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ЕГИСТРЫ\ДОКЛАД\1СВОДНЫЙ\База сайт\Динамика по ГКЭД\"/>
    </mc:Choice>
  </mc:AlternateContent>
  <xr:revisionPtr revIDLastSave="0" documentId="13_ncr:1_{9C0E18AC-4CF5-43F6-8767-7DEF640495AF}" xr6:coauthVersionLast="45" xr6:coauthVersionMax="45" xr10:uidLastSave="{00000000-0000-0000-0000-000000000000}"/>
  <bookViews>
    <workbookView xWindow="-120" yWindow="-120" windowWidth="29040" windowHeight="15840" tabRatio="903" firstSheet="143" activeTab="147" xr2:uid="{00000000-000D-0000-FFFF-FFFF00000000}"/>
  </bookViews>
  <sheets>
    <sheet name="на 1 января 2014г." sheetId="23" r:id="rId1"/>
    <sheet name="на 01.04.2014" sheetId="1" r:id="rId2"/>
    <sheet name="на 01.05.2014 " sheetId="3" r:id="rId3"/>
    <sheet name="на 01.06.2014" sheetId="4" r:id="rId4"/>
    <sheet name="на 1 июля14" sheetId="5" r:id="rId5"/>
    <sheet name="на 1 августа14" sheetId="6" r:id="rId6"/>
    <sheet name="на 1 сентября14" sheetId="7" r:id="rId7"/>
    <sheet name="на 1 октября14" sheetId="8" r:id="rId8"/>
    <sheet name="на 1 ноября14 " sheetId="9" r:id="rId9"/>
    <sheet name="на 1 декабря14" sheetId="10" r:id="rId10"/>
    <sheet name="на 1 января15" sheetId="11" r:id="rId11"/>
    <sheet name="на 1 февраля15" sheetId="12" r:id="rId12"/>
    <sheet name="на 1 марта" sheetId="19" r:id="rId13"/>
    <sheet name="на 1 апреля15" sheetId="15" r:id="rId14"/>
    <sheet name="на 1 мая15" sheetId="14" r:id="rId15"/>
    <sheet name="на 1 июня15" sheetId="16" r:id="rId16"/>
    <sheet name="на 1 июля15" sheetId="17" r:id="rId17"/>
    <sheet name="на 1 августа15" sheetId="18" r:id="rId18"/>
    <sheet name="на 1 сентября 2015г." sheetId="20" r:id="rId19"/>
    <sheet name="на 1 октября 2015г." sheetId="21" r:id="rId20"/>
    <sheet name="на 1 ноября 2015г." sheetId="22" r:id="rId21"/>
    <sheet name="на 1 декабря 2015г." sheetId="26" r:id="rId22"/>
    <sheet name="на 1 января 2016г." sheetId="27" r:id="rId23"/>
    <sheet name="на 1 февраля 2016г." sheetId="28" r:id="rId24"/>
    <sheet name="на 1 марта 2016г." sheetId="29" r:id="rId25"/>
    <sheet name="на 1 апреля 2016г." sheetId="30" r:id="rId26"/>
    <sheet name="на 1 мая 2016г." sheetId="31" r:id="rId27"/>
    <sheet name="на 1 июня 2016г." sheetId="32" r:id="rId28"/>
    <sheet name="на 1 июля 2016г." sheetId="33" r:id="rId29"/>
    <sheet name="на 1 августа 2016г." sheetId="34" r:id="rId30"/>
    <sheet name="на 1 сентября 2016г." sheetId="37" r:id="rId31"/>
    <sheet name="на 1 октября 2016г." sheetId="35" r:id="rId32"/>
    <sheet name="на 1 ноября 2016г." sheetId="36" r:id="rId33"/>
    <sheet name="на 1 декабря 2016г." sheetId="39" r:id="rId34"/>
    <sheet name="на 1 января 2017г." sheetId="38" r:id="rId35"/>
    <sheet name="на 1 февраля 2017г." sheetId="40" r:id="rId36"/>
    <sheet name="на 1 марта 2017г." sheetId="41" r:id="rId37"/>
    <sheet name="на 1 апреля 2017г." sheetId="42" r:id="rId38"/>
    <sheet name="на 1 мая 2017г." sheetId="43" r:id="rId39"/>
    <sheet name="на 1 июня 2017г." sheetId="45" r:id="rId40"/>
    <sheet name="на 1 июля 2017г" sheetId="44" r:id="rId41"/>
    <sheet name="на 1 августа 2017г." sheetId="47" r:id="rId42"/>
    <sheet name="на 1 сентября 2017г." sheetId="46" r:id="rId43"/>
    <sheet name="на 1 октября 2017г." sheetId="49" r:id="rId44"/>
    <sheet name="на 1 ноября 2017г." sheetId="48" r:id="rId45"/>
    <sheet name="на 1 декабря 2017г." sheetId="50" r:id="rId46"/>
    <sheet name="на 1 января 2018г." sheetId="51" r:id="rId47"/>
    <sheet name="на 1февраля 2018г." sheetId="52" r:id="rId48"/>
    <sheet name="на 1 марта 2018г." sheetId="53" r:id="rId49"/>
    <sheet name="на 1 апреля 2018г" sheetId="54" r:id="rId50"/>
    <sheet name="на 1 мая 2018г." sheetId="55" r:id="rId51"/>
    <sheet name="на 1 июня 2018г." sheetId="56" r:id="rId52"/>
    <sheet name="на 1 июля 2018г." sheetId="57" r:id="rId53"/>
    <sheet name="на 1 августа 2018г." sheetId="58" r:id="rId54"/>
    <sheet name="на 1 сентября 2018г." sheetId="59" r:id="rId55"/>
    <sheet name="на 1 октября 2018г." sheetId="60" r:id="rId56"/>
    <sheet name="на 1 ноября 2018г" sheetId="61" r:id="rId57"/>
    <sheet name=" на 1 декабря 2018г" sheetId="62" r:id="rId58"/>
    <sheet name="на 1 января" sheetId="63" r:id="rId59"/>
    <sheet name=" на 1 февраля 2019г." sheetId="65" r:id="rId60"/>
    <sheet name="на 1 марта 2019г." sheetId="66" r:id="rId61"/>
    <sheet name="на 1 апреля 2019г." sheetId="64" r:id="rId62"/>
    <sheet name="на 1 м ая 2019г." sheetId="67" r:id="rId63"/>
    <sheet name="на 1 июня 2019г." sheetId="70" r:id="rId64"/>
    <sheet name="на 1 июля 2019г." sheetId="69" r:id="rId65"/>
    <sheet name="на 1 августа 2019г" sheetId="71" r:id="rId66"/>
    <sheet name="на 1  сентября 2019г" sheetId="72" r:id="rId67"/>
    <sheet name="на 1 октября 2019г." sheetId="73" r:id="rId68"/>
    <sheet name="на 1 ноября 2019г." sheetId="75" r:id="rId69"/>
    <sheet name="на 1 декабря 2019г." sheetId="74" r:id="rId70"/>
    <sheet name="на 1 января 2020г." sheetId="76" r:id="rId71"/>
    <sheet name="на 1 февраля 2020г." sheetId="80" r:id="rId72"/>
    <sheet name="на 1 марта 2020г." sheetId="77" r:id="rId73"/>
    <sheet name="на 1 апреля 2020г." sheetId="78" r:id="rId74"/>
    <sheet name="на 1 мая 2020г." sheetId="79" r:id="rId75"/>
    <sheet name="на 1 июня 2020г." sheetId="82" r:id="rId76"/>
    <sheet name="на 1 июля 2020г." sheetId="81" r:id="rId77"/>
    <sheet name="на 1 августа 2020г." sheetId="83" r:id="rId78"/>
    <sheet name="на  1 сентября 2020г." sheetId="84" r:id="rId79"/>
    <sheet name="на 1 октября 2020г." sheetId="85" r:id="rId80"/>
    <sheet name="на 1 ноября 2020г." sheetId="86" r:id="rId81"/>
    <sheet name="на 1 декабря 2020г." sheetId="87" r:id="rId82"/>
    <sheet name="на 1 января 2021г." sheetId="88" r:id="rId83"/>
    <sheet name="на 1 февраля 2021г." sheetId="89" r:id="rId84"/>
    <sheet name="на 1 марта 2021г." sheetId="90" r:id="rId85"/>
    <sheet name="на 1 апреля 2021г." sheetId="91" r:id="rId86"/>
    <sheet name="на 1 мая 2021" sheetId="92" r:id="rId87"/>
    <sheet name="на 1 июня 2021г." sheetId="93" r:id="rId88"/>
    <sheet name="на 1 июля 2021г." sheetId="94" r:id="rId89"/>
    <sheet name="на 1 августа 2021г." sheetId="96" r:id="rId90"/>
    <sheet name="на 1 сентября 2021г." sheetId="95" r:id="rId91"/>
    <sheet name="на 1 октября 2021г." sheetId="97" r:id="rId92"/>
    <sheet name="на 1 ноября 2021г." sheetId="98" r:id="rId93"/>
    <sheet name="на 1 декабря 2021г." sheetId="100" r:id="rId94"/>
    <sheet name="на 1 января 2022г." sheetId="99" r:id="rId95"/>
    <sheet name="на 1 февраля 2022г." sheetId="101" r:id="rId96"/>
    <sheet name="на 1 марта 2022г." sheetId="105" r:id="rId97"/>
    <sheet name="на 1 апреля 2022г." sheetId="103" r:id="rId98"/>
    <sheet name="на 1 мая 2022г." sheetId="107" r:id="rId99"/>
    <sheet name="на 1 июня 2022г." sheetId="106" r:id="rId100"/>
    <sheet name="на 1 июля 2022г." sheetId="108" r:id="rId101"/>
    <sheet name="на 1 августа 2022г." sheetId="109" r:id="rId102"/>
    <sheet name="на 1 сентября 2022" sheetId="110" r:id="rId103"/>
    <sheet name="на 1 октября 2022" sheetId="111" r:id="rId104"/>
    <sheet name="на 1 ноября 2022" sheetId="112" r:id="rId105"/>
    <sheet name=" на 1 декабря 2022г." sheetId="116" r:id="rId106"/>
    <sheet name="на 1 января 2023г." sheetId="113" r:id="rId107"/>
    <sheet name="на 1 февраля 2023г." sheetId="114" r:id="rId108"/>
    <sheet name="на 1 марта 2023г." sheetId="115" r:id="rId109"/>
    <sheet name="на 1 апреля 2023г." sheetId="117" r:id="rId110"/>
    <sheet name="на 1 мая 2023г." sheetId="118" r:id="rId111"/>
    <sheet name="на 1 июня 2023г." sheetId="119" r:id="rId112"/>
    <sheet name="на 1 июля 2023г." sheetId="120" r:id="rId113"/>
    <sheet name="на 1 августа 2023г." sheetId="121" r:id="rId114"/>
    <sheet name="на 1 сентября 2023г." sheetId="122" r:id="rId115"/>
    <sheet name="на 1 октября 2023г." sheetId="123" r:id="rId116"/>
    <sheet name="на 1 ноября 2023г." sheetId="124" r:id="rId117"/>
    <sheet name="на 1 декабря 2023г." sheetId="125" r:id="rId118"/>
    <sheet name="на 1 января 2024г." sheetId="126" r:id="rId119"/>
    <sheet name="на 1 февраля 2024г." sheetId="127" r:id="rId120"/>
    <sheet name="на 1 марта 2024 г." sheetId="128" r:id="rId121"/>
    <sheet name="на 1 апреля 2024 г." sheetId="129" r:id="rId122"/>
    <sheet name="на 1 мая 2024 года" sheetId="130" r:id="rId123"/>
    <sheet name="на 1 июня 2024 года" sheetId="131" r:id="rId124"/>
    <sheet name="на 1 июля 2024 года" sheetId="132" r:id="rId125"/>
    <sheet name="на 1 августа 2024 года" sheetId="133" r:id="rId126"/>
    <sheet name="на 1 сентября 2024 года" sheetId="134" r:id="rId127"/>
    <sheet name="на 1 октября 2024 года" sheetId="135" r:id="rId128"/>
    <sheet name="на 1 ноября 2024 года" sheetId="136" r:id="rId129"/>
    <sheet name="на 1 декабря 2024 года " sheetId="137" r:id="rId130"/>
    <sheet name="на 1 января 2025 года " sheetId="138" r:id="rId131"/>
    <sheet name="на 1 февраля 2025 года" sheetId="141" r:id="rId132"/>
    <sheet name="на 1 марта 2025 года" sheetId="142" r:id="rId133"/>
    <sheet name="на 1 апреля 2025 года" sheetId="143" r:id="rId134"/>
    <sheet name="на 1 мая 2025 года" sheetId="145" r:id="rId135"/>
    <sheet name="на 1 июня 2025 года" sheetId="146" r:id="rId136"/>
    <sheet name="на 1 июля 2025 года" sheetId="147" r:id="rId137"/>
    <sheet name="на 1 августа 2025года " sheetId="151" r:id="rId138"/>
    <sheet name="на 1 сентября 2025 года " sheetId="149" r:id="rId139"/>
    <sheet name="на 1 октября 2025года (2)" sheetId="152" r:id="rId140"/>
    <sheet name="на 1 ноября 2025года (2)" sheetId="153" r:id="rId141"/>
    <sheet name="на 1 декабря 2025года (2)" sheetId="154" r:id="rId142"/>
    <sheet name="на 1 января 2026года" sheetId="148" r:id="rId143"/>
    <sheet name="на 1 февраля 2026года" sheetId="155" r:id="rId144"/>
    <sheet name="на 1 марта 2026года" sheetId="156" r:id="rId145"/>
    <sheet name="на 1 апреля 2026года " sheetId="158" r:id="rId146"/>
    <sheet name="на 1 мая 2026года " sheetId="160" r:id="rId147"/>
    <sheet name="на 1 июня 2026года " sheetId="161" r:id="rId148"/>
    <sheet name="на 1 июля 2026 года" sheetId="159" r:id="rId149"/>
    <sheet name="ДИНАМИКА" sheetId="13" r:id="rId150"/>
  </sheets>
  <definedNames>
    <definedName name="_xlnm.Print_Titles" localSheetId="57">' на 1 декабря 2018г'!$6:$7</definedName>
    <definedName name="_xlnm.Print_Titles" localSheetId="105">' на 1 декабря 2022г.'!$6:$7</definedName>
    <definedName name="_xlnm.Print_Titles" localSheetId="59">' на 1 февраля 2019г.'!$6:$7</definedName>
    <definedName name="_xlnm.Print_Titles" localSheetId="149">ДИНАМИКА!$6:$7</definedName>
    <definedName name="_xlnm.Print_Titles" localSheetId="78">'на  1 сентября 2020г.'!$6:$7</definedName>
    <definedName name="_xlnm.Print_Titles" localSheetId="1">'на 01.04.2014'!$5:$6</definedName>
    <definedName name="_xlnm.Print_Titles" localSheetId="2">'на 01.05.2014 '!$5:$6</definedName>
    <definedName name="_xlnm.Print_Titles" localSheetId="3">'на 01.06.2014'!$6:$7</definedName>
    <definedName name="_xlnm.Print_Titles" localSheetId="66">'на 1  сентября 2019г'!$6:$7</definedName>
    <definedName name="_xlnm.Print_Titles" localSheetId="29">'на 1 августа 2016г.'!$6:$7</definedName>
    <definedName name="_xlnm.Print_Titles" localSheetId="41">'на 1 августа 2017г.'!$6:$7</definedName>
    <definedName name="_xlnm.Print_Titles" localSheetId="53">'на 1 августа 2018г.'!$6:$7</definedName>
    <definedName name="_xlnm.Print_Titles" localSheetId="65">'на 1 августа 2019г'!$6:$7</definedName>
    <definedName name="_xlnm.Print_Titles" localSheetId="77">'на 1 августа 2020г.'!$6:$7</definedName>
    <definedName name="_xlnm.Print_Titles" localSheetId="89">'на 1 августа 2021г.'!$6:$7</definedName>
    <definedName name="_xlnm.Print_Titles" localSheetId="101">'на 1 августа 2022г.'!$6:$7</definedName>
    <definedName name="_xlnm.Print_Titles" localSheetId="113">'на 1 августа 2023г.'!$6:$7</definedName>
    <definedName name="_xlnm.Print_Titles" localSheetId="5">'на 1 августа14'!$6:$7</definedName>
    <definedName name="_xlnm.Print_Titles" localSheetId="17">'на 1 августа15'!$6:$7</definedName>
    <definedName name="_xlnm.Print_Titles" localSheetId="25">'на 1 апреля 2016г.'!$6:$7</definedName>
    <definedName name="_xlnm.Print_Titles" localSheetId="37">'на 1 апреля 2017г.'!$6:$7</definedName>
    <definedName name="_xlnm.Print_Titles" localSheetId="49">'на 1 апреля 2018г'!$6:$7</definedName>
    <definedName name="_xlnm.Print_Titles" localSheetId="61">'на 1 апреля 2019г.'!$6:$7</definedName>
    <definedName name="_xlnm.Print_Titles" localSheetId="73">'на 1 апреля 2020г.'!$6:$7</definedName>
    <definedName name="_xlnm.Print_Titles" localSheetId="85">'на 1 апреля 2021г.'!$6:$7</definedName>
    <definedName name="_xlnm.Print_Titles" localSheetId="97">'на 1 апреля 2022г.'!$6:$7</definedName>
    <definedName name="_xlnm.Print_Titles" localSheetId="109">'на 1 апреля 2023г.'!$6:$7</definedName>
    <definedName name="_xlnm.Print_Titles" localSheetId="13">'на 1 апреля15'!$6:$7</definedName>
    <definedName name="_xlnm.Print_Titles" localSheetId="21">'на 1 декабря 2015г.'!$6:$7</definedName>
    <definedName name="_xlnm.Print_Titles" localSheetId="33">'на 1 декабря 2016г.'!$6:$7</definedName>
    <definedName name="_xlnm.Print_Titles" localSheetId="45">'на 1 декабря 2017г.'!$6:$7</definedName>
    <definedName name="_xlnm.Print_Titles" localSheetId="69">'на 1 декабря 2019г.'!$6:$7</definedName>
    <definedName name="_xlnm.Print_Titles" localSheetId="81">'на 1 декабря 2020г.'!$6:$7</definedName>
    <definedName name="_xlnm.Print_Titles" localSheetId="93">'на 1 декабря 2021г.'!$6:$7</definedName>
    <definedName name="_xlnm.Print_Titles" localSheetId="117">'на 1 декабря 2023г.'!$6:$7</definedName>
    <definedName name="_xlnm.Print_Titles" localSheetId="9">'на 1 декабря14'!$6:$7</definedName>
    <definedName name="_xlnm.Print_Titles" localSheetId="28">'на 1 июля 2016г.'!$6:$7</definedName>
    <definedName name="_xlnm.Print_Titles" localSheetId="40">'на 1 июля 2017г'!$6:$7</definedName>
    <definedName name="_xlnm.Print_Titles" localSheetId="52">'на 1 июля 2018г.'!$6:$7</definedName>
    <definedName name="_xlnm.Print_Titles" localSheetId="64">'на 1 июля 2019г.'!$6:$7</definedName>
    <definedName name="_xlnm.Print_Titles" localSheetId="76">'на 1 июля 2020г.'!$6:$7</definedName>
    <definedName name="_xlnm.Print_Titles" localSheetId="88">'на 1 июля 2021г.'!$6:$7</definedName>
    <definedName name="_xlnm.Print_Titles" localSheetId="100">'на 1 июля 2022г.'!$6:$7</definedName>
    <definedName name="_xlnm.Print_Titles" localSheetId="112">'на 1 июля 2023г.'!$6:$7</definedName>
    <definedName name="_xlnm.Print_Titles" localSheetId="4">'на 1 июля14'!$6:$7</definedName>
    <definedName name="_xlnm.Print_Titles" localSheetId="16">'на 1 июля15'!$6:$7</definedName>
    <definedName name="_xlnm.Print_Titles" localSheetId="27">'на 1 июня 2016г.'!$6:$7</definedName>
    <definedName name="_xlnm.Print_Titles" localSheetId="39">'на 1 июня 2017г.'!$6:$7</definedName>
    <definedName name="_xlnm.Print_Titles" localSheetId="51">'на 1 июня 2018г.'!$6:$7</definedName>
    <definedName name="_xlnm.Print_Titles" localSheetId="63">'на 1 июня 2019г.'!$6:$7</definedName>
    <definedName name="_xlnm.Print_Titles" localSheetId="75">'на 1 июня 2020г.'!$6:$7</definedName>
    <definedName name="_xlnm.Print_Titles" localSheetId="87">'на 1 июня 2021г.'!$6:$7</definedName>
    <definedName name="_xlnm.Print_Titles" localSheetId="99">'на 1 июня 2022г.'!$6:$7</definedName>
    <definedName name="_xlnm.Print_Titles" localSheetId="111">'на 1 июня 2023г.'!$6:$7</definedName>
    <definedName name="_xlnm.Print_Titles" localSheetId="15">'на 1 июня15'!$6:$7</definedName>
    <definedName name="_xlnm.Print_Titles" localSheetId="62">'на 1 м ая 2019г.'!$6:$7</definedName>
    <definedName name="_xlnm.Print_Titles" localSheetId="12">'на 1 марта'!$6:$7</definedName>
    <definedName name="_xlnm.Print_Titles" localSheetId="24">'на 1 марта 2016г.'!$6:$7</definedName>
    <definedName name="_xlnm.Print_Titles" localSheetId="36">'на 1 марта 2017г.'!$6:$7</definedName>
    <definedName name="_xlnm.Print_Titles" localSheetId="48">'на 1 марта 2018г.'!$6:$7</definedName>
    <definedName name="_xlnm.Print_Titles" localSheetId="60">'на 1 марта 2019г.'!$6:$7</definedName>
    <definedName name="_xlnm.Print_Titles" localSheetId="72">'на 1 марта 2020г.'!$6:$7</definedName>
    <definedName name="_xlnm.Print_Titles" localSheetId="84">'на 1 марта 2021г.'!$6:$7</definedName>
    <definedName name="_xlnm.Print_Titles" localSheetId="96">'на 1 марта 2022г.'!$6:$7</definedName>
    <definedName name="_xlnm.Print_Titles" localSheetId="108">'на 1 марта 2023г.'!$6:$7</definedName>
    <definedName name="_xlnm.Print_Titles" localSheetId="26">'на 1 мая 2016г.'!$6:$7</definedName>
    <definedName name="_xlnm.Print_Titles" localSheetId="38">'на 1 мая 2017г.'!$6:$7</definedName>
    <definedName name="_xlnm.Print_Titles" localSheetId="50">'на 1 мая 2018г.'!$6:$7</definedName>
    <definedName name="_xlnm.Print_Titles" localSheetId="74">'на 1 мая 2020г.'!$6:$7</definedName>
    <definedName name="_xlnm.Print_Titles" localSheetId="86">'на 1 мая 2021'!$6:$7</definedName>
    <definedName name="_xlnm.Print_Titles" localSheetId="98">'на 1 мая 2022г.'!$6:$7</definedName>
    <definedName name="_xlnm.Print_Titles" localSheetId="110">'на 1 мая 2023г.'!$6:$7</definedName>
    <definedName name="_xlnm.Print_Titles" localSheetId="14">'на 1 мая15'!$6:$7</definedName>
    <definedName name="_xlnm.Print_Titles" localSheetId="20">'на 1 ноября 2015г.'!$6:$7</definedName>
    <definedName name="_xlnm.Print_Titles" localSheetId="32">'на 1 ноября 2016г.'!$6:$7</definedName>
    <definedName name="_xlnm.Print_Titles" localSheetId="44">'на 1 ноября 2017г.'!$6:$7</definedName>
    <definedName name="_xlnm.Print_Titles" localSheetId="56">'на 1 ноября 2018г'!$6:$7</definedName>
    <definedName name="_xlnm.Print_Titles" localSheetId="68">'на 1 ноября 2019г.'!$6:$7</definedName>
    <definedName name="_xlnm.Print_Titles" localSheetId="80">'на 1 ноября 2020г.'!$6:$7</definedName>
    <definedName name="_xlnm.Print_Titles" localSheetId="92">'на 1 ноября 2021г.'!$6:$7</definedName>
    <definedName name="_xlnm.Print_Titles" localSheetId="104">'на 1 ноября 2022'!$6:$7</definedName>
    <definedName name="_xlnm.Print_Titles" localSheetId="116">'на 1 ноября 2023г.'!$6:$7</definedName>
    <definedName name="_xlnm.Print_Titles" localSheetId="8">'на 1 ноября14 '!$5:$6</definedName>
    <definedName name="_xlnm.Print_Titles" localSheetId="19">'на 1 октября 2015г.'!$6:$7</definedName>
    <definedName name="_xlnm.Print_Titles" localSheetId="31">'на 1 октября 2016г.'!$6:$7</definedName>
    <definedName name="_xlnm.Print_Titles" localSheetId="43">'на 1 октября 2017г.'!$6:$7</definedName>
    <definedName name="_xlnm.Print_Titles" localSheetId="55">'на 1 октября 2018г.'!$6:$7</definedName>
    <definedName name="_xlnm.Print_Titles" localSheetId="67">'на 1 октября 2019г.'!$6:$7</definedName>
    <definedName name="_xlnm.Print_Titles" localSheetId="79">'на 1 октября 2020г.'!$6:$7</definedName>
    <definedName name="_xlnm.Print_Titles" localSheetId="91">'на 1 октября 2021г.'!$6:$7</definedName>
    <definedName name="_xlnm.Print_Titles" localSheetId="103">'на 1 октября 2022'!$6:$7</definedName>
    <definedName name="_xlnm.Print_Titles" localSheetId="115">'на 1 октября 2023г.'!$6:$7</definedName>
    <definedName name="_xlnm.Print_Titles" localSheetId="7">'на 1 октября14'!$5:$6</definedName>
    <definedName name="_xlnm.Print_Titles" localSheetId="18">'на 1 сентября 2015г.'!$6:$7</definedName>
    <definedName name="_xlnm.Print_Titles" localSheetId="30">'на 1 сентября 2016г.'!$6:$7</definedName>
    <definedName name="_xlnm.Print_Titles" localSheetId="42">'на 1 сентября 2017г.'!$6:$7</definedName>
    <definedName name="_xlnm.Print_Titles" localSheetId="54">'на 1 сентября 2018г.'!$6:$7</definedName>
    <definedName name="_xlnm.Print_Titles" localSheetId="90">'на 1 сентября 2021г.'!$6:$7</definedName>
    <definedName name="_xlnm.Print_Titles" localSheetId="102">'на 1 сентября 2022'!$6:$7</definedName>
    <definedName name="_xlnm.Print_Titles" localSheetId="114">'на 1 сентября 2023г.'!$6:$7</definedName>
    <definedName name="_xlnm.Print_Titles" localSheetId="6">'на 1 сентября14'!$6:$7</definedName>
    <definedName name="_xlnm.Print_Titles" localSheetId="23">'на 1 февраля 2016г.'!$6:$7</definedName>
    <definedName name="_xlnm.Print_Titles" localSheetId="35">'на 1 февраля 2017г.'!$6:$7</definedName>
    <definedName name="_xlnm.Print_Titles" localSheetId="71">'на 1 февраля 2020г.'!$6:$7</definedName>
    <definedName name="_xlnm.Print_Titles" localSheetId="83">'на 1 февраля 2021г.'!$6:$7</definedName>
    <definedName name="_xlnm.Print_Titles" localSheetId="95">'на 1 февраля 2022г.'!$6:$7</definedName>
    <definedName name="_xlnm.Print_Titles" localSheetId="107">'на 1 февраля 2023г.'!$6:$7</definedName>
    <definedName name="_xlnm.Print_Titles" localSheetId="11">'на 1 февраля15'!$6:$7</definedName>
    <definedName name="_xlnm.Print_Titles" localSheetId="58">'на 1 января'!$6:$7</definedName>
    <definedName name="_xlnm.Print_Titles" localSheetId="0">'на 1 января 2014г.'!$6:$7</definedName>
    <definedName name="_xlnm.Print_Titles" localSheetId="22">'на 1 января 2016г.'!$6:$7</definedName>
    <definedName name="_xlnm.Print_Titles" localSheetId="34">'на 1 января 2017г.'!$6:$7</definedName>
    <definedName name="_xlnm.Print_Titles" localSheetId="46">'на 1 января 2018г.'!$6:$7</definedName>
    <definedName name="_xlnm.Print_Titles" localSheetId="70">'на 1 января 2020г.'!$6:$7</definedName>
    <definedName name="_xlnm.Print_Titles" localSheetId="82">'на 1 января 2021г.'!$6:$7</definedName>
    <definedName name="_xlnm.Print_Titles" localSheetId="94">'на 1 января 2022г.'!$6:$7</definedName>
    <definedName name="_xlnm.Print_Titles" localSheetId="106">'на 1 января 2023г.'!$6:$7</definedName>
    <definedName name="_xlnm.Print_Titles" localSheetId="118">'на 1 января 2024г.'!$6:$7</definedName>
    <definedName name="_xlnm.Print_Titles" localSheetId="10">'на 1 января15'!$6:$7</definedName>
    <definedName name="_xlnm.Print_Titles" localSheetId="47">'на 1февраля 2018г.'!$6:$7</definedName>
    <definedName name="_xlnm.Print_Area" localSheetId="149">ДИНАМИКА!$A$1:$EA$134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U56" i="13" l="1"/>
  <c r="K56" i="131"/>
  <c r="J56" i="131"/>
  <c r="I56" i="131"/>
  <c r="H56" i="131"/>
  <c r="G56" i="131"/>
  <c r="F56" i="131"/>
  <c r="E56" i="131"/>
  <c r="D56" i="131"/>
  <c r="C56" i="131"/>
  <c r="B56" i="131"/>
</calcChain>
</file>

<file path=xl/sharedStrings.xml><?xml version="1.0" encoding="utf-8"?>
<sst xmlns="http://schemas.openxmlformats.org/spreadsheetml/2006/main" count="21858" uniqueCount="232">
  <si>
    <t>Количество действующих хозяйствующих субъектов</t>
  </si>
  <si>
    <t xml:space="preserve">находящихся на территории Кыргызской Республики </t>
  </si>
  <si>
    <t xml:space="preserve"> (по состоянию на 1 апреля  2014 года)</t>
  </si>
  <si>
    <t>(единиц)</t>
  </si>
  <si>
    <t>Всего действующих</t>
  </si>
  <si>
    <t>г. Бишкек</t>
  </si>
  <si>
    <t>г. Ош</t>
  </si>
  <si>
    <t>Всего</t>
  </si>
  <si>
    <t xml:space="preserve">Малые </t>
  </si>
  <si>
    <t xml:space="preserve">Средние </t>
  </si>
  <si>
    <t xml:space="preserve">Крупные </t>
  </si>
  <si>
    <t>Крестьянские (фермерские) хозяйства</t>
  </si>
  <si>
    <t>Индивидуальные предприниматели</t>
  </si>
  <si>
    <t>Прочие обособленные подразделения</t>
  </si>
  <si>
    <t>Сельское хозяйство, лесное хозяйство и рыболовство (01-03)</t>
  </si>
  <si>
    <t>Добыча полезных ископаемых (05-09)</t>
  </si>
  <si>
    <t xml:space="preserve">  Малые </t>
  </si>
  <si>
    <t xml:space="preserve">  Средние </t>
  </si>
  <si>
    <t xml:space="preserve">  Крупные </t>
  </si>
  <si>
    <t>Обрабатывающие производства (обрабатывающая промышленность) (10-33)</t>
  </si>
  <si>
    <t xml:space="preserve"> Обеспечение (снабжение) электроэнергией, газом, паром и кондиционированным воздухом (35)</t>
  </si>
  <si>
    <t>Водоснабжение, очистка, обработка отходов и получение вторичного сырья (36-39)</t>
  </si>
  <si>
    <t>Строительство (41-43)</t>
  </si>
  <si>
    <t>Оптовая и розничная торговля;
ремонт автомобилей и мотоциклов (45-47)</t>
  </si>
  <si>
    <t>Транспортная деятельность и хранение грузов (49-53)</t>
  </si>
  <si>
    <t>Деятельность гостиниц и ресторанов   (55-56)</t>
  </si>
  <si>
    <t>Информация и связь (58-63)</t>
  </si>
  <si>
    <t>Финансовое посредничество и страхование  (64-66)</t>
  </si>
  <si>
    <t>Операции с недвижимым имуществом (68)</t>
  </si>
  <si>
    <t>Профессиональная, научная  
и техническая деятельность (69-75)</t>
  </si>
  <si>
    <t>Административная и вспомогательная 
деятельность (77-82)</t>
  </si>
  <si>
    <t xml:space="preserve"> Государственное управление и оборона;
 обязательное социальное обеспечение (84)</t>
  </si>
  <si>
    <t>Образование (85)</t>
  </si>
  <si>
    <t>Здравоохранение и социальное обслуживание населения (86-88)</t>
  </si>
  <si>
    <t>Искусство, развлечения и отдых (90-93)</t>
  </si>
  <si>
    <t>Прочая обслуживающая деятельность (94-96)</t>
  </si>
  <si>
    <t>Деятельность частных домашних хозяйств с наемными работниками;
производство частными домашними хозяйствами разнообразных товаров и услуг для собственного потребления (97-98)</t>
  </si>
  <si>
    <t>Деятельность экстерриториальных организаций (99)</t>
  </si>
  <si>
    <t>в том числе по областям:</t>
  </si>
  <si>
    <t xml:space="preserve">Баткенская </t>
  </si>
  <si>
    <t xml:space="preserve">Джалал-Абадская </t>
  </si>
  <si>
    <t xml:space="preserve">Иссык-Кульская </t>
  </si>
  <si>
    <t xml:space="preserve">Нарынская </t>
  </si>
  <si>
    <t xml:space="preserve">Ошская </t>
  </si>
  <si>
    <t xml:space="preserve">Таласская </t>
  </si>
  <si>
    <t xml:space="preserve">Чуйская </t>
  </si>
  <si>
    <t xml:space="preserve"> (по состоянию на 1мая  2014 года)</t>
  </si>
  <si>
    <t xml:space="preserve"> (по состоянию на 1 июня  2014 года)</t>
  </si>
  <si>
    <t>в том числе: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</si>
  <si>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</si>
  <si>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</si>
  <si>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</si>
  <si>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</si>
  <si>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>Ошская область</t>
  </si>
  <si>
    <t>Таласская область</t>
  </si>
  <si>
    <t>Чуйская область</t>
  </si>
  <si>
    <t xml:space="preserve"> (по состоянию на 1 июля  2014 года)</t>
  </si>
  <si>
    <t xml:space="preserve"> (по состоянию на 1 августа  2014 года)</t>
  </si>
  <si>
    <t xml:space="preserve"> (по состоянию на 1 сентября  2014 года)</t>
  </si>
  <si>
    <t xml:space="preserve">                                                                    (по состоянию на 1 октября  2014 года)</t>
  </si>
  <si>
    <t xml:space="preserve"> (по состоянию на 1 ноября  2014 года)</t>
  </si>
  <si>
    <t xml:space="preserve"> (по состоянию на 1 декабря  2014 года)</t>
  </si>
  <si>
    <t xml:space="preserve"> (по состоянию на 1 января  2015 года)</t>
  </si>
  <si>
    <t xml:space="preserve"> (по состоянию на 1 февраля  2015 года)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</si>
  <si>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</si>
  <si>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</si>
  <si>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</si>
  <si>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</si>
  <si>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</si>
  <si>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</si>
  <si>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</si>
  <si>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</si>
  <si>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</si>
  <si>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</si>
  <si>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</si>
  <si>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</si>
  <si>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(по состоянию на 1 число )</t>
  </si>
  <si>
    <t xml:space="preserve"> (по состоянию на 1 мая  2015 года)</t>
  </si>
  <si>
    <t>(юрид.лица + физ. лица + КФХ+ прочие обособленные подразделения)</t>
  </si>
  <si>
    <t xml:space="preserve"> (по состоянию на 1 апреля  2015 года)</t>
  </si>
  <si>
    <t xml:space="preserve"> (по состоянию на 1 июня  2015 года)</t>
  </si>
  <si>
    <t xml:space="preserve"> (по состоянию на 1 июля  2015 года)</t>
  </si>
  <si>
    <t xml:space="preserve"> (по состоянию на 1 августа  2015 года)</t>
  </si>
  <si>
    <t xml:space="preserve"> (по состоянию на 1 марта  2015 года)</t>
  </si>
  <si>
    <t xml:space="preserve"> (по состоянию на 1 сентября  2015 года)</t>
  </si>
  <si>
    <t>Таблица 3_д.</t>
  </si>
  <si>
    <t>ГКЭД-3</t>
  </si>
  <si>
    <t xml:space="preserve"> (по состоянию на 1 октября  2015 года)</t>
  </si>
  <si>
    <t xml:space="preserve"> (по состоянию на 1 ноября  2015 года)</t>
  </si>
  <si>
    <t xml:space="preserve"> (по состоянию на 1 января  2014 года)</t>
  </si>
  <si>
    <t xml:space="preserve"> (по состоянию на 1 января  2016 года)</t>
  </si>
  <si>
    <t xml:space="preserve"> (по состоянию на 1 декабря  2015 года)</t>
  </si>
  <si>
    <t xml:space="preserve"> (по состоянию на 1 февраля  2016 года)</t>
  </si>
  <si>
    <t xml:space="preserve"> (по состоянию на 1 марта  2016 года)</t>
  </si>
  <si>
    <t xml:space="preserve"> (по состоянию на 1 апреля  2016 года)</t>
  </si>
  <si>
    <t xml:space="preserve"> (по состоянию на 1 мая  2016 года)</t>
  </si>
  <si>
    <t xml:space="preserve"> (по состоянию на 1 июня  2016 года)</t>
  </si>
  <si>
    <t xml:space="preserve"> (по состоянию на 1 июля  2016 года)</t>
  </si>
  <si>
    <t xml:space="preserve"> (по состоянию на 1 августа  2016 года)</t>
  </si>
  <si>
    <t xml:space="preserve"> (по состоянию на 1 октября  2016 года)</t>
  </si>
  <si>
    <t xml:space="preserve"> (по состоянию на 1 ноября  2016 года)</t>
  </si>
  <si>
    <t xml:space="preserve"> (по состоянию на 1 сентября  2016 года)</t>
  </si>
  <si>
    <t xml:space="preserve"> (по состоянию на 1 января  2017 года)</t>
  </si>
  <si>
    <t xml:space="preserve"> (по состоянию на 1 декабря  2016 года)</t>
  </si>
  <si>
    <t xml:space="preserve"> (по состоянию на 1 февраля  2017 года)</t>
  </si>
  <si>
    <t xml:space="preserve"> (по состоянию на 1 марта  2017 года)</t>
  </si>
  <si>
    <t xml:space="preserve"> (по состоянию на 1 апреля 2017 года)</t>
  </si>
  <si>
    <t xml:space="preserve"> (по состоянию на 1 мая  2017 года)</t>
  </si>
  <si>
    <t xml:space="preserve"> (по состоянию на 1 июля 2017 года)</t>
  </si>
  <si>
    <t xml:space="preserve"> (по состоянию на 1 июня  2017 года)</t>
  </si>
  <si>
    <t xml:space="preserve"> (по состоянию на 1 сентября 2017 года)</t>
  </si>
  <si>
    <t xml:space="preserve"> (по состоянию на 1 августа  2017 года)</t>
  </si>
  <si>
    <t xml:space="preserve"> (по состоянию на 1 ноября 2017 года)</t>
  </si>
  <si>
    <t xml:space="preserve"> (по состоянию на 1 октября 2017 года)</t>
  </si>
  <si>
    <t xml:space="preserve"> (по состоянию на 1 декабря 2017 года)</t>
  </si>
  <si>
    <t xml:space="preserve"> (по состоянию на 1 января 2018 года)</t>
  </si>
  <si>
    <t xml:space="preserve"> (по состоянию на 1февраля 2018 года)</t>
  </si>
  <si>
    <t xml:space="preserve"> (по состоянию на 1марта 2018 года)</t>
  </si>
  <si>
    <t xml:space="preserve"> (по состоянию на 1 апреля 2018 года)</t>
  </si>
  <si>
    <t xml:space="preserve"> (по состоянию на 1 мая 2018 года)</t>
  </si>
  <si>
    <t xml:space="preserve"> (по состоянию на 1 июня 2018 года)</t>
  </si>
  <si>
    <t xml:space="preserve"> (по состоянию на 1 июля  2018 года)</t>
  </si>
  <si>
    <t xml:space="preserve"> (по состоянию на 1 августа 2018 года)</t>
  </si>
  <si>
    <t xml:space="preserve"> (по состоянию на 1 сентября 2018 года)</t>
  </si>
  <si>
    <t xml:space="preserve"> (по состоянию на 1 октября  2018 года)</t>
  </si>
  <si>
    <t xml:space="preserve"> (по состоянию на 1 ноября 2018 года)</t>
  </si>
  <si>
    <t xml:space="preserve"> (по состоянию на 1 декабря 2018 года)</t>
  </si>
  <si>
    <t xml:space="preserve"> (по состоянию на 1 января  2019 года)</t>
  </si>
  <si>
    <t>2019 год  на 1 число</t>
  </si>
  <si>
    <t xml:space="preserve">2018 год на 1 число </t>
  </si>
  <si>
    <t>2017 год  на 1 число</t>
  </si>
  <si>
    <t>2016 год  на 1 число</t>
  </si>
  <si>
    <t>2015 год  на 1 число</t>
  </si>
  <si>
    <t>2014 год на 1 число</t>
  </si>
  <si>
    <t xml:space="preserve"> (по состоянию на 1 апреля  2019 года)</t>
  </si>
  <si>
    <t xml:space="preserve"> (по состоянию на 1 февраля 2019 года)</t>
  </si>
  <si>
    <t xml:space="preserve"> (по состоянию на 1 марта 2019 года)</t>
  </si>
  <si>
    <t xml:space="preserve"> (по состоянию на 1 мая  2019 года)</t>
  </si>
  <si>
    <t xml:space="preserve"> (по состоянию на 1 июля  2019 года)</t>
  </si>
  <si>
    <t xml:space="preserve"> (по состоянию на 1 июня 2019 года)</t>
  </si>
  <si>
    <t xml:space="preserve"> (по состоянию на 1 августа 2019 года)</t>
  </si>
  <si>
    <t xml:space="preserve"> (по состоянию на 1 сентября  2019 года)</t>
  </si>
  <si>
    <t xml:space="preserve"> (по состоянию на 1 октября  2019 года)</t>
  </si>
  <si>
    <t xml:space="preserve"> (по состоянию на 1 декабря  2019 года)</t>
  </si>
  <si>
    <t xml:space="preserve"> (по состоянию на 1 ноября  2019 года)</t>
  </si>
  <si>
    <t>2020 год  на 1 число</t>
  </si>
  <si>
    <t xml:space="preserve"> (по состоянию на 1 января  2020 года)</t>
  </si>
  <si>
    <t xml:space="preserve">Всего </t>
  </si>
  <si>
    <t xml:space="preserve"> (по состоянию на 1 марта  2020 года)</t>
  </si>
  <si>
    <t xml:space="preserve"> (по состоянию на 1 апреля 2020 года)</t>
  </si>
  <si>
    <t xml:space="preserve"> (по состоянию на 1 мая 2020 года)</t>
  </si>
  <si>
    <t xml:space="preserve"> (по состоянию на 1 февраля  2019 года)</t>
  </si>
  <si>
    <t xml:space="preserve"> (по состоянию на 1 июля  2020 года)</t>
  </si>
  <si>
    <t xml:space="preserve"> (по состоянию на 1 июня  2020 года)</t>
  </si>
  <si>
    <t xml:space="preserve"> (по состоянию на 1 сентября  2020 года)</t>
  </si>
  <si>
    <t xml:space="preserve"> (по состоянию на 1 ноября  2020 года)</t>
  </si>
  <si>
    <t xml:space="preserve"> (по состоянию на 1 декабря  2020 года)</t>
  </si>
  <si>
    <t>2021 год  на 1 число</t>
  </si>
  <si>
    <t xml:space="preserve"> (по состоянию на 1 января  2021 года)</t>
  </si>
  <si>
    <t xml:space="preserve"> (по состоянию на 1 февраля  2021 года)</t>
  </si>
  <si>
    <t xml:space="preserve"> (по состоянию на 1 марта  2021 года)</t>
  </si>
  <si>
    <t xml:space="preserve"> (по состоянию на 1 апреля  2021 года)</t>
  </si>
  <si>
    <t xml:space="preserve"> -</t>
  </si>
  <si>
    <t xml:space="preserve"> (по состоянию на 1 мая  2021 года)</t>
  </si>
  <si>
    <t xml:space="preserve"> (по состоянию на 1 июня  2021 года)</t>
  </si>
  <si>
    <t xml:space="preserve"> (по состоянию на 1 июля  2021 года)</t>
  </si>
  <si>
    <t xml:space="preserve"> (по состоянию на 1 сентября  2021 года)</t>
  </si>
  <si>
    <t xml:space="preserve"> (по состоянию на 1 августа  2021 года)</t>
  </si>
  <si>
    <t xml:space="preserve"> (по состоянию на 1 октября  2021 года)</t>
  </si>
  <si>
    <t xml:space="preserve"> (по состоянию на 1 ноября  2021 года)</t>
  </si>
  <si>
    <t xml:space="preserve"> (по состоянию на 1 января  2022 года)</t>
  </si>
  <si>
    <t>2022 год  на 1 число</t>
  </si>
  <si>
    <t xml:space="preserve"> (по состоянию на 1 декабря  2021 года)</t>
  </si>
  <si>
    <t xml:space="preserve"> (по состоянию на 1 февраля  2022 года)</t>
  </si>
  <si>
    <t xml:space="preserve"> (по состоянию на 1 апреля  2022 года)</t>
  </si>
  <si>
    <t xml:space="preserve"> (по состоянию на 1 марта  2022 года)</t>
  </si>
  <si>
    <t xml:space="preserve"> (по состоянию на 1 июня  2022 года)</t>
  </si>
  <si>
    <t xml:space="preserve"> (по состоянию на 1 мая 2022 года)</t>
  </si>
  <si>
    <t xml:space="preserve"> (по состоянию на 1 июля  2022 года)</t>
  </si>
  <si>
    <t xml:space="preserve"> (по состоянию на 1 августа  2022 года)</t>
  </si>
  <si>
    <t xml:space="preserve"> (по состоянию на 1 сентября  2022 года)</t>
  </si>
  <si>
    <t xml:space="preserve"> (по состоянию на 1 января  2023 года)</t>
  </si>
  <si>
    <t>2023 год  на 1 число</t>
  </si>
  <si>
    <t xml:space="preserve"> (по состоянию на 1 февраля 2023 года)</t>
  </si>
  <si>
    <t xml:space="preserve"> (по состоянию на 1 марта 2023 года)</t>
  </si>
  <si>
    <t xml:space="preserve"> (по состоянию на 1 декабря 2022 года)</t>
  </si>
  <si>
    <t xml:space="preserve"> (по состоянию на 1 апреля  2023 года)</t>
  </si>
  <si>
    <t xml:space="preserve"> (по состоянию на 1 мая  2023 года)</t>
  </si>
  <si>
    <t xml:space="preserve"> (по состоянию на 1 июня  2023 года)</t>
  </si>
  <si>
    <t xml:space="preserve"> (по состоянию на 1 июля  2023 года)</t>
  </si>
  <si>
    <t xml:space="preserve"> (по состоянию на 1 августа  2023 года)</t>
  </si>
  <si>
    <t xml:space="preserve"> (по состоянию на 1 октября  2023 года)</t>
  </si>
  <si>
    <t xml:space="preserve"> на 1 ноября 2023 года</t>
  </si>
  <si>
    <t xml:space="preserve"> (по состоянию на 1 декабря  2023 года)</t>
  </si>
  <si>
    <t>2024 год  на 1 число</t>
  </si>
  <si>
    <t xml:space="preserve"> (по состоянию на 1 января  2024 года)</t>
  </si>
  <si>
    <t xml:space="preserve"> (по состоянию на 1 апреля  2024 года)</t>
  </si>
  <si>
    <t xml:space="preserve"> на 1 февраля  2024 года</t>
  </si>
  <si>
    <t xml:space="preserve"> на 1 марта  2024 года</t>
  </si>
  <si>
    <t xml:space="preserve"> (по состоянию на 1 июля  2024 года)</t>
  </si>
  <si>
    <t xml:space="preserve"> (по состоянию на 1 июня  2024 года)</t>
  </si>
  <si>
    <t xml:space="preserve"> (по состоянию на 1 мая 2024 года)</t>
  </si>
  <si>
    <t xml:space="preserve"> (по состоянию на 1 октября  2024 года)</t>
  </si>
  <si>
    <t xml:space="preserve"> (по состоянию на 1 сентября  2024 года)</t>
  </si>
  <si>
    <t xml:space="preserve"> (по состоянию на 1 августа 2024 года)</t>
  </si>
  <si>
    <t xml:space="preserve"> (по состоянию на 1 ноября  2024 года)</t>
  </si>
  <si>
    <t xml:space="preserve"> (по состоянию на 1 декабря  2024 года)</t>
  </si>
  <si>
    <t xml:space="preserve"> (по состоянию на 1 января  2025 года)</t>
  </si>
  <si>
    <t>2025 год  на 1 число</t>
  </si>
  <si>
    <t xml:space="preserve"> (по состоянию на 1 февраля  2025 года)</t>
  </si>
  <si>
    <t xml:space="preserve"> (по состоянию на 1 марта  2025 года)</t>
  </si>
  <si>
    <t xml:space="preserve"> (по состоянию на 1 апреля  2025 года)</t>
  </si>
  <si>
    <t xml:space="preserve"> (по состоянию на 1 мая  2025 года)</t>
  </si>
  <si>
    <t xml:space="preserve"> (по состоянию на 1 июня  2025 года)</t>
  </si>
  <si>
    <t xml:space="preserve"> (по состоянию на 1 июля  2025 года)</t>
  </si>
  <si>
    <t>июль*</t>
  </si>
  <si>
    <t>* с учетом административно-территориальной реформы (АТР)</t>
  </si>
  <si>
    <t xml:space="preserve"> (по состоянию на 1 октября  2025 года)</t>
  </si>
  <si>
    <t xml:space="preserve"> (по состоянию на 1 августа  2025 года)</t>
  </si>
  <si>
    <t xml:space="preserve"> (по состоянию на 1 сентября  2025 года)</t>
  </si>
  <si>
    <t xml:space="preserve"> (по состоянию на 1 ноября  2025 года)</t>
  </si>
  <si>
    <t xml:space="preserve"> (по состоянию на 1 декабря  2025 года)</t>
  </si>
  <si>
    <t>Январь</t>
  </si>
  <si>
    <t>2026 год  на 1 число</t>
  </si>
  <si>
    <t xml:space="preserve"> (по состоянию на 1 января  2026 года)</t>
  </si>
  <si>
    <t xml:space="preserve"> (по состоянию на 1 февраля  2026 года)</t>
  </si>
  <si>
    <t xml:space="preserve"> (по состоянию на 1 марта  2026 года)</t>
  </si>
  <si>
    <t xml:space="preserve"> (по состоянию на 1 апреля  2026 года)</t>
  </si>
  <si>
    <t xml:space="preserve">май    </t>
  </si>
  <si>
    <t xml:space="preserve"> (по состоянию на 1 мая  2026 года)</t>
  </si>
  <si>
    <t xml:space="preserve"> (по состоянию на 1 июля  2026 года)</t>
  </si>
  <si>
    <t xml:space="preserve"> (по состоянию на 1 июня  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</si>
</sst>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Kyrghyz Times"/>
    </font>
    <font>
      <sz val="10"/>
      <name val="Kyrghyz Times"/>
    </font>
    <font>
      <sz val="10"/>
      <name val="Arial Cyr"/>
      <charset val="204"/>
    </font>
    <font>
      <b/>
      <sz val="10"/>
      <name val="Arial Cyr"/>
      <charset val="204"/>
    </font>
    <font>
      <sz val="10"/>
      <name val="Kyrghyz Times"/>
    </font>
    <font>
      <b/>
      <sz val="10"/>
      <color indexed="8"/>
      <name val="Kyrghyz Times"/>
    </font>
    <font>
      <sz val="10"/>
      <color indexed="8"/>
      <name val="Kyrghyz Times"/>
    </font>
    <font>
      <sz val="10"/>
      <name val="Kyrghyz Times"/>
    </font>
    <font>
      <sz val="10"/>
      <name val="Kyrghyz Times"/>
      <charset val="204"/>
    </font>
    <font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Kyrghyz Times"/>
      <charset val="204"/>
    </font>
    <font>
      <b/>
      <sz val="10"/>
      <color indexed="8"/>
      <name val="Kyrghyz Times"/>
      <charset val="204"/>
    </font>
    <font>
      <sz val="10"/>
      <name val="Arial"/>
      <family val="2"/>
      <charset val="204"/>
    </font>
    <font>
      <b/>
      <sz val="10"/>
      <name val="Bahnschrift SemiCondensed"/>
      <family val="2"/>
      <charset val="204"/>
    </font>
    <font>
      <sz val="10"/>
      <name val="Bahnschrift SemiCondense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wrapText="1"/>
    </xf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Fill="1"/>
    <xf numFmtId="3" fontId="2" fillId="0" borderId="0" xfId="0" applyNumberFormat="1" applyFont="1" applyFill="1"/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0" fontId="8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0" fontId="11" fillId="0" borderId="0" xfId="0" applyFont="1" applyFill="1" applyAlignment="1">
      <alignment vertical="center" wrapText="1"/>
    </xf>
    <xf numFmtId="0" fontId="8" fillId="2" borderId="0" xfId="0" applyFont="1" applyFill="1"/>
    <xf numFmtId="0" fontId="15" fillId="0" borderId="0" xfId="0" applyFont="1"/>
    <xf numFmtId="0" fontId="16" fillId="0" borderId="0" xfId="0" applyFont="1" applyFill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Alignment="1">
      <alignment vertical="top" wrapText="1"/>
    </xf>
    <xf numFmtId="3" fontId="1" fillId="0" borderId="0" xfId="0" applyNumberFormat="1" applyFont="1" applyFill="1"/>
    <xf numFmtId="3" fontId="8" fillId="0" borderId="0" xfId="0" applyNumberFormat="1" applyFont="1" applyFill="1"/>
    <xf numFmtId="3" fontId="0" fillId="0" borderId="0" xfId="0" applyNumberFormat="1" applyFill="1"/>
    <xf numFmtId="3" fontId="15" fillId="0" borderId="0" xfId="0" applyNumberFormat="1" applyFont="1" applyFill="1"/>
    <xf numFmtId="3" fontId="2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/>
    <xf numFmtId="3" fontId="6" fillId="0" borderId="0" xfId="0" applyNumberFormat="1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3" fontId="6" fillId="0" borderId="0" xfId="0" applyNumberFormat="1" applyFont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0" fillId="0" borderId="0" xfId="0" applyFont="1"/>
    <xf numFmtId="3" fontId="13" fillId="0" borderId="0" xfId="0" applyNumberFormat="1" applyFont="1" applyAlignment="1">
      <alignment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/>
    </xf>
    <xf numFmtId="0" fontId="18" fillId="0" borderId="0" xfId="0" applyFont="1"/>
    <xf numFmtId="3" fontId="3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Alignment="1">
      <alignment vertical="center" wrapText="1"/>
    </xf>
    <xf numFmtId="0" fontId="19" fillId="0" borderId="0" xfId="0" applyFont="1"/>
    <xf numFmtId="0" fontId="20" fillId="0" borderId="0" xfId="0" applyFont="1"/>
    <xf numFmtId="0" fontId="16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right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2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calcChain" Target="calcChain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zoomScale="75" zoomScaleNormal="75" zoomScaleSheetLayoutView="75" workbookViewId="0">
      <selection activeCell="B8" sqref="B8:B135"/>
    </sheetView>
  </sheetViews>
  <sheetFormatPr defaultRowHeight="12.75"/>
  <cols>
    <col min="1" max="1" width="37" style="1" customWidth="1"/>
    <col min="2" max="3" width="9.140625" style="1"/>
    <col min="4" max="4" width="11" style="1" customWidth="1"/>
    <col min="5" max="5" width="10.5703125" style="1" customWidth="1"/>
    <col min="6" max="6" width="11.42578125" style="1" customWidth="1"/>
    <col min="7" max="7" width="9.140625" style="1"/>
    <col min="8" max="8" width="11.285156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89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580192</v>
      </c>
      <c r="C8" s="1">
        <v>52646</v>
      </c>
      <c r="D8" s="1">
        <v>113141</v>
      </c>
      <c r="E8" s="1">
        <v>54351</v>
      </c>
      <c r="F8" s="1">
        <v>48191</v>
      </c>
      <c r="G8" s="1">
        <v>124000</v>
      </c>
      <c r="H8" s="1">
        <v>29917</v>
      </c>
      <c r="I8" s="1">
        <v>106804</v>
      </c>
      <c r="J8" s="1">
        <v>26236</v>
      </c>
      <c r="K8" s="1">
        <v>24906</v>
      </c>
    </row>
    <row r="9" spans="1:11">
      <c r="A9" s="7" t="s">
        <v>8</v>
      </c>
      <c r="B9" s="1">
        <v>19561</v>
      </c>
      <c r="C9" s="1">
        <v>930</v>
      </c>
      <c r="D9" s="1">
        <v>1872</v>
      </c>
      <c r="E9" s="1">
        <v>1376</v>
      </c>
      <c r="F9" s="1">
        <v>861</v>
      </c>
      <c r="G9" s="1">
        <v>1380</v>
      </c>
      <c r="H9" s="1">
        <v>897</v>
      </c>
      <c r="I9" s="1">
        <v>2325</v>
      </c>
      <c r="J9" s="1">
        <v>8908</v>
      </c>
      <c r="K9" s="1">
        <v>1012</v>
      </c>
    </row>
    <row r="10" spans="1:11">
      <c r="A10" s="7" t="s">
        <v>9</v>
      </c>
      <c r="B10" s="1">
        <v>3754</v>
      </c>
      <c r="C10" s="1">
        <v>289</v>
      </c>
      <c r="D10" s="1">
        <v>587</v>
      </c>
      <c r="E10" s="1">
        <v>405</v>
      </c>
      <c r="F10" s="1">
        <v>210</v>
      </c>
      <c r="G10" s="1">
        <v>542</v>
      </c>
      <c r="H10" s="1">
        <v>195</v>
      </c>
      <c r="I10" s="1">
        <v>563</v>
      </c>
      <c r="J10" s="1">
        <v>809</v>
      </c>
      <c r="K10" s="1">
        <v>154</v>
      </c>
    </row>
    <row r="11" spans="1:11">
      <c r="A11" s="7" t="s">
        <v>10</v>
      </c>
      <c r="B11" s="1">
        <v>1845</v>
      </c>
      <c r="C11" s="1">
        <v>108</v>
      </c>
      <c r="D11" s="1">
        <v>249</v>
      </c>
      <c r="E11" s="1">
        <v>146</v>
      </c>
      <c r="F11" s="1">
        <v>90</v>
      </c>
      <c r="G11" s="1">
        <v>174</v>
      </c>
      <c r="H11" s="1">
        <v>83</v>
      </c>
      <c r="I11" s="1">
        <v>243</v>
      </c>
      <c r="J11" s="1">
        <v>621</v>
      </c>
      <c r="K11" s="1">
        <v>131</v>
      </c>
    </row>
    <row r="12" spans="1:11">
      <c r="A12" s="7" t="s">
        <v>11</v>
      </c>
      <c r="B12" s="1">
        <v>281556</v>
      </c>
      <c r="C12" s="1">
        <v>28645</v>
      </c>
      <c r="D12" s="1">
        <v>72244</v>
      </c>
      <c r="E12" s="1">
        <v>20133</v>
      </c>
      <c r="F12" s="1">
        <v>28333</v>
      </c>
      <c r="G12" s="1">
        <v>65804</v>
      </c>
      <c r="H12" s="1">
        <v>17241</v>
      </c>
      <c r="I12" s="1">
        <v>46895</v>
      </c>
      <c r="J12" s="1">
        <v>5</v>
      </c>
      <c r="K12" s="1">
        <v>2256</v>
      </c>
    </row>
    <row r="13" spans="1:11">
      <c r="A13" s="7" t="s">
        <v>12</v>
      </c>
      <c r="B13" s="1">
        <v>266998</v>
      </c>
      <c r="C13" s="1">
        <v>22256</v>
      </c>
      <c r="D13" s="1">
        <v>37191</v>
      </c>
      <c r="E13" s="1">
        <v>31375</v>
      </c>
      <c r="F13" s="1">
        <v>18117</v>
      </c>
      <c r="G13" s="1">
        <v>55062</v>
      </c>
      <c r="H13" s="1">
        <v>11120</v>
      </c>
      <c r="I13" s="1">
        <v>55712</v>
      </c>
      <c r="J13" s="1">
        <v>15039</v>
      </c>
      <c r="K13" s="1">
        <v>21126</v>
      </c>
    </row>
    <row r="14" spans="1:11">
      <c r="A14" s="1" t="s">
        <v>13</v>
      </c>
      <c r="B14" s="1">
        <v>6478</v>
      </c>
      <c r="C14" s="1">
        <v>418</v>
      </c>
      <c r="D14" s="1">
        <v>998</v>
      </c>
      <c r="E14" s="1">
        <v>916</v>
      </c>
      <c r="F14" s="1">
        <v>580</v>
      </c>
      <c r="G14" s="1">
        <v>1038</v>
      </c>
      <c r="H14" s="1">
        <v>381</v>
      </c>
      <c r="I14" s="1">
        <v>1066</v>
      </c>
      <c r="J14" s="1">
        <v>854</v>
      </c>
      <c r="K14" s="1">
        <v>227</v>
      </c>
    </row>
    <row r="15" spans="1:11" ht="30" customHeight="1">
      <c r="A15" s="8" t="s">
        <v>14</v>
      </c>
      <c r="B15" s="1">
        <v>375046</v>
      </c>
      <c r="C15" s="1">
        <v>36399</v>
      </c>
      <c r="D15" s="1">
        <v>93006</v>
      </c>
      <c r="E15" s="1">
        <v>34100</v>
      </c>
      <c r="F15" s="1">
        <v>39361</v>
      </c>
      <c r="G15" s="1">
        <v>85457</v>
      </c>
      <c r="H15" s="1">
        <v>23340</v>
      </c>
      <c r="I15" s="1">
        <v>60582</v>
      </c>
      <c r="J15" s="1">
        <v>176</v>
      </c>
      <c r="K15" s="1">
        <v>2625</v>
      </c>
    </row>
    <row r="16" spans="1:11">
      <c r="A16" s="7" t="s">
        <v>8</v>
      </c>
      <c r="B16" s="1">
        <v>786</v>
      </c>
      <c r="C16" s="1">
        <v>43</v>
      </c>
      <c r="D16" s="1">
        <v>129</v>
      </c>
      <c r="E16" s="1">
        <v>154</v>
      </c>
      <c r="F16" s="1">
        <v>64</v>
      </c>
      <c r="G16" s="1">
        <v>99</v>
      </c>
      <c r="H16" s="1">
        <v>94</v>
      </c>
      <c r="I16" s="1">
        <v>159</v>
      </c>
      <c r="J16" s="1">
        <v>36</v>
      </c>
      <c r="K16" s="1">
        <v>8</v>
      </c>
    </row>
    <row r="17" spans="1:11">
      <c r="A17" s="7" t="s">
        <v>9</v>
      </c>
      <c r="B17" s="1">
        <v>52</v>
      </c>
      <c r="C17" s="1">
        <v>1</v>
      </c>
      <c r="D17" s="1">
        <v>16</v>
      </c>
      <c r="E17" s="1">
        <v>8</v>
      </c>
      <c r="F17" s="1">
        <v>4</v>
      </c>
      <c r="G17" s="1">
        <v>3</v>
      </c>
      <c r="H17" s="1">
        <v>2</v>
      </c>
      <c r="I17" s="1">
        <v>12</v>
      </c>
      <c r="J17" s="1">
        <v>2</v>
      </c>
      <c r="K17" s="1">
        <v>4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281556</v>
      </c>
      <c r="C19" s="1">
        <v>28645</v>
      </c>
      <c r="D19" s="1">
        <v>72244</v>
      </c>
      <c r="E19" s="1">
        <v>20133</v>
      </c>
      <c r="F19" s="1">
        <v>28333</v>
      </c>
      <c r="G19" s="1">
        <v>65804</v>
      </c>
      <c r="H19" s="1">
        <v>17241</v>
      </c>
      <c r="I19" s="1">
        <v>46895</v>
      </c>
      <c r="J19" s="1">
        <v>5</v>
      </c>
      <c r="K19" s="1">
        <v>2256</v>
      </c>
    </row>
    <row r="20" spans="1:11">
      <c r="A20" s="7" t="s">
        <v>12</v>
      </c>
      <c r="B20" s="1">
        <v>92608</v>
      </c>
      <c r="C20" s="1">
        <v>7710</v>
      </c>
      <c r="D20" s="1">
        <v>20610</v>
      </c>
      <c r="E20" s="1">
        <v>13796</v>
      </c>
      <c r="F20" s="1">
        <v>10945</v>
      </c>
      <c r="G20" s="1">
        <v>19549</v>
      </c>
      <c r="H20" s="1">
        <v>6003</v>
      </c>
      <c r="I20" s="1">
        <v>13507</v>
      </c>
      <c r="J20" s="1">
        <v>132</v>
      </c>
      <c r="K20" s="1">
        <v>356</v>
      </c>
    </row>
    <row r="21" spans="1:11">
      <c r="A21" s="1" t="s">
        <v>13</v>
      </c>
      <c r="B21" s="1">
        <v>32</v>
      </c>
      <c r="C21" s="1">
        <v>0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376</v>
      </c>
      <c r="C22" s="1">
        <v>59</v>
      </c>
      <c r="D22" s="1">
        <v>56</v>
      </c>
      <c r="E22" s="1">
        <v>17</v>
      </c>
      <c r="F22" s="1">
        <v>41</v>
      </c>
      <c r="G22" s="1">
        <v>57</v>
      </c>
      <c r="H22" s="1">
        <v>5</v>
      </c>
      <c r="I22" s="1">
        <v>46</v>
      </c>
      <c r="J22" s="1">
        <v>80</v>
      </c>
      <c r="K22" s="1">
        <v>15</v>
      </c>
    </row>
    <row r="23" spans="1:11">
      <c r="A23" s="9" t="s">
        <v>16</v>
      </c>
      <c r="B23" s="1">
        <v>167</v>
      </c>
      <c r="C23" s="1">
        <v>22</v>
      </c>
      <c r="D23" s="1">
        <v>26</v>
      </c>
      <c r="E23" s="1">
        <v>4</v>
      </c>
      <c r="F23" s="1">
        <v>8</v>
      </c>
      <c r="G23" s="1">
        <v>20</v>
      </c>
      <c r="H23" s="1">
        <v>2</v>
      </c>
      <c r="I23" s="1">
        <v>14</v>
      </c>
      <c r="J23" s="1">
        <v>65</v>
      </c>
      <c r="K23" s="1">
        <v>6</v>
      </c>
    </row>
    <row r="24" spans="1:11">
      <c r="A24" s="9" t="s">
        <v>17</v>
      </c>
      <c r="B24" s="1">
        <v>17</v>
      </c>
      <c r="C24" s="1">
        <v>10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3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155</v>
      </c>
      <c r="C26" s="1">
        <v>24</v>
      </c>
      <c r="D26" s="1">
        <v>21</v>
      </c>
      <c r="E26" s="1">
        <v>12</v>
      </c>
      <c r="F26" s="1">
        <v>31</v>
      </c>
      <c r="G26" s="1">
        <v>17</v>
      </c>
      <c r="H26" s="1">
        <v>2</v>
      </c>
      <c r="I26" s="1">
        <v>31</v>
      </c>
      <c r="J26" s="1">
        <v>8</v>
      </c>
      <c r="K26" s="1">
        <v>9</v>
      </c>
    </row>
    <row r="27" spans="1:11">
      <c r="A27" s="1" t="s">
        <v>13</v>
      </c>
      <c r="B27" s="1">
        <v>30</v>
      </c>
      <c r="C27" s="1">
        <v>1</v>
      </c>
      <c r="D27" s="1">
        <v>5</v>
      </c>
      <c r="E27" s="1">
        <v>0</v>
      </c>
      <c r="F27" s="1">
        <v>2</v>
      </c>
      <c r="G27" s="1">
        <v>17</v>
      </c>
      <c r="H27" s="1">
        <v>1</v>
      </c>
      <c r="I27" s="1">
        <v>1</v>
      </c>
      <c r="J27" s="1">
        <v>3</v>
      </c>
      <c r="K27" s="1">
        <v>0</v>
      </c>
    </row>
    <row r="28" spans="1:11" ht="30.75" customHeight="1">
      <c r="A28" s="8" t="s">
        <v>19</v>
      </c>
      <c r="B28" s="1">
        <v>12549</v>
      </c>
      <c r="C28" s="1">
        <v>1176</v>
      </c>
      <c r="D28" s="1">
        <v>1413</v>
      </c>
      <c r="E28" s="1">
        <v>1000</v>
      </c>
      <c r="F28" s="1">
        <v>680</v>
      </c>
      <c r="G28" s="1">
        <v>1875</v>
      </c>
      <c r="H28" s="1">
        <v>316</v>
      </c>
      <c r="I28" s="1">
        <v>3484</v>
      </c>
      <c r="J28" s="1">
        <v>1393</v>
      </c>
      <c r="K28" s="1">
        <v>1212</v>
      </c>
    </row>
    <row r="29" spans="1:11">
      <c r="A29" s="9" t="s">
        <v>16</v>
      </c>
      <c r="B29" s="1">
        <v>1228</v>
      </c>
      <c r="C29" s="1">
        <v>24</v>
      </c>
      <c r="D29" s="1">
        <v>73</v>
      </c>
      <c r="E29" s="1">
        <v>72</v>
      </c>
      <c r="F29" s="1">
        <v>18</v>
      </c>
      <c r="G29" s="1">
        <v>52</v>
      </c>
      <c r="H29" s="1">
        <v>11</v>
      </c>
      <c r="I29" s="1">
        <v>245</v>
      </c>
      <c r="J29" s="1">
        <v>635</v>
      </c>
      <c r="K29" s="1">
        <v>98</v>
      </c>
    </row>
    <row r="30" spans="1:11">
      <c r="A30" s="9" t="s">
        <v>17</v>
      </c>
      <c r="B30" s="1">
        <v>110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33</v>
      </c>
      <c r="J30" s="1">
        <v>50</v>
      </c>
      <c r="K30" s="1">
        <v>3</v>
      </c>
    </row>
    <row r="31" spans="1:11">
      <c r="A31" s="9" t="s">
        <v>18</v>
      </c>
      <c r="B31" s="1">
        <v>46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17</v>
      </c>
      <c r="J31" s="1">
        <v>18</v>
      </c>
      <c r="K31" s="1">
        <v>2</v>
      </c>
    </row>
    <row r="32" spans="1:11">
      <c r="A32" s="7" t="s">
        <v>12</v>
      </c>
      <c r="B32" s="1">
        <v>11114</v>
      </c>
      <c r="C32" s="1">
        <v>1144</v>
      </c>
      <c r="D32" s="1">
        <v>1317</v>
      </c>
      <c r="E32" s="1">
        <v>917</v>
      </c>
      <c r="F32" s="1">
        <v>661</v>
      </c>
      <c r="G32" s="1">
        <v>1812</v>
      </c>
      <c r="H32" s="1">
        <v>303</v>
      </c>
      <c r="I32" s="1">
        <v>3181</v>
      </c>
      <c r="J32" s="1">
        <v>674</v>
      </c>
      <c r="K32" s="1">
        <v>1105</v>
      </c>
    </row>
    <row r="33" spans="1:11">
      <c r="A33" s="1" t="s">
        <v>13</v>
      </c>
      <c r="B33" s="1">
        <v>51</v>
      </c>
      <c r="C33" s="1">
        <v>0</v>
      </c>
      <c r="D33" s="1">
        <v>13</v>
      </c>
      <c r="E33" s="1">
        <v>4</v>
      </c>
      <c r="F33" s="1">
        <v>1</v>
      </c>
      <c r="G33" s="1">
        <v>5</v>
      </c>
      <c r="H33" s="1">
        <v>0</v>
      </c>
      <c r="I33" s="1">
        <v>8</v>
      </c>
      <c r="J33" s="1">
        <v>16</v>
      </c>
      <c r="K33" s="1">
        <v>4</v>
      </c>
    </row>
    <row r="34" spans="1:11" ht="38.25">
      <c r="A34" s="10" t="s">
        <v>20</v>
      </c>
      <c r="B34" s="1">
        <v>176</v>
      </c>
      <c r="C34" s="1">
        <v>13</v>
      </c>
      <c r="D34" s="1">
        <v>32</v>
      </c>
      <c r="E34" s="1">
        <v>23</v>
      </c>
      <c r="F34" s="1">
        <v>8</v>
      </c>
      <c r="G34" s="1">
        <v>13</v>
      </c>
      <c r="H34" s="1">
        <v>9</v>
      </c>
      <c r="I34" s="1">
        <v>33</v>
      </c>
      <c r="J34" s="1">
        <v>35</v>
      </c>
      <c r="K34" s="1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6</v>
      </c>
      <c r="F35" s="1">
        <v>1</v>
      </c>
      <c r="G35" s="1">
        <v>2</v>
      </c>
      <c r="H35" s="1">
        <v>0</v>
      </c>
      <c r="I35" s="1">
        <v>8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13</v>
      </c>
      <c r="C38" s="1">
        <v>3</v>
      </c>
      <c r="D38" s="1">
        <v>1</v>
      </c>
      <c r="E38" s="1">
        <v>2</v>
      </c>
      <c r="F38" s="1">
        <v>1</v>
      </c>
      <c r="G38" s="1">
        <v>1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81</v>
      </c>
      <c r="C39" s="1">
        <v>8</v>
      </c>
      <c r="D39" s="1">
        <v>20</v>
      </c>
      <c r="E39" s="1">
        <v>11</v>
      </c>
      <c r="F39" s="1">
        <v>2</v>
      </c>
      <c r="G39" s="1">
        <v>10</v>
      </c>
      <c r="H39" s="1">
        <v>6</v>
      </c>
      <c r="I39" s="1">
        <v>14</v>
      </c>
      <c r="J39" s="1">
        <v>5</v>
      </c>
      <c r="K39" s="1">
        <v>5</v>
      </c>
    </row>
    <row r="40" spans="1:11" ht="35.25" customHeight="1">
      <c r="A40" s="10" t="s">
        <v>21</v>
      </c>
      <c r="B40" s="1">
        <v>387</v>
      </c>
      <c r="C40" s="1">
        <v>27</v>
      </c>
      <c r="D40" s="1">
        <v>27</v>
      </c>
      <c r="E40" s="1">
        <v>22</v>
      </c>
      <c r="F40" s="1">
        <v>63</v>
      </c>
      <c r="G40" s="1">
        <v>77</v>
      </c>
      <c r="H40" s="1">
        <v>5</v>
      </c>
      <c r="I40" s="1">
        <v>137</v>
      </c>
      <c r="J40" s="1">
        <v>23</v>
      </c>
      <c r="K40" s="1">
        <v>6</v>
      </c>
    </row>
    <row r="41" spans="1:11">
      <c r="A41" s="9" t="s">
        <v>16</v>
      </c>
      <c r="B41" s="1">
        <v>230</v>
      </c>
      <c r="C41" s="1">
        <v>11</v>
      </c>
      <c r="D41" s="1">
        <v>21</v>
      </c>
      <c r="E41" s="1">
        <v>10</v>
      </c>
      <c r="F41" s="1">
        <v>56</v>
      </c>
      <c r="G41" s="1">
        <v>48</v>
      </c>
      <c r="H41" s="1">
        <v>2</v>
      </c>
      <c r="I41" s="1">
        <v>68</v>
      </c>
      <c r="J41" s="1">
        <v>14</v>
      </c>
      <c r="K41" s="1">
        <v>0</v>
      </c>
    </row>
    <row r="42" spans="1:11">
      <c r="A42" s="9" t="s">
        <v>17</v>
      </c>
      <c r="B42" s="1">
        <v>19</v>
      </c>
      <c r="C42" s="1">
        <v>2</v>
      </c>
      <c r="D42" s="1">
        <v>4</v>
      </c>
      <c r="E42" s="1">
        <v>5</v>
      </c>
      <c r="F42" s="1">
        <v>2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94</v>
      </c>
      <c r="C44" s="1">
        <v>12</v>
      </c>
      <c r="D44" s="1">
        <v>1</v>
      </c>
      <c r="E44" s="1">
        <v>6</v>
      </c>
      <c r="F44" s="1">
        <v>5</v>
      </c>
      <c r="G44" s="1">
        <v>29</v>
      </c>
      <c r="H44" s="1">
        <v>3</v>
      </c>
      <c r="I44" s="1">
        <v>29</v>
      </c>
      <c r="J44" s="1">
        <v>5</v>
      </c>
      <c r="K44" s="1">
        <v>4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4049</v>
      </c>
      <c r="C46" s="1">
        <v>355</v>
      </c>
      <c r="D46" s="1">
        <v>298</v>
      </c>
      <c r="E46" s="1">
        <v>373</v>
      </c>
      <c r="F46" s="1">
        <v>321</v>
      </c>
      <c r="G46" s="1">
        <v>493</v>
      </c>
      <c r="H46" s="1">
        <v>120</v>
      </c>
      <c r="I46" s="1">
        <v>839</v>
      </c>
      <c r="J46" s="1">
        <v>769</v>
      </c>
      <c r="K46" s="1">
        <v>481</v>
      </c>
    </row>
    <row r="47" spans="1:11">
      <c r="A47" s="9" t="s">
        <v>16</v>
      </c>
      <c r="B47" s="1">
        <v>1093</v>
      </c>
      <c r="C47" s="1">
        <v>23</v>
      </c>
      <c r="D47" s="1">
        <v>52</v>
      </c>
      <c r="E47" s="1">
        <v>50</v>
      </c>
      <c r="F47" s="1">
        <v>23</v>
      </c>
      <c r="G47" s="1">
        <v>28</v>
      </c>
      <c r="H47" s="1">
        <v>19</v>
      </c>
      <c r="I47" s="1">
        <v>134</v>
      </c>
      <c r="J47" s="1">
        <v>605</v>
      </c>
      <c r="K47" s="1">
        <v>159</v>
      </c>
    </row>
    <row r="48" spans="1:11">
      <c r="A48" s="9" t="s">
        <v>17</v>
      </c>
      <c r="B48" s="1">
        <v>61</v>
      </c>
      <c r="C48" s="1">
        <v>2</v>
      </c>
      <c r="D48" s="1">
        <v>8</v>
      </c>
      <c r="E48" s="1">
        <v>8</v>
      </c>
      <c r="F48" s="1">
        <v>5</v>
      </c>
      <c r="G48" s="1">
        <v>0</v>
      </c>
      <c r="H48" s="1">
        <v>1</v>
      </c>
      <c r="I48" s="1">
        <v>16</v>
      </c>
      <c r="J48" s="1">
        <v>17</v>
      </c>
      <c r="K48" s="1">
        <v>4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2839</v>
      </c>
      <c r="C50" s="1">
        <v>330</v>
      </c>
      <c r="D50" s="1">
        <v>234</v>
      </c>
      <c r="E50" s="1">
        <v>312</v>
      </c>
      <c r="F50" s="1">
        <v>281</v>
      </c>
      <c r="G50" s="1">
        <v>464</v>
      </c>
      <c r="H50" s="1">
        <v>100</v>
      </c>
      <c r="I50" s="1">
        <v>686</v>
      </c>
      <c r="J50" s="1">
        <v>117</v>
      </c>
      <c r="K50" s="1">
        <v>315</v>
      </c>
    </row>
    <row r="51" spans="1:11">
      <c r="A51" s="1" t="s">
        <v>13</v>
      </c>
      <c r="B51" s="1">
        <v>49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3</v>
      </c>
      <c r="J51" s="1">
        <v>27</v>
      </c>
      <c r="K51" s="1">
        <v>3</v>
      </c>
    </row>
    <row r="52" spans="1:11" ht="29.25" customHeight="1">
      <c r="A52" s="11" t="s">
        <v>23</v>
      </c>
      <c r="B52" s="1">
        <v>96512</v>
      </c>
      <c r="C52" s="1">
        <v>7302</v>
      </c>
      <c r="D52" s="1">
        <v>10395</v>
      </c>
      <c r="E52" s="1">
        <v>7933</v>
      </c>
      <c r="F52" s="1">
        <v>4009</v>
      </c>
      <c r="G52" s="1">
        <v>21288</v>
      </c>
      <c r="H52" s="1">
        <v>3196</v>
      </c>
      <c r="I52" s="1">
        <v>22079</v>
      </c>
      <c r="J52" s="1">
        <v>9672</v>
      </c>
      <c r="K52" s="1">
        <v>10638</v>
      </c>
    </row>
    <row r="53" spans="1:11">
      <c r="A53" s="9" t="s">
        <v>16</v>
      </c>
      <c r="B53" s="1">
        <v>2175</v>
      </c>
      <c r="C53" s="1">
        <v>28</v>
      </c>
      <c r="D53" s="1">
        <v>76</v>
      </c>
      <c r="E53" s="1">
        <v>46</v>
      </c>
      <c r="F53" s="1">
        <v>17</v>
      </c>
      <c r="G53" s="1">
        <v>46</v>
      </c>
      <c r="H53" s="1">
        <v>49</v>
      </c>
      <c r="I53" s="1">
        <v>215</v>
      </c>
      <c r="J53" s="1">
        <v>1535</v>
      </c>
      <c r="K53" s="1">
        <v>163</v>
      </c>
    </row>
    <row r="54" spans="1:11">
      <c r="A54" s="9" t="s">
        <v>17</v>
      </c>
      <c r="B54" s="1">
        <v>144</v>
      </c>
      <c r="C54" s="1">
        <v>0</v>
      </c>
      <c r="D54" s="1">
        <v>3</v>
      </c>
      <c r="E54" s="1">
        <v>3</v>
      </c>
      <c r="F54" s="1">
        <v>2</v>
      </c>
      <c r="G54" s="1">
        <v>3</v>
      </c>
      <c r="H54" s="1">
        <v>1</v>
      </c>
      <c r="I54" s="1">
        <v>13</v>
      </c>
      <c r="J54" s="1">
        <v>114</v>
      </c>
      <c r="K54" s="1">
        <v>5</v>
      </c>
    </row>
    <row r="55" spans="1:11">
      <c r="A55" s="9" t="s">
        <v>18</v>
      </c>
      <c r="B55" s="1">
        <v>57</v>
      </c>
      <c r="C55" s="1">
        <v>0</v>
      </c>
      <c r="D55" s="1">
        <v>3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46</v>
      </c>
      <c r="K55" s="1">
        <v>2</v>
      </c>
    </row>
    <row r="56" spans="1:11">
      <c r="A56" s="7" t="s">
        <v>12</v>
      </c>
      <c r="B56" s="1">
        <v>93308</v>
      </c>
      <c r="C56" s="1">
        <v>7258</v>
      </c>
      <c r="D56" s="1">
        <v>10185</v>
      </c>
      <c r="E56" s="1">
        <v>7815</v>
      </c>
      <c r="F56" s="1">
        <v>3965</v>
      </c>
      <c r="G56" s="1">
        <v>21100</v>
      </c>
      <c r="H56" s="1">
        <v>3125</v>
      </c>
      <c r="I56" s="1">
        <v>21705</v>
      </c>
      <c r="J56" s="1">
        <v>7737</v>
      </c>
      <c r="K56" s="1">
        <v>10418</v>
      </c>
    </row>
    <row r="57" spans="1:11">
      <c r="A57" s="1" t="s">
        <v>13</v>
      </c>
      <c r="B57" s="1">
        <v>828</v>
      </c>
      <c r="C57" s="1">
        <v>16</v>
      </c>
      <c r="D57" s="1">
        <v>128</v>
      </c>
      <c r="E57" s="1">
        <v>69</v>
      </c>
      <c r="F57" s="1">
        <v>25</v>
      </c>
      <c r="G57" s="1">
        <v>138</v>
      </c>
      <c r="H57" s="1">
        <v>21</v>
      </c>
      <c r="I57" s="1">
        <v>141</v>
      </c>
      <c r="J57" s="1">
        <v>240</v>
      </c>
      <c r="K57" s="1">
        <v>50</v>
      </c>
    </row>
    <row r="58" spans="1:11" ht="25.5">
      <c r="A58" s="10" t="s">
        <v>24</v>
      </c>
      <c r="B58" s="1">
        <v>31709</v>
      </c>
      <c r="C58" s="1">
        <v>2917</v>
      </c>
      <c r="D58" s="1">
        <v>1673</v>
      </c>
      <c r="E58" s="1">
        <v>5179</v>
      </c>
      <c r="F58" s="1">
        <v>1126</v>
      </c>
      <c r="G58" s="1">
        <v>6282</v>
      </c>
      <c r="H58" s="1">
        <v>442</v>
      </c>
      <c r="I58" s="1">
        <v>9413</v>
      </c>
      <c r="J58" s="1">
        <v>784</v>
      </c>
      <c r="K58" s="1">
        <v>3893</v>
      </c>
    </row>
    <row r="59" spans="1:11">
      <c r="A59" s="9" t="s">
        <v>16</v>
      </c>
      <c r="B59" s="1">
        <v>547</v>
      </c>
      <c r="C59" s="1">
        <v>16</v>
      </c>
      <c r="D59" s="1">
        <v>20</v>
      </c>
      <c r="E59" s="1">
        <v>31</v>
      </c>
      <c r="F59" s="1">
        <v>9</v>
      </c>
      <c r="G59" s="1">
        <v>18</v>
      </c>
      <c r="H59" s="1">
        <v>16</v>
      </c>
      <c r="I59" s="1">
        <v>80</v>
      </c>
      <c r="J59" s="1">
        <v>304</v>
      </c>
      <c r="K59" s="1">
        <v>53</v>
      </c>
    </row>
    <row r="60" spans="1:11">
      <c r="A60" s="9" t="s">
        <v>17</v>
      </c>
      <c r="B60" s="1">
        <v>67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11</v>
      </c>
      <c r="J60" s="1">
        <v>27</v>
      </c>
      <c r="K60" s="1">
        <v>5</v>
      </c>
    </row>
    <row r="61" spans="1:11">
      <c r="A61" s="9" t="s">
        <v>18</v>
      </c>
      <c r="B61" s="1">
        <v>37</v>
      </c>
      <c r="C61" s="1">
        <v>1</v>
      </c>
      <c r="D61" s="1">
        <v>2</v>
      </c>
      <c r="E61" s="1">
        <v>4</v>
      </c>
      <c r="F61" s="1">
        <v>1</v>
      </c>
      <c r="G61" s="1">
        <v>1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30545</v>
      </c>
      <c r="C62" s="1">
        <v>2891</v>
      </c>
      <c r="D62" s="1">
        <v>1632</v>
      </c>
      <c r="E62" s="1">
        <v>5012</v>
      </c>
      <c r="F62" s="1">
        <v>995</v>
      </c>
      <c r="G62" s="1">
        <v>6171</v>
      </c>
      <c r="H62" s="1">
        <v>373</v>
      </c>
      <c r="I62" s="1">
        <v>9290</v>
      </c>
      <c r="J62" s="1">
        <v>358</v>
      </c>
      <c r="K62" s="1">
        <v>3823</v>
      </c>
    </row>
    <row r="63" spans="1:11">
      <c r="A63" s="1" t="s">
        <v>13</v>
      </c>
      <c r="B63" s="1">
        <v>513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30</v>
      </c>
      <c r="J63" s="1">
        <v>73</v>
      </c>
      <c r="K63" s="1">
        <v>8</v>
      </c>
    </row>
    <row r="64" spans="1:11" ht="20.25" customHeight="1">
      <c r="A64" s="10" t="s">
        <v>25</v>
      </c>
      <c r="B64" s="1">
        <v>11036</v>
      </c>
      <c r="C64" s="1">
        <v>880</v>
      </c>
      <c r="D64" s="1">
        <v>937</v>
      </c>
      <c r="E64" s="1">
        <v>1478</v>
      </c>
      <c r="F64" s="1">
        <v>273</v>
      </c>
      <c r="G64" s="1">
        <v>2044</v>
      </c>
      <c r="H64" s="1">
        <v>311</v>
      </c>
      <c r="I64" s="1">
        <v>1725</v>
      </c>
      <c r="J64" s="1">
        <v>1807</v>
      </c>
      <c r="K64" s="1">
        <v>1581</v>
      </c>
    </row>
    <row r="65" spans="1:11">
      <c r="A65" s="9" t="s">
        <v>16</v>
      </c>
      <c r="B65" s="1">
        <v>188</v>
      </c>
      <c r="C65" s="1">
        <v>2</v>
      </c>
      <c r="D65" s="1">
        <v>15</v>
      </c>
      <c r="E65" s="1">
        <v>48</v>
      </c>
      <c r="F65" s="1">
        <v>2</v>
      </c>
      <c r="G65" s="1">
        <v>3</v>
      </c>
      <c r="H65" s="1">
        <v>1</v>
      </c>
      <c r="I65" s="1">
        <v>11</v>
      </c>
      <c r="J65" s="1">
        <v>93</v>
      </c>
      <c r="K65" s="1">
        <v>13</v>
      </c>
    </row>
    <row r="66" spans="1:11">
      <c r="A66" s="9" t="s">
        <v>17</v>
      </c>
      <c r="B66" s="1">
        <v>37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10751</v>
      </c>
      <c r="C68" s="1">
        <v>878</v>
      </c>
      <c r="D68" s="1">
        <v>901</v>
      </c>
      <c r="E68" s="1">
        <v>1401</v>
      </c>
      <c r="F68" s="1">
        <v>270</v>
      </c>
      <c r="G68" s="1">
        <v>2041</v>
      </c>
      <c r="H68" s="1">
        <v>310</v>
      </c>
      <c r="I68" s="1">
        <v>1713</v>
      </c>
      <c r="J68" s="1">
        <v>1676</v>
      </c>
      <c r="K68" s="1">
        <v>1561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>
      <c r="A70" s="10" t="s">
        <v>26</v>
      </c>
      <c r="B70" s="1">
        <v>2901</v>
      </c>
      <c r="C70" s="1">
        <v>252</v>
      </c>
      <c r="D70" s="1">
        <v>165</v>
      </c>
      <c r="E70" s="1">
        <v>288</v>
      </c>
      <c r="F70" s="1">
        <v>105</v>
      </c>
      <c r="G70" s="1">
        <v>573</v>
      </c>
      <c r="H70" s="1">
        <v>74</v>
      </c>
      <c r="I70" s="1">
        <v>398</v>
      </c>
      <c r="J70" s="1">
        <v>702</v>
      </c>
      <c r="K70" s="1">
        <v>344</v>
      </c>
    </row>
    <row r="71" spans="1:11">
      <c r="A71" s="9" t="s">
        <v>16</v>
      </c>
      <c r="B71" s="1">
        <v>467</v>
      </c>
      <c r="C71" s="1">
        <v>12</v>
      </c>
      <c r="D71" s="1">
        <v>19</v>
      </c>
      <c r="E71" s="1">
        <v>18</v>
      </c>
      <c r="F71" s="1">
        <v>8</v>
      </c>
      <c r="G71" s="1">
        <v>14</v>
      </c>
      <c r="H71" s="1">
        <v>7</v>
      </c>
      <c r="I71" s="1">
        <v>41</v>
      </c>
      <c r="J71" s="1">
        <v>330</v>
      </c>
      <c r="K71" s="1">
        <v>18</v>
      </c>
    </row>
    <row r="72" spans="1:11">
      <c r="A72" s="9" t="s">
        <v>17</v>
      </c>
      <c r="B72" s="1">
        <v>53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27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24</v>
      </c>
      <c r="K73" s="1">
        <v>1</v>
      </c>
    </row>
    <row r="74" spans="1:11">
      <c r="A74" s="7" t="s">
        <v>12</v>
      </c>
      <c r="B74" s="1">
        <v>2061</v>
      </c>
      <c r="C74" s="1">
        <v>231</v>
      </c>
      <c r="D74" s="1">
        <v>130</v>
      </c>
      <c r="E74" s="1">
        <v>156</v>
      </c>
      <c r="F74" s="1">
        <v>86</v>
      </c>
      <c r="G74" s="1">
        <v>472</v>
      </c>
      <c r="H74" s="1">
        <v>59</v>
      </c>
      <c r="I74" s="1">
        <v>333</v>
      </c>
      <c r="J74" s="1">
        <v>277</v>
      </c>
      <c r="K74" s="1">
        <v>317</v>
      </c>
    </row>
    <row r="75" spans="1:11">
      <c r="A75" s="1" t="s">
        <v>13</v>
      </c>
      <c r="B75" s="1">
        <v>293</v>
      </c>
      <c r="C75" s="1">
        <v>7</v>
      </c>
      <c r="D75" s="1">
        <v>14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32</v>
      </c>
      <c r="K75" s="1">
        <v>4</v>
      </c>
    </row>
    <row r="76" spans="1:11" ht="25.5">
      <c r="A76" s="12" t="s">
        <v>27</v>
      </c>
      <c r="B76" s="1">
        <v>2749</v>
      </c>
      <c r="C76" s="1">
        <v>111</v>
      </c>
      <c r="D76" s="1">
        <v>308</v>
      </c>
      <c r="E76" s="1">
        <v>304</v>
      </c>
      <c r="F76" s="1">
        <v>117</v>
      </c>
      <c r="G76" s="1">
        <v>230</v>
      </c>
      <c r="H76" s="1">
        <v>116</v>
      </c>
      <c r="I76" s="1">
        <v>676</v>
      </c>
      <c r="J76" s="1">
        <v>771</v>
      </c>
      <c r="K76" s="1">
        <v>116</v>
      </c>
    </row>
    <row r="77" spans="1:11">
      <c r="A77" s="9" t="s">
        <v>16</v>
      </c>
      <c r="B77" s="1">
        <v>826</v>
      </c>
      <c r="C77" s="1">
        <v>11</v>
      </c>
      <c r="D77" s="1">
        <v>97</v>
      </c>
      <c r="E77" s="1">
        <v>68</v>
      </c>
      <c r="F77" s="1">
        <v>53</v>
      </c>
      <c r="G77" s="1">
        <v>35</v>
      </c>
      <c r="H77" s="1">
        <v>49</v>
      </c>
      <c r="I77" s="1">
        <v>76</v>
      </c>
      <c r="J77" s="1">
        <v>400</v>
      </c>
      <c r="K77" s="1">
        <v>37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3</v>
      </c>
      <c r="J78" s="1">
        <v>17</v>
      </c>
      <c r="K78" s="1">
        <v>1</v>
      </c>
    </row>
    <row r="79" spans="1:11">
      <c r="A79" s="9" t="s">
        <v>18</v>
      </c>
      <c r="B79" s="1">
        <v>33</v>
      </c>
      <c r="C79" s="1">
        <v>1</v>
      </c>
      <c r="D79" s="1">
        <v>0</v>
      </c>
      <c r="E79" s="1">
        <v>0</v>
      </c>
      <c r="F79" s="1">
        <v>0</v>
      </c>
      <c r="G79" s="1">
        <v>0</v>
      </c>
      <c r="H79" s="1">
        <v>1</v>
      </c>
      <c r="I79" s="1">
        <v>0</v>
      </c>
      <c r="J79" s="1">
        <v>30</v>
      </c>
      <c r="K79" s="1">
        <v>1</v>
      </c>
    </row>
    <row r="80" spans="1:11">
      <c r="A80" s="7" t="s">
        <v>12</v>
      </c>
      <c r="B80" s="1">
        <v>1223</v>
      </c>
      <c r="C80" s="1">
        <v>48</v>
      </c>
      <c r="D80" s="1">
        <v>73</v>
      </c>
      <c r="E80" s="1">
        <v>158</v>
      </c>
      <c r="F80" s="1">
        <v>10</v>
      </c>
      <c r="G80" s="1">
        <v>124</v>
      </c>
      <c r="H80" s="1">
        <v>23</v>
      </c>
      <c r="I80" s="1">
        <v>516</v>
      </c>
      <c r="J80" s="1">
        <v>232</v>
      </c>
      <c r="K80" s="1">
        <v>39</v>
      </c>
    </row>
    <row r="81" spans="1:11">
      <c r="A81" s="1" t="s">
        <v>13</v>
      </c>
      <c r="B81" s="1">
        <v>643</v>
      </c>
      <c r="C81" s="1">
        <v>51</v>
      </c>
      <c r="D81" s="1">
        <v>137</v>
      </c>
      <c r="E81" s="1">
        <v>78</v>
      </c>
      <c r="F81" s="1">
        <v>52</v>
      </c>
      <c r="G81" s="1">
        <v>71</v>
      </c>
      <c r="H81" s="1">
        <v>43</v>
      </c>
      <c r="I81" s="1">
        <v>81</v>
      </c>
      <c r="J81" s="1">
        <v>92</v>
      </c>
      <c r="K81" s="1">
        <v>38</v>
      </c>
    </row>
    <row r="82" spans="1:11" ht="20.25" customHeight="1">
      <c r="A82" s="8" t="s">
        <v>28</v>
      </c>
      <c r="B82" s="1">
        <v>4551</v>
      </c>
      <c r="C82" s="1">
        <v>208</v>
      </c>
      <c r="D82" s="1">
        <v>373</v>
      </c>
      <c r="E82" s="1">
        <v>198</v>
      </c>
      <c r="F82" s="1">
        <v>76</v>
      </c>
      <c r="G82" s="1">
        <v>373</v>
      </c>
      <c r="H82" s="1">
        <v>175</v>
      </c>
      <c r="I82" s="1">
        <v>493</v>
      </c>
      <c r="J82" s="1">
        <v>2153</v>
      </c>
      <c r="K82" s="1">
        <v>502</v>
      </c>
    </row>
    <row r="83" spans="1:11">
      <c r="A83" s="9" t="s">
        <v>16</v>
      </c>
      <c r="B83" s="1">
        <v>1541</v>
      </c>
      <c r="C83" s="1">
        <v>15</v>
      </c>
      <c r="D83" s="1">
        <v>113</v>
      </c>
      <c r="E83" s="1">
        <v>37</v>
      </c>
      <c r="F83" s="1">
        <v>10</v>
      </c>
      <c r="G83" s="1">
        <v>29</v>
      </c>
      <c r="H83" s="1">
        <v>9</v>
      </c>
      <c r="I83" s="1">
        <v>124</v>
      </c>
      <c r="J83" s="1">
        <v>1124</v>
      </c>
      <c r="K83" s="1">
        <v>80</v>
      </c>
    </row>
    <row r="84" spans="1:11">
      <c r="A84" s="9" t="s">
        <v>17</v>
      </c>
      <c r="B84" s="1">
        <v>77</v>
      </c>
      <c r="C84" s="1">
        <v>3</v>
      </c>
      <c r="D84" s="1">
        <v>4</v>
      </c>
      <c r="E84" s="1">
        <v>4</v>
      </c>
      <c r="F84" s="1">
        <v>2</v>
      </c>
      <c r="G84" s="1">
        <v>5</v>
      </c>
      <c r="H84" s="1">
        <v>2</v>
      </c>
      <c r="I84" s="1">
        <v>5</v>
      </c>
      <c r="J84" s="1">
        <v>48</v>
      </c>
      <c r="K84" s="1">
        <v>4</v>
      </c>
    </row>
    <row r="85" spans="1:11">
      <c r="A85" s="9" t="s">
        <v>18</v>
      </c>
      <c r="B85" s="1">
        <v>26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0</v>
      </c>
      <c r="J85" s="1">
        <v>18</v>
      </c>
      <c r="K85" s="1">
        <v>3</v>
      </c>
    </row>
    <row r="86" spans="1:11">
      <c r="A86" s="7" t="s">
        <v>12</v>
      </c>
      <c r="B86" s="1">
        <v>2893</v>
      </c>
      <c r="C86" s="1">
        <v>189</v>
      </c>
      <c r="D86" s="1">
        <v>253</v>
      </c>
      <c r="E86" s="1">
        <v>155</v>
      </c>
      <c r="F86" s="1">
        <v>64</v>
      </c>
      <c r="G86" s="1">
        <v>334</v>
      </c>
      <c r="H86" s="1">
        <v>164</v>
      </c>
      <c r="I86" s="1">
        <v>362</v>
      </c>
      <c r="J86" s="1">
        <v>957</v>
      </c>
      <c r="K86" s="1">
        <v>415</v>
      </c>
    </row>
    <row r="87" spans="1:11">
      <c r="A87" s="1" t="s">
        <v>13</v>
      </c>
      <c r="B87" s="1">
        <v>14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0</v>
      </c>
      <c r="I87" s="1">
        <v>2</v>
      </c>
      <c r="J87" s="1">
        <v>6</v>
      </c>
      <c r="K87" s="1">
        <v>0</v>
      </c>
    </row>
    <row r="88" spans="1:11" ht="25.5">
      <c r="A88" s="8" t="s">
        <v>29</v>
      </c>
      <c r="B88" s="1">
        <v>7795</v>
      </c>
      <c r="C88" s="1">
        <v>541</v>
      </c>
      <c r="D88" s="1">
        <v>753</v>
      </c>
      <c r="E88" s="1">
        <v>689</v>
      </c>
      <c r="F88" s="1">
        <v>402</v>
      </c>
      <c r="G88" s="1">
        <v>908</v>
      </c>
      <c r="H88" s="1">
        <v>306</v>
      </c>
      <c r="I88" s="1">
        <v>1434</v>
      </c>
      <c r="J88" s="1">
        <v>1964</v>
      </c>
      <c r="K88" s="1">
        <v>798</v>
      </c>
    </row>
    <row r="89" spans="1:11">
      <c r="A89" s="9" t="s">
        <v>16</v>
      </c>
      <c r="B89" s="1">
        <v>1156</v>
      </c>
      <c r="C89" s="1">
        <v>40</v>
      </c>
      <c r="D89" s="1">
        <v>54</v>
      </c>
      <c r="E89" s="1">
        <v>40</v>
      </c>
      <c r="F89" s="1">
        <v>32</v>
      </c>
      <c r="G89" s="1">
        <v>25</v>
      </c>
      <c r="H89" s="1">
        <v>42</v>
      </c>
      <c r="I89" s="1">
        <v>64</v>
      </c>
      <c r="J89" s="1">
        <v>794</v>
      </c>
      <c r="K89" s="1">
        <v>65</v>
      </c>
    </row>
    <row r="90" spans="1:11">
      <c r="A90" s="9" t="s">
        <v>17</v>
      </c>
      <c r="B90" s="1">
        <v>182</v>
      </c>
      <c r="C90" s="1">
        <v>11</v>
      </c>
      <c r="D90" s="1">
        <v>29</v>
      </c>
      <c r="E90" s="1">
        <v>19</v>
      </c>
      <c r="F90" s="1">
        <v>5</v>
      </c>
      <c r="G90" s="1">
        <v>13</v>
      </c>
      <c r="H90" s="1">
        <v>11</v>
      </c>
      <c r="I90" s="1">
        <v>16</v>
      </c>
      <c r="J90" s="1">
        <v>62</v>
      </c>
      <c r="K90" s="1">
        <v>16</v>
      </c>
    </row>
    <row r="91" spans="1:11">
      <c r="A91" s="9" t="s">
        <v>18</v>
      </c>
      <c r="B91" s="1">
        <v>82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52</v>
      </c>
      <c r="K91" s="1">
        <v>9</v>
      </c>
    </row>
    <row r="92" spans="1:11">
      <c r="A92" s="7" t="s">
        <v>12</v>
      </c>
      <c r="B92" s="1">
        <v>6243</v>
      </c>
      <c r="C92" s="1">
        <v>487</v>
      </c>
      <c r="D92" s="1">
        <v>652</v>
      </c>
      <c r="E92" s="1">
        <v>622</v>
      </c>
      <c r="F92" s="1">
        <v>364</v>
      </c>
      <c r="G92" s="1">
        <v>857</v>
      </c>
      <c r="H92" s="1">
        <v>248</v>
      </c>
      <c r="I92" s="1">
        <v>1341</v>
      </c>
      <c r="J92" s="1">
        <v>974</v>
      </c>
      <c r="K92" s="1">
        <v>698</v>
      </c>
    </row>
    <row r="93" spans="1:11">
      <c r="A93" s="1" t="s">
        <v>13</v>
      </c>
      <c r="B93" s="1">
        <v>132</v>
      </c>
      <c r="C93" s="1">
        <v>1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82</v>
      </c>
      <c r="K93" s="1">
        <v>10</v>
      </c>
    </row>
    <row r="94" spans="1:11" ht="25.5">
      <c r="A94" s="8" t="s">
        <v>30</v>
      </c>
      <c r="B94" s="1">
        <v>1741</v>
      </c>
      <c r="C94" s="1">
        <v>70</v>
      </c>
      <c r="D94" s="1">
        <v>150</v>
      </c>
      <c r="E94" s="1">
        <v>148</v>
      </c>
      <c r="F94" s="1">
        <v>36</v>
      </c>
      <c r="G94" s="1">
        <v>169</v>
      </c>
      <c r="H94" s="1">
        <v>30</v>
      </c>
      <c r="I94" s="1">
        <v>258</v>
      </c>
      <c r="J94" s="1">
        <v>604</v>
      </c>
      <c r="K94" s="1">
        <v>276</v>
      </c>
    </row>
    <row r="95" spans="1:11">
      <c r="A95" s="9" t="s">
        <v>16</v>
      </c>
      <c r="B95" s="1">
        <v>479</v>
      </c>
      <c r="C95" s="1">
        <v>5</v>
      </c>
      <c r="D95" s="1">
        <v>14</v>
      </c>
      <c r="E95" s="1">
        <v>36</v>
      </c>
      <c r="F95" s="1">
        <v>6</v>
      </c>
      <c r="G95" s="1">
        <v>7</v>
      </c>
      <c r="H95" s="1">
        <v>12</v>
      </c>
      <c r="I95" s="1">
        <v>41</v>
      </c>
      <c r="J95" s="1">
        <v>323</v>
      </c>
      <c r="K95" s="1">
        <v>35</v>
      </c>
    </row>
    <row r="96" spans="1:11">
      <c r="A96" s="9" t="s">
        <v>17</v>
      </c>
      <c r="B96" s="1">
        <v>60</v>
      </c>
      <c r="C96" s="1">
        <v>2</v>
      </c>
      <c r="D96" s="1">
        <v>2</v>
      </c>
      <c r="E96" s="1">
        <v>4</v>
      </c>
      <c r="F96" s="1">
        <v>1</v>
      </c>
      <c r="G96" s="1">
        <v>1</v>
      </c>
      <c r="H96" s="1">
        <v>0</v>
      </c>
      <c r="I96" s="1">
        <v>8</v>
      </c>
      <c r="J96" s="1">
        <v>40</v>
      </c>
      <c r="K96" s="1">
        <v>2</v>
      </c>
    </row>
    <row r="97" spans="1:11">
      <c r="A97" s="9" t="s">
        <v>18</v>
      </c>
      <c r="B97" s="1">
        <v>38</v>
      </c>
      <c r="C97" s="1">
        <v>0</v>
      </c>
      <c r="D97" s="1">
        <v>2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1140</v>
      </c>
      <c r="C98" s="1">
        <v>60</v>
      </c>
      <c r="D98" s="1">
        <v>132</v>
      </c>
      <c r="E98" s="1">
        <v>101</v>
      </c>
      <c r="F98" s="1">
        <v>23</v>
      </c>
      <c r="G98" s="1">
        <v>159</v>
      </c>
      <c r="H98" s="1">
        <v>13</v>
      </c>
      <c r="I98" s="1">
        <v>199</v>
      </c>
      <c r="J98" s="1">
        <v>221</v>
      </c>
      <c r="K98" s="1">
        <v>232</v>
      </c>
    </row>
    <row r="99" spans="1:11">
      <c r="A99" s="1" t="s">
        <v>13</v>
      </c>
      <c r="B99" s="1">
        <v>24</v>
      </c>
      <c r="C99" s="1">
        <v>3</v>
      </c>
      <c r="D99" s="1">
        <v>0</v>
      </c>
      <c r="E99" s="1">
        <v>4</v>
      </c>
      <c r="F99" s="1">
        <v>5</v>
      </c>
      <c r="G99" s="1">
        <v>0</v>
      </c>
      <c r="H99" s="1">
        <v>2</v>
      </c>
      <c r="I99" s="1">
        <v>2</v>
      </c>
      <c r="J99" s="1">
        <v>4</v>
      </c>
      <c r="K99" s="1">
        <v>4</v>
      </c>
    </row>
    <row r="100" spans="1:11" ht="36.75" customHeight="1">
      <c r="A100" s="8" t="s">
        <v>31</v>
      </c>
      <c r="B100" s="1">
        <v>2856</v>
      </c>
      <c r="C100" s="1">
        <v>245</v>
      </c>
      <c r="D100" s="1">
        <v>502</v>
      </c>
      <c r="E100" s="1">
        <v>351</v>
      </c>
      <c r="F100" s="1">
        <v>325</v>
      </c>
      <c r="G100" s="1">
        <v>361</v>
      </c>
      <c r="H100" s="1">
        <v>192</v>
      </c>
      <c r="I100" s="1">
        <v>412</v>
      </c>
      <c r="J100" s="1">
        <v>346</v>
      </c>
      <c r="K100" s="1">
        <v>122</v>
      </c>
    </row>
    <row r="101" spans="1:11">
      <c r="A101" s="9" t="s">
        <v>16</v>
      </c>
      <c r="B101" s="1">
        <v>1344</v>
      </c>
      <c r="C101" s="1">
        <v>127</v>
      </c>
      <c r="D101" s="1">
        <v>257</v>
      </c>
      <c r="E101" s="1">
        <v>151</v>
      </c>
      <c r="F101" s="1">
        <v>208</v>
      </c>
      <c r="G101" s="1">
        <v>169</v>
      </c>
      <c r="H101" s="1">
        <v>101</v>
      </c>
      <c r="I101" s="1">
        <v>194</v>
      </c>
      <c r="J101" s="1">
        <v>88</v>
      </c>
      <c r="K101" s="1">
        <v>49</v>
      </c>
    </row>
    <row r="102" spans="1:11">
      <c r="A102" s="9" t="s">
        <v>17</v>
      </c>
      <c r="B102" s="1">
        <v>855</v>
      </c>
      <c r="C102" s="1">
        <v>80</v>
      </c>
      <c r="D102" s="1">
        <v>149</v>
      </c>
      <c r="E102" s="1">
        <v>108</v>
      </c>
      <c r="F102" s="1">
        <v>54</v>
      </c>
      <c r="G102" s="1">
        <v>132</v>
      </c>
      <c r="H102" s="1">
        <v>55</v>
      </c>
      <c r="I102" s="1">
        <v>148</v>
      </c>
      <c r="J102" s="1">
        <v>93</v>
      </c>
      <c r="K102" s="1">
        <v>36</v>
      </c>
    </row>
    <row r="103" spans="1:11">
      <c r="A103" s="9" t="s">
        <v>18</v>
      </c>
      <c r="B103" s="1">
        <v>285</v>
      </c>
      <c r="C103" s="1">
        <v>14</v>
      </c>
      <c r="D103" s="1">
        <v>30</v>
      </c>
      <c r="E103" s="1">
        <v>21</v>
      </c>
      <c r="F103" s="1">
        <v>15</v>
      </c>
      <c r="G103" s="1">
        <v>14</v>
      </c>
      <c r="H103" s="1">
        <v>12</v>
      </c>
      <c r="I103" s="1">
        <v>33</v>
      </c>
      <c r="J103" s="1">
        <v>122</v>
      </c>
      <c r="K103" s="1">
        <v>24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372</v>
      </c>
      <c r="C105" s="1">
        <v>24</v>
      </c>
      <c r="D105" s="1">
        <v>66</v>
      </c>
      <c r="E105" s="1">
        <v>71</v>
      </c>
      <c r="F105" s="1">
        <v>48</v>
      </c>
      <c r="G105" s="1">
        <v>46</v>
      </c>
      <c r="H105" s="1">
        <v>24</v>
      </c>
      <c r="I105" s="1">
        <v>37</v>
      </c>
      <c r="J105" s="1">
        <v>43</v>
      </c>
      <c r="K105" s="1">
        <v>13</v>
      </c>
    </row>
    <row r="106" spans="1:11">
      <c r="A106" s="8" t="s">
        <v>32</v>
      </c>
      <c r="B106" s="1">
        <v>5267</v>
      </c>
      <c r="C106" s="1">
        <v>462</v>
      </c>
      <c r="D106" s="1">
        <v>872</v>
      </c>
      <c r="E106" s="1">
        <v>437</v>
      </c>
      <c r="F106" s="1">
        <v>412</v>
      </c>
      <c r="G106" s="1">
        <v>966</v>
      </c>
      <c r="H106" s="1">
        <v>211</v>
      </c>
      <c r="I106" s="1">
        <v>725</v>
      </c>
      <c r="J106" s="1">
        <v>758</v>
      </c>
      <c r="K106" s="1">
        <v>424</v>
      </c>
    </row>
    <row r="107" spans="1:11">
      <c r="A107" s="9" t="s">
        <v>16</v>
      </c>
      <c r="B107" s="1">
        <v>1254</v>
      </c>
      <c r="C107" s="1">
        <v>93</v>
      </c>
      <c r="D107" s="1">
        <v>271</v>
      </c>
      <c r="E107" s="1">
        <v>64</v>
      </c>
      <c r="F107" s="1">
        <v>111</v>
      </c>
      <c r="G107" s="1">
        <v>218</v>
      </c>
      <c r="H107" s="1">
        <v>17</v>
      </c>
      <c r="I107" s="1">
        <v>99</v>
      </c>
      <c r="J107" s="1">
        <v>319</v>
      </c>
      <c r="K107" s="1">
        <v>62</v>
      </c>
    </row>
    <row r="108" spans="1:11">
      <c r="A108" s="9" t="s">
        <v>17</v>
      </c>
      <c r="B108" s="1">
        <v>1637</v>
      </c>
      <c r="C108" s="1">
        <v>146</v>
      </c>
      <c r="D108" s="1">
        <v>322</v>
      </c>
      <c r="E108" s="1">
        <v>171</v>
      </c>
      <c r="F108" s="1">
        <v>95</v>
      </c>
      <c r="G108" s="1">
        <v>359</v>
      </c>
      <c r="H108" s="1">
        <v>91</v>
      </c>
      <c r="I108" s="1">
        <v>245</v>
      </c>
      <c r="J108" s="1">
        <v>169</v>
      </c>
      <c r="K108" s="1">
        <v>39</v>
      </c>
    </row>
    <row r="109" spans="1:11">
      <c r="A109" s="9" t="s">
        <v>18</v>
      </c>
      <c r="B109" s="1">
        <v>832</v>
      </c>
      <c r="C109" s="1">
        <v>61</v>
      </c>
      <c r="D109" s="1">
        <v>134</v>
      </c>
      <c r="E109" s="1">
        <v>81</v>
      </c>
      <c r="F109" s="1">
        <v>58</v>
      </c>
      <c r="G109" s="1">
        <v>126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1116</v>
      </c>
      <c r="C110" s="1">
        <v>74</v>
      </c>
      <c r="D110" s="1">
        <v>79</v>
      </c>
      <c r="E110" s="1">
        <v>110</v>
      </c>
      <c r="F110" s="1">
        <v>125</v>
      </c>
      <c r="G110" s="1">
        <v>219</v>
      </c>
      <c r="H110" s="1">
        <v>23</v>
      </c>
      <c r="I110" s="1">
        <v>188</v>
      </c>
      <c r="J110" s="1">
        <v>72</v>
      </c>
      <c r="K110" s="1">
        <v>226</v>
      </c>
    </row>
    <row r="111" spans="1:11">
      <c r="A111" s="1" t="s">
        <v>13</v>
      </c>
      <c r="B111" s="1">
        <v>428</v>
      </c>
      <c r="C111" s="1">
        <v>88</v>
      </c>
      <c r="D111" s="1">
        <v>66</v>
      </c>
      <c r="E111" s="1">
        <v>11</v>
      </c>
      <c r="F111" s="1">
        <v>23</v>
      </c>
      <c r="G111" s="1">
        <v>44</v>
      </c>
      <c r="H111" s="1">
        <v>25</v>
      </c>
      <c r="I111" s="1">
        <v>79</v>
      </c>
      <c r="J111" s="1">
        <v>44</v>
      </c>
      <c r="K111" s="1">
        <v>48</v>
      </c>
    </row>
    <row r="112" spans="1:11" ht="25.5">
      <c r="A112" s="8" t="s">
        <v>33</v>
      </c>
      <c r="B112" s="1">
        <v>3684</v>
      </c>
      <c r="C112" s="1">
        <v>271</v>
      </c>
      <c r="D112" s="1">
        <v>502</v>
      </c>
      <c r="E112" s="1">
        <v>444</v>
      </c>
      <c r="F112" s="1">
        <v>206</v>
      </c>
      <c r="G112" s="1">
        <v>472</v>
      </c>
      <c r="H112" s="1">
        <v>192</v>
      </c>
      <c r="I112" s="1">
        <v>732</v>
      </c>
      <c r="J112" s="1">
        <v>564</v>
      </c>
      <c r="K112" s="1">
        <v>301</v>
      </c>
    </row>
    <row r="113" spans="1:11">
      <c r="A113" s="9" t="s">
        <v>16</v>
      </c>
      <c r="B113" s="1">
        <v>294</v>
      </c>
      <c r="C113" s="1">
        <v>31</v>
      </c>
      <c r="D113" s="1">
        <v>13</v>
      </c>
      <c r="E113" s="1">
        <v>23</v>
      </c>
      <c r="F113" s="1">
        <v>6</v>
      </c>
      <c r="G113" s="1">
        <v>5</v>
      </c>
      <c r="H113" s="1">
        <v>17</v>
      </c>
      <c r="I113" s="1">
        <v>37</v>
      </c>
      <c r="J113" s="1">
        <v>143</v>
      </c>
      <c r="K113" s="1">
        <v>19</v>
      </c>
    </row>
    <row r="114" spans="1:11">
      <c r="A114" s="9" t="s">
        <v>17</v>
      </c>
      <c r="B114" s="1">
        <v>138</v>
      </c>
      <c r="C114" s="1">
        <v>8</v>
      </c>
      <c r="D114" s="1">
        <v>17</v>
      </c>
      <c r="E114" s="1">
        <v>22</v>
      </c>
      <c r="F114" s="1">
        <v>10</v>
      </c>
      <c r="G114" s="1">
        <v>9</v>
      </c>
      <c r="H114" s="1">
        <v>10</v>
      </c>
      <c r="I114" s="1">
        <v>18</v>
      </c>
      <c r="J114" s="1">
        <v>37</v>
      </c>
      <c r="K114" s="1">
        <v>7</v>
      </c>
    </row>
    <row r="115" spans="1:11">
      <c r="A115" s="9" t="s">
        <v>18</v>
      </c>
      <c r="B115" s="1">
        <v>267</v>
      </c>
      <c r="C115" s="1">
        <v>19</v>
      </c>
      <c r="D115" s="1">
        <v>49</v>
      </c>
      <c r="E115" s="1">
        <v>23</v>
      </c>
      <c r="F115" s="1">
        <v>12</v>
      </c>
      <c r="G115" s="1">
        <v>25</v>
      </c>
      <c r="H115" s="1">
        <v>10</v>
      </c>
      <c r="I115" s="1">
        <v>39</v>
      </c>
      <c r="J115" s="1">
        <v>67</v>
      </c>
      <c r="K115" s="1">
        <v>23</v>
      </c>
    </row>
    <row r="116" spans="1:11">
      <c r="A116" s="7" t="s">
        <v>12</v>
      </c>
      <c r="B116" s="1">
        <v>1694</v>
      </c>
      <c r="C116" s="1">
        <v>95</v>
      </c>
      <c r="D116" s="1">
        <v>202</v>
      </c>
      <c r="E116" s="1">
        <v>212</v>
      </c>
      <c r="F116" s="1">
        <v>47</v>
      </c>
      <c r="G116" s="1">
        <v>139</v>
      </c>
      <c r="H116" s="1">
        <v>70</v>
      </c>
      <c r="I116" s="1">
        <v>419</v>
      </c>
      <c r="J116" s="1">
        <v>274</v>
      </c>
      <c r="K116" s="1">
        <v>236</v>
      </c>
    </row>
    <row r="117" spans="1:11">
      <c r="A117" s="1" t="s">
        <v>13</v>
      </c>
      <c r="B117" s="1">
        <v>1291</v>
      </c>
      <c r="C117" s="1">
        <v>118</v>
      </c>
      <c r="D117" s="1">
        <v>221</v>
      </c>
      <c r="E117" s="1">
        <v>164</v>
      </c>
      <c r="F117" s="1">
        <v>131</v>
      </c>
      <c r="G117" s="1">
        <v>294</v>
      </c>
      <c r="H117" s="1">
        <v>85</v>
      </c>
      <c r="I117" s="1">
        <v>219</v>
      </c>
      <c r="J117" s="1">
        <v>43</v>
      </c>
      <c r="K117" s="1">
        <v>16</v>
      </c>
    </row>
    <row r="118" spans="1:11">
      <c r="A118" s="13" t="s">
        <v>34</v>
      </c>
      <c r="B118" s="1">
        <v>3835</v>
      </c>
      <c r="C118" s="1">
        <v>253</v>
      </c>
      <c r="D118" s="1">
        <v>374</v>
      </c>
      <c r="E118" s="1">
        <v>396</v>
      </c>
      <c r="F118" s="1">
        <v>233</v>
      </c>
      <c r="G118" s="1">
        <v>622</v>
      </c>
      <c r="H118" s="1">
        <v>182</v>
      </c>
      <c r="I118" s="1">
        <v>833</v>
      </c>
      <c r="J118" s="1">
        <v>657</v>
      </c>
      <c r="K118" s="1">
        <v>285</v>
      </c>
    </row>
    <row r="119" spans="1:11">
      <c r="A119" s="9" t="s">
        <v>16</v>
      </c>
      <c r="B119" s="1">
        <v>254</v>
      </c>
      <c r="C119" s="1">
        <v>14</v>
      </c>
      <c r="D119" s="1">
        <v>27</v>
      </c>
      <c r="E119" s="1">
        <v>39</v>
      </c>
      <c r="F119" s="1">
        <v>21</v>
      </c>
      <c r="G119" s="1">
        <v>13</v>
      </c>
      <c r="H119" s="1">
        <v>18</v>
      </c>
      <c r="I119" s="1">
        <v>19</v>
      </c>
      <c r="J119" s="1">
        <v>94</v>
      </c>
      <c r="K119" s="1">
        <v>9</v>
      </c>
    </row>
    <row r="120" spans="1:11">
      <c r="A120" s="9" t="s">
        <v>17</v>
      </c>
      <c r="B120" s="1">
        <v>91</v>
      </c>
      <c r="C120" s="1">
        <v>8</v>
      </c>
      <c r="D120" s="1">
        <v>5</v>
      </c>
      <c r="E120" s="1">
        <v>11</v>
      </c>
      <c r="F120" s="1">
        <v>9</v>
      </c>
      <c r="G120" s="1">
        <v>7</v>
      </c>
      <c r="H120" s="1">
        <v>7</v>
      </c>
      <c r="I120" s="1">
        <v>12</v>
      </c>
      <c r="J120" s="1">
        <v>26</v>
      </c>
      <c r="K120" s="1">
        <v>6</v>
      </c>
    </row>
    <row r="121" spans="1:11">
      <c r="A121" s="9" t="s">
        <v>18</v>
      </c>
      <c r="B121" s="1">
        <v>40</v>
      </c>
      <c r="C121" s="1">
        <v>3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2049</v>
      </c>
      <c r="C122" s="1">
        <v>166</v>
      </c>
      <c r="D122" s="1">
        <v>88</v>
      </c>
      <c r="E122" s="1">
        <v>122</v>
      </c>
      <c r="F122" s="1">
        <v>66</v>
      </c>
      <c r="G122" s="1">
        <v>406</v>
      </c>
      <c r="H122" s="1">
        <v>58</v>
      </c>
      <c r="I122" s="1">
        <v>433</v>
      </c>
      <c r="J122" s="1">
        <v>450</v>
      </c>
      <c r="K122" s="1">
        <v>260</v>
      </c>
    </row>
    <row r="123" spans="1:11">
      <c r="A123" s="1" t="s">
        <v>13</v>
      </c>
      <c r="B123" s="1">
        <v>1401</v>
      </c>
      <c r="C123" s="1">
        <v>62</v>
      </c>
      <c r="D123" s="1">
        <v>251</v>
      </c>
      <c r="E123" s="1">
        <v>222</v>
      </c>
      <c r="F123" s="1">
        <v>136</v>
      </c>
      <c r="G123" s="1">
        <v>195</v>
      </c>
      <c r="H123" s="1">
        <v>98</v>
      </c>
      <c r="I123" s="1">
        <v>366</v>
      </c>
      <c r="J123" s="1">
        <v>68</v>
      </c>
      <c r="K123" s="1">
        <v>3</v>
      </c>
    </row>
    <row r="124" spans="1:11" ht="25.5">
      <c r="A124" s="10" t="s">
        <v>35</v>
      </c>
      <c r="B124" s="1">
        <v>12870</v>
      </c>
      <c r="C124" s="1">
        <v>1103</v>
      </c>
      <c r="D124" s="1">
        <v>1303</v>
      </c>
      <c r="E124" s="1">
        <v>970</v>
      </c>
      <c r="F124" s="1">
        <v>387</v>
      </c>
      <c r="G124" s="1">
        <v>1738</v>
      </c>
      <c r="H124" s="1">
        <v>692</v>
      </c>
      <c r="I124" s="1">
        <v>2481</v>
      </c>
      <c r="J124" s="1">
        <v>2927</v>
      </c>
      <c r="K124" s="1">
        <v>1269</v>
      </c>
    </row>
    <row r="125" spans="1:11">
      <c r="A125" s="9" t="s">
        <v>16</v>
      </c>
      <c r="B125" s="1">
        <v>5453</v>
      </c>
      <c r="C125" s="1">
        <v>412</v>
      </c>
      <c r="D125" s="1">
        <v>589</v>
      </c>
      <c r="E125" s="1">
        <v>479</v>
      </c>
      <c r="F125" s="1">
        <v>208</v>
      </c>
      <c r="G125" s="1">
        <v>549</v>
      </c>
      <c r="H125" s="1">
        <v>431</v>
      </c>
      <c r="I125" s="1">
        <v>696</v>
      </c>
      <c r="J125" s="1">
        <v>1954</v>
      </c>
      <c r="K125" s="1">
        <v>135</v>
      </c>
    </row>
    <row r="126" spans="1:11">
      <c r="A126" s="9" t="s">
        <v>17</v>
      </c>
      <c r="B126" s="1">
        <v>108</v>
      </c>
      <c r="C126" s="1">
        <v>7</v>
      </c>
      <c r="D126" s="1">
        <v>3</v>
      </c>
      <c r="E126" s="1">
        <v>11</v>
      </c>
      <c r="F126" s="1">
        <v>8</v>
      </c>
      <c r="G126" s="1">
        <v>2</v>
      </c>
      <c r="H126" s="1">
        <v>6</v>
      </c>
      <c r="I126" s="1">
        <v>15</v>
      </c>
      <c r="J126" s="1">
        <v>47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7101</v>
      </c>
      <c r="C128" s="1">
        <v>654</v>
      </c>
      <c r="D128" s="1">
        <v>678</v>
      </c>
      <c r="E128" s="1">
        <v>465</v>
      </c>
      <c r="F128" s="1">
        <v>168</v>
      </c>
      <c r="G128" s="1">
        <v>1166</v>
      </c>
      <c r="H128" s="1">
        <v>240</v>
      </c>
      <c r="I128" s="1">
        <v>1751</v>
      </c>
      <c r="J128" s="1">
        <v>872</v>
      </c>
      <c r="K128" s="1">
        <v>1107</v>
      </c>
    </row>
    <row r="129" spans="1:11">
      <c r="A129" s="1" t="s">
        <v>13</v>
      </c>
      <c r="B129" s="1">
        <v>189</v>
      </c>
      <c r="C129" s="1">
        <v>29</v>
      </c>
      <c r="D129" s="1">
        <v>33</v>
      </c>
      <c r="E129" s="1">
        <v>13</v>
      </c>
      <c r="F129" s="1">
        <v>3</v>
      </c>
      <c r="G129" s="1">
        <v>21</v>
      </c>
      <c r="H129" s="1">
        <v>15</v>
      </c>
      <c r="I129" s="1">
        <v>16</v>
      </c>
      <c r="J129" s="1">
        <v>41</v>
      </c>
      <c r="K129" s="1">
        <v>18</v>
      </c>
    </row>
    <row r="130" spans="1:11" ht="76.5">
      <c r="A130" s="11" t="s">
        <v>36</v>
      </c>
      <c r="B130" s="1">
        <v>51</v>
      </c>
      <c r="C130" s="1">
        <v>2</v>
      </c>
      <c r="D130" s="1">
        <v>2</v>
      </c>
      <c r="E130" s="1">
        <v>1</v>
      </c>
      <c r="F130" s="1">
        <v>10</v>
      </c>
      <c r="G130" s="1">
        <v>2</v>
      </c>
      <c r="H130" s="1">
        <v>3</v>
      </c>
      <c r="I130" s="1">
        <v>24</v>
      </c>
      <c r="J130" s="1">
        <v>2</v>
      </c>
      <c r="K130" s="1">
        <v>5</v>
      </c>
    </row>
    <row r="131" spans="1:11">
      <c r="A131" s="7" t="s">
        <v>12</v>
      </c>
      <c r="B131" s="1">
        <v>51</v>
      </c>
      <c r="C131" s="1">
        <v>2</v>
      </c>
      <c r="D131" s="1">
        <v>2</v>
      </c>
      <c r="E131" s="1">
        <v>1</v>
      </c>
      <c r="F131" s="1">
        <v>10</v>
      </c>
      <c r="G131" s="1">
        <v>2</v>
      </c>
      <c r="H131" s="1">
        <v>3</v>
      </c>
      <c r="I131" s="1">
        <v>24</v>
      </c>
      <c r="J131" s="1">
        <v>2</v>
      </c>
      <c r="K131" s="1">
        <v>5</v>
      </c>
    </row>
    <row r="132" spans="1:11" ht="25.5">
      <c r="A132" s="11" t="s">
        <v>37</v>
      </c>
      <c r="B132" s="1">
        <v>52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49</v>
      </c>
      <c r="K132" s="1">
        <v>3</v>
      </c>
    </row>
    <row r="133" spans="1:11">
      <c r="A133" s="14" t="s">
        <v>16</v>
      </c>
      <c r="B133" s="1">
        <v>29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28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61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602665</v>
      </c>
      <c r="C8" s="13">
        <v>54625</v>
      </c>
      <c r="D8" s="13">
        <v>116112</v>
      </c>
      <c r="E8" s="13">
        <v>56679</v>
      </c>
      <c r="F8" s="13">
        <v>49696</v>
      </c>
      <c r="G8" s="13">
        <v>132058</v>
      </c>
      <c r="H8" s="13">
        <v>30487</v>
      </c>
      <c r="I8" s="13">
        <v>109873</v>
      </c>
      <c r="J8" s="13">
        <v>27638</v>
      </c>
      <c r="K8" s="13">
        <v>25497</v>
      </c>
    </row>
    <row r="9" spans="1:11">
      <c r="A9" s="7" t="s">
        <v>8</v>
      </c>
      <c r="B9" s="1">
        <v>20339</v>
      </c>
      <c r="C9" s="1">
        <v>950</v>
      </c>
      <c r="D9" s="1">
        <v>1981</v>
      </c>
      <c r="E9" s="1">
        <v>1393</v>
      </c>
      <c r="F9" s="1">
        <v>880</v>
      </c>
      <c r="G9" s="1">
        <v>1498</v>
      </c>
      <c r="H9" s="1">
        <v>874</v>
      </c>
      <c r="I9" s="1">
        <v>2386</v>
      </c>
      <c r="J9" s="1">
        <v>9262</v>
      </c>
      <c r="K9" s="1">
        <v>1115</v>
      </c>
    </row>
    <row r="10" spans="1:11">
      <c r="A10" s="7" t="s">
        <v>9</v>
      </c>
      <c r="B10" s="1">
        <v>3742</v>
      </c>
      <c r="C10" s="1">
        <v>296</v>
      </c>
      <c r="D10" s="1">
        <v>597</v>
      </c>
      <c r="E10" s="1">
        <v>397</v>
      </c>
      <c r="F10" s="1">
        <v>205</v>
      </c>
      <c r="G10" s="1">
        <v>540</v>
      </c>
      <c r="H10" s="1">
        <v>197</v>
      </c>
      <c r="I10" s="1">
        <v>561</v>
      </c>
      <c r="J10" s="1">
        <v>799</v>
      </c>
      <c r="K10" s="1">
        <v>150</v>
      </c>
    </row>
    <row r="11" spans="1:11">
      <c r="A11" s="7" t="s">
        <v>10</v>
      </c>
      <c r="B11" s="1">
        <v>1780</v>
      </c>
      <c r="C11" s="1">
        <v>104</v>
      </c>
      <c r="D11" s="1">
        <v>242</v>
      </c>
      <c r="E11" s="1">
        <v>143</v>
      </c>
      <c r="F11" s="1">
        <v>85</v>
      </c>
      <c r="G11" s="1">
        <v>161</v>
      </c>
      <c r="H11" s="1">
        <v>84</v>
      </c>
      <c r="I11" s="1">
        <v>237</v>
      </c>
      <c r="J11" s="1">
        <v>596</v>
      </c>
      <c r="K11" s="1">
        <v>128</v>
      </c>
    </row>
    <row r="12" spans="1:11">
      <c r="A12" s="7" t="s">
        <v>11</v>
      </c>
      <c r="B12" s="1">
        <v>286554</v>
      </c>
      <c r="C12" s="1">
        <v>29065</v>
      </c>
      <c r="D12" s="1">
        <v>72256</v>
      </c>
      <c r="E12" s="1">
        <v>19973</v>
      </c>
      <c r="F12" s="1">
        <v>28061</v>
      </c>
      <c r="G12" s="1">
        <v>69206</v>
      </c>
      <c r="H12" s="1">
        <v>17976</v>
      </c>
      <c r="I12" s="1">
        <v>47788</v>
      </c>
      <c r="J12" s="1">
        <v>8</v>
      </c>
      <c r="K12" s="1">
        <v>2221</v>
      </c>
    </row>
    <row r="13" spans="1:11">
      <c r="A13" s="7" t="s">
        <v>12</v>
      </c>
      <c r="B13" s="1">
        <v>283883</v>
      </c>
      <c r="C13" s="1">
        <v>23816</v>
      </c>
      <c r="D13" s="1">
        <v>40035</v>
      </c>
      <c r="E13" s="1">
        <v>33861</v>
      </c>
      <c r="F13" s="1">
        <v>19897</v>
      </c>
      <c r="G13" s="1">
        <v>59701</v>
      </c>
      <c r="H13" s="1">
        <v>10971</v>
      </c>
      <c r="I13" s="1">
        <v>57801</v>
      </c>
      <c r="J13" s="1">
        <v>16136</v>
      </c>
      <c r="K13" s="1">
        <v>21665</v>
      </c>
    </row>
    <row r="14" spans="1:11">
      <c r="A14" s="1" t="s">
        <v>13</v>
      </c>
      <c r="B14" s="1">
        <v>6367</v>
      </c>
      <c r="C14" s="1">
        <v>394</v>
      </c>
      <c r="D14" s="1">
        <v>1001</v>
      </c>
      <c r="E14" s="1">
        <v>912</v>
      </c>
      <c r="F14" s="1">
        <v>568</v>
      </c>
      <c r="G14" s="1">
        <v>952</v>
      </c>
      <c r="H14" s="1">
        <v>385</v>
      </c>
      <c r="I14" s="1">
        <v>1100</v>
      </c>
      <c r="J14" s="1">
        <v>837</v>
      </c>
      <c r="K14" s="1">
        <v>218</v>
      </c>
    </row>
    <row r="15" spans="1:11" s="13" customFormat="1" ht="30" customHeight="1">
      <c r="A15" s="8" t="s">
        <v>14</v>
      </c>
      <c r="B15" s="13">
        <v>384191</v>
      </c>
      <c r="C15" s="13">
        <v>37207</v>
      </c>
      <c r="D15" s="13">
        <v>94360</v>
      </c>
      <c r="E15" s="13">
        <v>34795</v>
      </c>
      <c r="F15" s="13">
        <v>39620</v>
      </c>
      <c r="G15" s="13">
        <v>89589</v>
      </c>
      <c r="H15" s="13">
        <v>24083</v>
      </c>
      <c r="I15" s="13">
        <v>61740</v>
      </c>
      <c r="J15" s="13">
        <v>185</v>
      </c>
      <c r="K15" s="13">
        <v>2612</v>
      </c>
    </row>
    <row r="16" spans="1:11">
      <c r="A16" s="7" t="s">
        <v>8</v>
      </c>
      <c r="B16" s="1">
        <v>803</v>
      </c>
      <c r="C16" s="1">
        <v>44</v>
      </c>
      <c r="D16" s="1">
        <v>138</v>
      </c>
      <c r="E16" s="1">
        <v>159</v>
      </c>
      <c r="F16" s="1">
        <v>73</v>
      </c>
      <c r="G16" s="1">
        <v>102</v>
      </c>
      <c r="H16" s="1">
        <v>88</v>
      </c>
      <c r="I16" s="1">
        <v>155</v>
      </c>
      <c r="J16" s="1">
        <v>37</v>
      </c>
      <c r="K16" s="1">
        <v>7</v>
      </c>
    </row>
    <row r="17" spans="1:11">
      <c r="A17" s="7" t="s">
        <v>9</v>
      </c>
      <c r="B17" s="1">
        <v>76</v>
      </c>
      <c r="C17" s="1">
        <v>5</v>
      </c>
      <c r="D17" s="1">
        <v>22</v>
      </c>
      <c r="E17" s="1">
        <v>10</v>
      </c>
      <c r="F17" s="1">
        <v>6</v>
      </c>
      <c r="G17" s="1">
        <v>6</v>
      </c>
      <c r="H17" s="1">
        <v>3</v>
      </c>
      <c r="I17" s="1">
        <v>17</v>
      </c>
      <c r="J17" s="1">
        <v>3</v>
      </c>
      <c r="K17" s="1">
        <v>4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286554</v>
      </c>
      <c r="C19" s="1">
        <v>29065</v>
      </c>
      <c r="D19" s="1">
        <v>72256</v>
      </c>
      <c r="E19" s="1">
        <v>19973</v>
      </c>
      <c r="F19" s="1">
        <v>28061</v>
      </c>
      <c r="G19" s="1">
        <v>69206</v>
      </c>
      <c r="H19" s="1">
        <v>17976</v>
      </c>
      <c r="I19" s="1">
        <v>47788</v>
      </c>
      <c r="J19" s="1">
        <v>8</v>
      </c>
      <c r="K19" s="1">
        <v>2221</v>
      </c>
    </row>
    <row r="20" spans="1:11">
      <c r="A20" s="7" t="s">
        <v>12</v>
      </c>
      <c r="B20" s="1">
        <v>96710</v>
      </c>
      <c r="C20" s="1">
        <v>8092</v>
      </c>
      <c r="D20" s="1">
        <v>21934</v>
      </c>
      <c r="E20" s="1">
        <v>14644</v>
      </c>
      <c r="F20" s="1">
        <v>11465</v>
      </c>
      <c r="G20" s="1">
        <v>20273</v>
      </c>
      <c r="H20" s="1">
        <v>6016</v>
      </c>
      <c r="I20" s="1">
        <v>13772</v>
      </c>
      <c r="J20" s="1">
        <v>135</v>
      </c>
      <c r="K20" s="1">
        <v>379</v>
      </c>
    </row>
    <row r="21" spans="1:11">
      <c r="A21" s="1" t="s">
        <v>13</v>
      </c>
      <c r="B21" s="1">
        <v>36</v>
      </c>
      <c r="C21" s="1">
        <v>1</v>
      </c>
      <c r="D21" s="1">
        <v>4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471</v>
      </c>
      <c r="C22" s="13">
        <v>73</v>
      </c>
      <c r="D22" s="13">
        <v>94</v>
      </c>
      <c r="E22" s="13">
        <v>18</v>
      </c>
      <c r="F22" s="13">
        <v>41</v>
      </c>
      <c r="G22" s="13">
        <v>77</v>
      </c>
      <c r="H22" s="13">
        <v>6</v>
      </c>
      <c r="I22" s="13">
        <v>51</v>
      </c>
      <c r="J22" s="13">
        <v>89</v>
      </c>
      <c r="K22" s="13">
        <v>22</v>
      </c>
    </row>
    <row r="23" spans="1:11">
      <c r="A23" s="9" t="s">
        <v>16</v>
      </c>
      <c r="B23" s="1">
        <v>199</v>
      </c>
      <c r="C23" s="1">
        <v>22</v>
      </c>
      <c r="D23" s="1">
        <v>36</v>
      </c>
      <c r="E23" s="1">
        <v>3</v>
      </c>
      <c r="F23" s="1">
        <v>8</v>
      </c>
      <c r="G23" s="1">
        <v>27</v>
      </c>
      <c r="H23" s="1">
        <v>2</v>
      </c>
      <c r="I23" s="1">
        <v>17</v>
      </c>
      <c r="J23" s="1">
        <v>74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6</v>
      </c>
      <c r="C25" s="1">
        <v>2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213</v>
      </c>
      <c r="C26" s="1">
        <v>36</v>
      </c>
      <c r="D26" s="1">
        <v>49</v>
      </c>
      <c r="E26" s="1">
        <v>14</v>
      </c>
      <c r="F26" s="1">
        <v>30</v>
      </c>
      <c r="G26" s="1">
        <v>31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36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2</v>
      </c>
      <c r="J27" s="1">
        <v>4</v>
      </c>
      <c r="K27" s="1">
        <v>2</v>
      </c>
    </row>
    <row r="28" spans="1:11" s="13" customFormat="1" ht="30.75" customHeight="1">
      <c r="A28" s="8" t="s">
        <v>19</v>
      </c>
      <c r="B28" s="13">
        <v>13958</v>
      </c>
      <c r="C28" s="13">
        <v>1326</v>
      </c>
      <c r="D28" s="13">
        <v>1550</v>
      </c>
      <c r="E28" s="13">
        <v>1096</v>
      </c>
      <c r="F28" s="13">
        <v>746</v>
      </c>
      <c r="G28" s="13">
        <v>2452</v>
      </c>
      <c r="H28" s="13">
        <v>342</v>
      </c>
      <c r="I28" s="13">
        <v>3682</v>
      </c>
      <c r="J28" s="13">
        <v>1397</v>
      </c>
      <c r="K28" s="13">
        <v>1367</v>
      </c>
    </row>
    <row r="29" spans="1:11">
      <c r="A29" s="9" t="s">
        <v>16</v>
      </c>
      <c r="B29" s="1">
        <v>1258</v>
      </c>
      <c r="C29" s="1">
        <v>23</v>
      </c>
      <c r="D29" s="1">
        <v>80</v>
      </c>
      <c r="E29" s="1">
        <v>71</v>
      </c>
      <c r="F29" s="1">
        <v>17</v>
      </c>
      <c r="G29" s="1">
        <v>55</v>
      </c>
      <c r="H29" s="1">
        <v>12</v>
      </c>
      <c r="I29" s="1">
        <v>259</v>
      </c>
      <c r="J29" s="1">
        <v>640</v>
      </c>
      <c r="K29" s="1">
        <v>101</v>
      </c>
    </row>
    <row r="30" spans="1:11">
      <c r="A30" s="9" t="s">
        <v>17</v>
      </c>
      <c r="B30" s="1">
        <v>100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30</v>
      </c>
      <c r="J30" s="1">
        <v>43</v>
      </c>
      <c r="K30" s="1">
        <v>3</v>
      </c>
    </row>
    <row r="31" spans="1:11">
      <c r="A31" s="9" t="s">
        <v>18</v>
      </c>
      <c r="B31" s="1">
        <v>43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18</v>
      </c>
      <c r="K31" s="1">
        <v>2</v>
      </c>
    </row>
    <row r="32" spans="1:11">
      <c r="A32" s="7" t="s">
        <v>12</v>
      </c>
      <c r="B32" s="1">
        <v>12504</v>
      </c>
      <c r="C32" s="1">
        <v>1295</v>
      </c>
      <c r="D32" s="1">
        <v>1446</v>
      </c>
      <c r="E32" s="1">
        <v>1014</v>
      </c>
      <c r="F32" s="1">
        <v>728</v>
      </c>
      <c r="G32" s="1">
        <v>2386</v>
      </c>
      <c r="H32" s="1">
        <v>328</v>
      </c>
      <c r="I32" s="1">
        <v>3369</v>
      </c>
      <c r="J32" s="1">
        <v>681</v>
      </c>
      <c r="K32" s="1">
        <v>1257</v>
      </c>
    </row>
    <row r="33" spans="1:11">
      <c r="A33" s="1" t="s">
        <v>13</v>
      </c>
      <c r="B33" s="1">
        <v>53</v>
      </c>
      <c r="C33" s="1">
        <v>1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175</v>
      </c>
      <c r="C34" s="13">
        <v>10</v>
      </c>
      <c r="D34" s="13">
        <v>30</v>
      </c>
      <c r="E34" s="13">
        <v>23</v>
      </c>
      <c r="F34" s="13">
        <v>8</v>
      </c>
      <c r="G34" s="13">
        <v>16</v>
      </c>
      <c r="H34" s="13">
        <v>9</v>
      </c>
      <c r="I34" s="13">
        <v>31</v>
      </c>
      <c r="J34" s="13">
        <v>38</v>
      </c>
      <c r="K34" s="13">
        <v>10</v>
      </c>
    </row>
    <row r="35" spans="1:11">
      <c r="A35" s="9" t="s">
        <v>16</v>
      </c>
      <c r="B35" s="1">
        <v>54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9</v>
      </c>
      <c r="J35" s="1">
        <v>28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76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13</v>
      </c>
      <c r="J39" s="1">
        <v>4</v>
      </c>
      <c r="K39" s="1">
        <v>5</v>
      </c>
    </row>
    <row r="40" spans="1:11" s="13" customFormat="1" ht="35.25" customHeight="1">
      <c r="A40" s="10" t="s">
        <v>21</v>
      </c>
      <c r="B40" s="13">
        <v>411</v>
      </c>
      <c r="C40" s="13">
        <v>27</v>
      </c>
      <c r="D40" s="13">
        <v>30</v>
      </c>
      <c r="E40" s="13">
        <v>26</v>
      </c>
      <c r="F40" s="13">
        <v>63</v>
      </c>
      <c r="G40" s="13">
        <v>84</v>
      </c>
      <c r="H40" s="13">
        <v>11</v>
      </c>
      <c r="I40" s="13">
        <v>139</v>
      </c>
      <c r="J40" s="13">
        <v>22</v>
      </c>
      <c r="K40" s="13">
        <v>9</v>
      </c>
    </row>
    <row r="41" spans="1:11">
      <c r="A41" s="9" t="s">
        <v>16</v>
      </c>
      <c r="B41" s="1">
        <v>235</v>
      </c>
      <c r="C41" s="1">
        <v>10</v>
      </c>
      <c r="D41" s="1">
        <v>22</v>
      </c>
      <c r="E41" s="1">
        <v>13</v>
      </c>
      <c r="F41" s="1">
        <v>56</v>
      </c>
      <c r="G41" s="1">
        <v>49</v>
      </c>
      <c r="H41" s="1">
        <v>2</v>
      </c>
      <c r="I41" s="1">
        <v>70</v>
      </c>
      <c r="J41" s="1">
        <v>13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2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111</v>
      </c>
      <c r="C44" s="1">
        <v>13</v>
      </c>
      <c r="D44" s="1">
        <v>3</v>
      </c>
      <c r="E44" s="1">
        <v>7</v>
      </c>
      <c r="F44" s="1">
        <v>4</v>
      </c>
      <c r="G44" s="1">
        <v>35</v>
      </c>
      <c r="H44" s="1">
        <v>9</v>
      </c>
      <c r="I44" s="1">
        <v>29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 ht="12" customHeight="1">
      <c r="A46" s="11" t="s">
        <v>22</v>
      </c>
      <c r="B46" s="13">
        <v>4834</v>
      </c>
      <c r="C46" s="13">
        <v>460</v>
      </c>
      <c r="D46" s="13">
        <v>348</v>
      </c>
      <c r="E46" s="13">
        <v>434</v>
      </c>
      <c r="F46" s="13">
        <v>478</v>
      </c>
      <c r="G46" s="13">
        <v>638</v>
      </c>
      <c r="H46" s="13">
        <v>154</v>
      </c>
      <c r="I46" s="13">
        <v>936</v>
      </c>
      <c r="J46" s="13">
        <v>803</v>
      </c>
      <c r="K46" s="13">
        <v>583</v>
      </c>
    </row>
    <row r="47" spans="1:11">
      <c r="A47" s="9" t="s">
        <v>16</v>
      </c>
      <c r="B47" s="1">
        <v>1174</v>
      </c>
      <c r="C47" s="1">
        <v>26</v>
      </c>
      <c r="D47" s="1">
        <v>65</v>
      </c>
      <c r="E47" s="1">
        <v>52</v>
      </c>
      <c r="F47" s="1">
        <v>29</v>
      </c>
      <c r="G47" s="1">
        <v>36</v>
      </c>
      <c r="H47" s="1">
        <v>19</v>
      </c>
      <c r="I47" s="1">
        <v>140</v>
      </c>
      <c r="J47" s="1">
        <v>632</v>
      </c>
      <c r="K47" s="1">
        <v>175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7</v>
      </c>
      <c r="F48" s="1">
        <v>6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3547</v>
      </c>
      <c r="C50" s="1">
        <v>432</v>
      </c>
      <c r="D50" s="1">
        <v>272</v>
      </c>
      <c r="E50" s="1">
        <v>372</v>
      </c>
      <c r="F50" s="1">
        <v>431</v>
      </c>
      <c r="G50" s="1">
        <v>601</v>
      </c>
      <c r="H50" s="1">
        <v>134</v>
      </c>
      <c r="I50" s="1">
        <v>779</v>
      </c>
      <c r="J50" s="1">
        <v>126</v>
      </c>
      <c r="K50" s="1">
        <v>400</v>
      </c>
    </row>
    <row r="51" spans="1:11">
      <c r="A51" s="1" t="s">
        <v>13</v>
      </c>
      <c r="B51" s="1">
        <v>47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25</v>
      </c>
      <c r="K51" s="1">
        <v>4</v>
      </c>
    </row>
    <row r="52" spans="1:11" s="13" customFormat="1" ht="29.25" customHeight="1">
      <c r="A52" s="11" t="s">
        <v>23</v>
      </c>
      <c r="B52" s="13">
        <v>101610</v>
      </c>
      <c r="C52" s="13">
        <v>7641</v>
      </c>
      <c r="D52" s="13">
        <v>11190</v>
      </c>
      <c r="E52" s="13">
        <v>8664</v>
      </c>
      <c r="F52" s="13">
        <v>4420</v>
      </c>
      <c r="G52" s="13">
        <v>22927</v>
      </c>
      <c r="H52" s="13">
        <v>3076</v>
      </c>
      <c r="I52" s="13">
        <v>22715</v>
      </c>
      <c r="J52" s="13">
        <v>10180</v>
      </c>
      <c r="K52" s="13">
        <v>10797</v>
      </c>
    </row>
    <row r="53" spans="1:11">
      <c r="A53" s="9" t="s">
        <v>16</v>
      </c>
      <c r="B53" s="1">
        <v>2290</v>
      </c>
      <c r="C53" s="1">
        <v>29</v>
      </c>
      <c r="D53" s="1">
        <v>88</v>
      </c>
      <c r="E53" s="1">
        <v>43</v>
      </c>
      <c r="F53" s="1">
        <v>17</v>
      </c>
      <c r="G53" s="1">
        <v>49</v>
      </c>
      <c r="H53" s="1">
        <v>38</v>
      </c>
      <c r="I53" s="1">
        <v>214</v>
      </c>
      <c r="J53" s="1">
        <v>1638</v>
      </c>
      <c r="K53" s="1">
        <v>174</v>
      </c>
    </row>
    <row r="54" spans="1:11">
      <c r="A54" s="9" t="s">
        <v>17</v>
      </c>
      <c r="B54" s="1">
        <v>140</v>
      </c>
      <c r="C54" s="1">
        <v>0</v>
      </c>
      <c r="D54" s="1">
        <v>3</v>
      </c>
      <c r="E54" s="1">
        <v>4</v>
      </c>
      <c r="F54" s="1">
        <v>3</v>
      </c>
      <c r="G54" s="1">
        <v>3</v>
      </c>
      <c r="H54" s="1">
        <v>1</v>
      </c>
      <c r="I54" s="1">
        <v>12</v>
      </c>
      <c r="J54" s="1">
        <v>110</v>
      </c>
      <c r="K54" s="1">
        <v>4</v>
      </c>
    </row>
    <row r="55" spans="1:11">
      <c r="A55" s="9" t="s">
        <v>18</v>
      </c>
      <c r="B55" s="1">
        <v>51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6</v>
      </c>
      <c r="J55" s="1">
        <v>40</v>
      </c>
      <c r="K55" s="1">
        <v>2</v>
      </c>
    </row>
    <row r="56" spans="1:11">
      <c r="A56" s="7" t="s">
        <v>12</v>
      </c>
      <c r="B56" s="1">
        <v>98344</v>
      </c>
      <c r="C56" s="1">
        <v>7596</v>
      </c>
      <c r="D56" s="1">
        <v>10954</v>
      </c>
      <c r="E56" s="1">
        <v>8549</v>
      </c>
      <c r="F56" s="1">
        <v>4381</v>
      </c>
      <c r="G56" s="1">
        <v>22793</v>
      </c>
      <c r="H56" s="1">
        <v>3017</v>
      </c>
      <c r="I56" s="1">
        <v>22326</v>
      </c>
      <c r="J56" s="1">
        <v>8162</v>
      </c>
      <c r="K56" s="1">
        <v>10566</v>
      </c>
    </row>
    <row r="57" spans="1:11">
      <c r="A57" s="1" t="s">
        <v>13</v>
      </c>
      <c r="B57" s="1">
        <v>785</v>
      </c>
      <c r="C57" s="1">
        <v>16</v>
      </c>
      <c r="D57" s="1">
        <v>143</v>
      </c>
      <c r="E57" s="1">
        <v>68</v>
      </c>
      <c r="F57" s="1">
        <v>19</v>
      </c>
      <c r="G57" s="1">
        <v>81</v>
      </c>
      <c r="H57" s="1">
        <v>20</v>
      </c>
      <c r="I57" s="1">
        <v>157</v>
      </c>
      <c r="J57" s="1">
        <v>230</v>
      </c>
      <c r="K57" s="1">
        <v>51</v>
      </c>
    </row>
    <row r="58" spans="1:11" s="13" customFormat="1">
      <c r="A58" s="10" t="s">
        <v>24</v>
      </c>
      <c r="B58" s="13">
        <v>35245</v>
      </c>
      <c r="C58" s="13">
        <v>3399</v>
      </c>
      <c r="D58" s="13">
        <v>1841</v>
      </c>
      <c r="E58" s="13">
        <v>5599</v>
      </c>
      <c r="F58" s="13">
        <v>1430</v>
      </c>
      <c r="G58" s="13">
        <v>7466</v>
      </c>
      <c r="H58" s="13">
        <v>517</v>
      </c>
      <c r="I58" s="13">
        <v>9808</v>
      </c>
      <c r="J58" s="13">
        <v>835</v>
      </c>
      <c r="K58" s="13">
        <v>4350</v>
      </c>
    </row>
    <row r="59" spans="1:11">
      <c r="A59" s="9" t="s">
        <v>16</v>
      </c>
      <c r="B59" s="1">
        <v>573</v>
      </c>
      <c r="C59" s="1">
        <v>15</v>
      </c>
      <c r="D59" s="1">
        <v>20</v>
      </c>
      <c r="E59" s="1">
        <v>31</v>
      </c>
      <c r="F59" s="1">
        <v>10</v>
      </c>
      <c r="G59" s="1">
        <v>31</v>
      </c>
      <c r="H59" s="1">
        <v>12</v>
      </c>
      <c r="I59" s="1">
        <v>73</v>
      </c>
      <c r="J59" s="1">
        <v>327</v>
      </c>
      <c r="K59" s="1">
        <v>54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4</v>
      </c>
      <c r="G60" s="1">
        <v>0</v>
      </c>
      <c r="H60" s="1">
        <v>2</v>
      </c>
      <c r="I60" s="1">
        <v>11</v>
      </c>
      <c r="J60" s="1">
        <v>26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5</v>
      </c>
      <c r="F61" s="1">
        <v>0</v>
      </c>
      <c r="G61" s="1">
        <v>0</v>
      </c>
      <c r="H61" s="1">
        <v>0</v>
      </c>
      <c r="I61" s="1">
        <v>2</v>
      </c>
      <c r="J61" s="1">
        <v>22</v>
      </c>
      <c r="K61" s="1">
        <v>3</v>
      </c>
    </row>
    <row r="62" spans="1:11">
      <c r="A62" s="7" t="s">
        <v>12</v>
      </c>
      <c r="B62" s="1">
        <v>34071</v>
      </c>
      <c r="C62" s="1">
        <v>3375</v>
      </c>
      <c r="D62" s="1">
        <v>1800</v>
      </c>
      <c r="E62" s="1">
        <v>5432</v>
      </c>
      <c r="F62" s="1">
        <v>1301</v>
      </c>
      <c r="G62" s="1">
        <v>7346</v>
      </c>
      <c r="H62" s="1">
        <v>452</v>
      </c>
      <c r="I62" s="1">
        <v>9696</v>
      </c>
      <c r="J62" s="1">
        <v>387</v>
      </c>
      <c r="K62" s="1">
        <v>4282</v>
      </c>
    </row>
    <row r="63" spans="1:11">
      <c r="A63" s="1" t="s">
        <v>13</v>
      </c>
      <c r="B63" s="1">
        <v>505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26</v>
      </c>
      <c r="J63" s="1">
        <v>73</v>
      </c>
      <c r="K63" s="1">
        <v>7</v>
      </c>
    </row>
    <row r="64" spans="1:11" s="13" customFormat="1" ht="20.25" customHeight="1">
      <c r="A64" s="10" t="s">
        <v>25</v>
      </c>
      <c r="B64" s="13">
        <v>11295</v>
      </c>
      <c r="C64" s="13">
        <v>863</v>
      </c>
      <c r="D64" s="13">
        <v>1020</v>
      </c>
      <c r="E64" s="13">
        <v>1536</v>
      </c>
      <c r="F64" s="13">
        <v>332</v>
      </c>
      <c r="G64" s="13">
        <v>2062</v>
      </c>
      <c r="H64" s="13">
        <v>236</v>
      </c>
      <c r="I64" s="13">
        <v>1812</v>
      </c>
      <c r="J64" s="13">
        <v>1913</v>
      </c>
      <c r="K64" s="13">
        <v>1521</v>
      </c>
    </row>
    <row r="65" spans="1:11">
      <c r="A65" s="9" t="s">
        <v>16</v>
      </c>
      <c r="B65" s="1">
        <v>195</v>
      </c>
      <c r="C65" s="1">
        <v>4</v>
      </c>
      <c r="D65" s="1">
        <v>15</v>
      </c>
      <c r="E65" s="1">
        <v>50</v>
      </c>
      <c r="F65" s="1">
        <v>3</v>
      </c>
      <c r="G65" s="1">
        <v>3</v>
      </c>
      <c r="H65" s="1">
        <v>1</v>
      </c>
      <c r="I65" s="1">
        <v>11</v>
      </c>
      <c r="J65" s="1">
        <v>96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11005</v>
      </c>
      <c r="C68" s="1">
        <v>859</v>
      </c>
      <c r="D68" s="1">
        <v>984</v>
      </c>
      <c r="E68" s="1">
        <v>1457</v>
      </c>
      <c r="F68" s="1">
        <v>328</v>
      </c>
      <c r="G68" s="1">
        <v>2059</v>
      </c>
      <c r="H68" s="1">
        <v>235</v>
      </c>
      <c r="I68" s="1">
        <v>1800</v>
      </c>
      <c r="J68" s="1">
        <v>1781</v>
      </c>
      <c r="K68" s="1">
        <v>1502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3089</v>
      </c>
      <c r="C70" s="13">
        <v>263</v>
      </c>
      <c r="D70" s="13">
        <v>176</v>
      </c>
      <c r="E70" s="13">
        <v>299</v>
      </c>
      <c r="F70" s="13">
        <v>134</v>
      </c>
      <c r="G70" s="13">
        <v>631</v>
      </c>
      <c r="H70" s="13">
        <v>75</v>
      </c>
      <c r="I70" s="13">
        <v>421</v>
      </c>
      <c r="J70" s="13">
        <v>738</v>
      </c>
      <c r="K70" s="13">
        <v>352</v>
      </c>
    </row>
    <row r="71" spans="1:11">
      <c r="A71" s="9" t="s">
        <v>16</v>
      </c>
      <c r="B71" s="1">
        <v>491</v>
      </c>
      <c r="C71" s="1">
        <v>14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40</v>
      </c>
      <c r="J71" s="1">
        <v>348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2</v>
      </c>
    </row>
    <row r="73" spans="1:11">
      <c r="A73" s="9" t="s">
        <v>18</v>
      </c>
      <c r="B73" s="1">
        <v>24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1</v>
      </c>
    </row>
    <row r="74" spans="1:11">
      <c r="A74" s="7" t="s">
        <v>12</v>
      </c>
      <c r="B74" s="1">
        <v>2231</v>
      </c>
      <c r="C74" s="1">
        <v>240</v>
      </c>
      <c r="D74" s="1">
        <v>139</v>
      </c>
      <c r="E74" s="1">
        <v>166</v>
      </c>
      <c r="F74" s="1">
        <v>115</v>
      </c>
      <c r="G74" s="1">
        <v>529</v>
      </c>
      <c r="H74" s="1">
        <v>59</v>
      </c>
      <c r="I74" s="1">
        <v>357</v>
      </c>
      <c r="J74" s="1">
        <v>300</v>
      </c>
      <c r="K74" s="1">
        <v>326</v>
      </c>
    </row>
    <row r="75" spans="1:11">
      <c r="A75" s="1" t="s">
        <v>13</v>
      </c>
      <c r="B75" s="1">
        <v>291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29</v>
      </c>
      <c r="K75" s="1">
        <v>4</v>
      </c>
    </row>
    <row r="76" spans="1:11" s="13" customFormat="1">
      <c r="A76" s="12" t="s">
        <v>27</v>
      </c>
      <c r="B76" s="13">
        <v>2690</v>
      </c>
      <c r="C76" s="13">
        <v>95</v>
      </c>
      <c r="D76" s="13">
        <v>319</v>
      </c>
      <c r="E76" s="13">
        <v>291</v>
      </c>
      <c r="F76" s="13">
        <v>109</v>
      </c>
      <c r="G76" s="13">
        <v>215</v>
      </c>
      <c r="H76" s="13">
        <v>103</v>
      </c>
      <c r="I76" s="13">
        <v>669</v>
      </c>
      <c r="J76" s="13">
        <v>774</v>
      </c>
      <c r="K76" s="13">
        <v>115</v>
      </c>
    </row>
    <row r="77" spans="1:11">
      <c r="A77" s="9" t="s">
        <v>16</v>
      </c>
      <c r="B77" s="1">
        <v>826</v>
      </c>
      <c r="C77" s="1">
        <v>13</v>
      </c>
      <c r="D77" s="1">
        <v>104</v>
      </c>
      <c r="E77" s="1">
        <v>60</v>
      </c>
      <c r="F77" s="1">
        <v>45</v>
      </c>
      <c r="G77" s="1">
        <v>33</v>
      </c>
      <c r="H77" s="1">
        <v>36</v>
      </c>
      <c r="I77" s="1">
        <v>80</v>
      </c>
      <c r="J77" s="1">
        <v>414</v>
      </c>
      <c r="K77" s="1">
        <v>41</v>
      </c>
    </row>
    <row r="78" spans="1:11">
      <c r="A78" s="9" t="s">
        <v>17</v>
      </c>
      <c r="B78" s="1">
        <v>22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2</v>
      </c>
      <c r="J78" s="1">
        <v>16</v>
      </c>
      <c r="K78" s="1">
        <v>1</v>
      </c>
    </row>
    <row r="79" spans="1:11">
      <c r="A79" s="9" t="s">
        <v>18</v>
      </c>
      <c r="B79" s="1">
        <v>27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22</v>
      </c>
      <c r="K79" s="1">
        <v>1</v>
      </c>
    </row>
    <row r="80" spans="1:11">
      <c r="A80" s="7" t="s">
        <v>12</v>
      </c>
      <c r="B80" s="1">
        <v>1162</v>
      </c>
      <c r="C80" s="1">
        <v>27</v>
      </c>
      <c r="D80" s="1">
        <v>78</v>
      </c>
      <c r="E80" s="1">
        <v>153</v>
      </c>
      <c r="F80" s="1">
        <v>10</v>
      </c>
      <c r="G80" s="1">
        <v>111</v>
      </c>
      <c r="H80" s="1">
        <v>23</v>
      </c>
      <c r="I80" s="1">
        <v>501</v>
      </c>
      <c r="J80" s="1">
        <v>227</v>
      </c>
      <c r="K80" s="1">
        <v>32</v>
      </c>
    </row>
    <row r="81" spans="1:11">
      <c r="A81" s="1" t="s">
        <v>13</v>
      </c>
      <c r="B81" s="1">
        <v>653</v>
      </c>
      <c r="C81" s="1">
        <v>54</v>
      </c>
      <c r="D81" s="1">
        <v>136</v>
      </c>
      <c r="E81" s="1">
        <v>78</v>
      </c>
      <c r="F81" s="1">
        <v>50</v>
      </c>
      <c r="G81" s="1">
        <v>71</v>
      </c>
      <c r="H81" s="1">
        <v>43</v>
      </c>
      <c r="I81" s="1">
        <v>86</v>
      </c>
      <c r="J81" s="1">
        <v>95</v>
      </c>
      <c r="K81" s="1">
        <v>40</v>
      </c>
    </row>
    <row r="82" spans="1:11" s="13" customFormat="1" ht="20.25" customHeight="1">
      <c r="A82" s="8" t="s">
        <v>28</v>
      </c>
      <c r="B82" s="13">
        <v>4754</v>
      </c>
      <c r="C82" s="13">
        <v>239</v>
      </c>
      <c r="D82" s="13">
        <v>392</v>
      </c>
      <c r="E82" s="13">
        <v>207</v>
      </c>
      <c r="F82" s="13">
        <v>87</v>
      </c>
      <c r="G82" s="13">
        <v>455</v>
      </c>
      <c r="H82" s="13">
        <v>94</v>
      </c>
      <c r="I82" s="13">
        <v>548</v>
      </c>
      <c r="J82" s="13">
        <v>2223</v>
      </c>
      <c r="K82" s="13">
        <v>509</v>
      </c>
    </row>
    <row r="83" spans="1:11">
      <c r="A83" s="9" t="s">
        <v>16</v>
      </c>
      <c r="B83" s="1">
        <v>1588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137</v>
      </c>
      <c r="J83" s="1">
        <v>1148</v>
      </c>
      <c r="K83" s="1">
        <v>86</v>
      </c>
    </row>
    <row r="84" spans="1:11">
      <c r="A84" s="9" t="s">
        <v>17</v>
      </c>
      <c r="B84" s="1">
        <v>82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8</v>
      </c>
      <c r="J84" s="1">
        <v>49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3042</v>
      </c>
      <c r="C86" s="1">
        <v>217</v>
      </c>
      <c r="D86" s="1">
        <v>271</v>
      </c>
      <c r="E86" s="1">
        <v>166</v>
      </c>
      <c r="F86" s="1">
        <v>76</v>
      </c>
      <c r="G86" s="1">
        <v>413</v>
      </c>
      <c r="H86" s="1">
        <v>81</v>
      </c>
      <c r="I86" s="1">
        <v>400</v>
      </c>
      <c r="J86" s="1">
        <v>1002</v>
      </c>
      <c r="K86" s="1">
        <v>416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8693</v>
      </c>
      <c r="C88" s="13">
        <v>591</v>
      </c>
      <c r="D88" s="13">
        <v>868</v>
      </c>
      <c r="E88" s="13">
        <v>777</v>
      </c>
      <c r="F88" s="13">
        <v>481</v>
      </c>
      <c r="G88" s="13">
        <v>1017</v>
      </c>
      <c r="H88" s="13">
        <v>311</v>
      </c>
      <c r="I88" s="13">
        <v>1576</v>
      </c>
      <c r="J88" s="13">
        <v>2218</v>
      </c>
      <c r="K88" s="13">
        <v>854</v>
      </c>
    </row>
    <row r="89" spans="1:11">
      <c r="A89" s="9" t="s">
        <v>16</v>
      </c>
      <c r="B89" s="1">
        <v>1165</v>
      </c>
      <c r="C89" s="1">
        <v>38</v>
      </c>
      <c r="D89" s="1">
        <v>56</v>
      </c>
      <c r="E89" s="1">
        <v>31</v>
      </c>
      <c r="F89" s="1">
        <v>37</v>
      </c>
      <c r="G89" s="1">
        <v>29</v>
      </c>
      <c r="H89" s="1">
        <v>33</v>
      </c>
      <c r="I89" s="1">
        <v>69</v>
      </c>
      <c r="J89" s="1">
        <v>803</v>
      </c>
      <c r="K89" s="1">
        <v>69</v>
      </c>
    </row>
    <row r="90" spans="1:11">
      <c r="A90" s="9" t="s">
        <v>17</v>
      </c>
      <c r="B90" s="1">
        <v>192</v>
      </c>
      <c r="C90" s="1">
        <v>11</v>
      </c>
      <c r="D90" s="1">
        <v>27</v>
      </c>
      <c r="E90" s="1">
        <v>23</v>
      </c>
      <c r="F90" s="1">
        <v>7</v>
      </c>
      <c r="G90" s="1">
        <v>13</v>
      </c>
      <c r="H90" s="1">
        <v>12</v>
      </c>
      <c r="I90" s="1">
        <v>20</v>
      </c>
      <c r="J90" s="1">
        <v>63</v>
      </c>
      <c r="K90" s="1">
        <v>16</v>
      </c>
    </row>
    <row r="91" spans="1:11">
      <c r="A91" s="9" t="s">
        <v>18</v>
      </c>
      <c r="B91" s="1">
        <v>80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50</v>
      </c>
      <c r="K91" s="1">
        <v>9</v>
      </c>
    </row>
    <row r="92" spans="1:11">
      <c r="A92" s="7" t="s">
        <v>12</v>
      </c>
      <c r="B92" s="1">
        <v>7125</v>
      </c>
      <c r="C92" s="1">
        <v>538</v>
      </c>
      <c r="D92" s="1">
        <v>767</v>
      </c>
      <c r="E92" s="1">
        <v>715</v>
      </c>
      <c r="F92" s="1">
        <v>436</v>
      </c>
      <c r="G92" s="1">
        <v>962</v>
      </c>
      <c r="H92" s="1">
        <v>261</v>
      </c>
      <c r="I92" s="1">
        <v>1475</v>
      </c>
      <c r="J92" s="1">
        <v>1219</v>
      </c>
      <c r="K92" s="1">
        <v>752</v>
      </c>
    </row>
    <row r="93" spans="1:11">
      <c r="A93" s="1" t="s">
        <v>13</v>
      </c>
      <c r="B93" s="1">
        <v>131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2</v>
      </c>
      <c r="J93" s="1">
        <v>83</v>
      </c>
      <c r="K93" s="1">
        <v>8</v>
      </c>
    </row>
    <row r="94" spans="1:11" s="13" customFormat="1" ht="25.5">
      <c r="A94" s="8" t="s">
        <v>30</v>
      </c>
      <c r="B94" s="13">
        <v>1886</v>
      </c>
      <c r="C94" s="13">
        <v>81</v>
      </c>
      <c r="D94" s="13">
        <v>178</v>
      </c>
      <c r="E94" s="13">
        <v>173</v>
      </c>
      <c r="F94" s="13">
        <v>52</v>
      </c>
      <c r="G94" s="13">
        <v>159</v>
      </c>
      <c r="H94" s="13">
        <v>33</v>
      </c>
      <c r="I94" s="13">
        <v>269</v>
      </c>
      <c r="J94" s="13">
        <v>649</v>
      </c>
      <c r="K94" s="13">
        <v>292</v>
      </c>
    </row>
    <row r="95" spans="1:11">
      <c r="A95" s="9" t="s">
        <v>16</v>
      </c>
      <c r="B95" s="1">
        <v>514</v>
      </c>
      <c r="C95" s="1">
        <v>5</v>
      </c>
      <c r="D95" s="1">
        <v>17</v>
      </c>
      <c r="E95" s="1">
        <v>34</v>
      </c>
      <c r="F95" s="1">
        <v>12</v>
      </c>
      <c r="G95" s="1">
        <v>9</v>
      </c>
      <c r="H95" s="1">
        <v>7</v>
      </c>
      <c r="I95" s="1">
        <v>46</v>
      </c>
      <c r="J95" s="1">
        <v>349</v>
      </c>
      <c r="K95" s="1">
        <v>35</v>
      </c>
    </row>
    <row r="96" spans="1:11">
      <c r="A96" s="9" t="s">
        <v>17</v>
      </c>
      <c r="B96" s="1">
        <v>57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37</v>
      </c>
      <c r="K96" s="1">
        <v>2</v>
      </c>
    </row>
    <row r="97" spans="1:11">
      <c r="A97" s="9" t="s">
        <v>18</v>
      </c>
      <c r="B97" s="1">
        <v>41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17</v>
      </c>
      <c r="K97" s="1">
        <v>3</v>
      </c>
    </row>
    <row r="98" spans="1:11">
      <c r="A98" s="7" t="s">
        <v>12</v>
      </c>
      <c r="B98" s="1">
        <v>1249</v>
      </c>
      <c r="C98" s="1">
        <v>70</v>
      </c>
      <c r="D98" s="1">
        <v>156</v>
      </c>
      <c r="E98" s="1">
        <v>129</v>
      </c>
      <c r="F98" s="1">
        <v>34</v>
      </c>
      <c r="G98" s="1">
        <v>145</v>
      </c>
      <c r="H98" s="1">
        <v>19</v>
      </c>
      <c r="I98" s="1">
        <v>207</v>
      </c>
      <c r="J98" s="1">
        <v>241</v>
      </c>
      <c r="K98" s="1">
        <v>248</v>
      </c>
    </row>
    <row r="99" spans="1:11">
      <c r="A99" s="1" t="s">
        <v>13</v>
      </c>
      <c r="B99" s="1">
        <v>25</v>
      </c>
      <c r="C99" s="1">
        <v>3</v>
      </c>
      <c r="D99" s="1">
        <v>0</v>
      </c>
      <c r="E99" s="1">
        <v>4</v>
      </c>
      <c r="F99" s="1">
        <v>3</v>
      </c>
      <c r="G99" s="1">
        <v>0</v>
      </c>
      <c r="H99" s="1">
        <v>4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2835</v>
      </c>
      <c r="C100" s="13">
        <v>241</v>
      </c>
      <c r="D100" s="13">
        <v>491</v>
      </c>
      <c r="E100" s="13">
        <v>354</v>
      </c>
      <c r="F100" s="13">
        <v>295</v>
      </c>
      <c r="G100" s="13">
        <v>359</v>
      </c>
      <c r="H100" s="13">
        <v>205</v>
      </c>
      <c r="I100" s="13">
        <v>416</v>
      </c>
      <c r="J100" s="13">
        <v>344</v>
      </c>
      <c r="K100" s="13">
        <v>130</v>
      </c>
    </row>
    <row r="101" spans="1:11">
      <c r="A101" s="9" t="s">
        <v>16</v>
      </c>
      <c r="B101" s="1">
        <v>1389</v>
      </c>
      <c r="C101" s="1">
        <v>125</v>
      </c>
      <c r="D101" s="1">
        <v>260</v>
      </c>
      <c r="E101" s="1">
        <v>163</v>
      </c>
      <c r="F101" s="1">
        <v>189</v>
      </c>
      <c r="G101" s="1">
        <v>174</v>
      </c>
      <c r="H101" s="1">
        <v>116</v>
      </c>
      <c r="I101" s="1">
        <v>209</v>
      </c>
      <c r="J101" s="1">
        <v>96</v>
      </c>
      <c r="K101" s="1">
        <v>57</v>
      </c>
    </row>
    <row r="102" spans="1:11">
      <c r="A102" s="9" t="s">
        <v>17</v>
      </c>
      <c r="B102" s="1">
        <v>824</v>
      </c>
      <c r="C102" s="1">
        <v>81</v>
      </c>
      <c r="D102" s="1">
        <v>145</v>
      </c>
      <c r="E102" s="1">
        <v>102</v>
      </c>
      <c r="F102" s="1">
        <v>48</v>
      </c>
      <c r="G102" s="1">
        <v>129</v>
      </c>
      <c r="H102" s="1">
        <v>53</v>
      </c>
      <c r="I102" s="1">
        <v>143</v>
      </c>
      <c r="J102" s="1">
        <v>88</v>
      </c>
      <c r="K102" s="1">
        <v>35</v>
      </c>
    </row>
    <row r="103" spans="1:11">
      <c r="A103" s="9" t="s">
        <v>18</v>
      </c>
      <c r="B103" s="1">
        <v>253</v>
      </c>
      <c r="C103" s="1">
        <v>11</v>
      </c>
      <c r="D103" s="1">
        <v>24</v>
      </c>
      <c r="E103" s="1">
        <v>18</v>
      </c>
      <c r="F103" s="1">
        <v>10</v>
      </c>
      <c r="G103" s="1">
        <v>11</v>
      </c>
      <c r="H103" s="1">
        <v>12</v>
      </c>
      <c r="I103" s="1">
        <v>27</v>
      </c>
      <c r="J103" s="1">
        <v>117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369</v>
      </c>
      <c r="C105" s="1">
        <v>24</v>
      </c>
      <c r="D105" s="1">
        <v>62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5786</v>
      </c>
      <c r="C106" s="13">
        <v>519</v>
      </c>
      <c r="D106" s="13">
        <v>898</v>
      </c>
      <c r="E106" s="13">
        <v>468</v>
      </c>
      <c r="F106" s="13">
        <v>507</v>
      </c>
      <c r="G106" s="13">
        <v>1093</v>
      </c>
      <c r="H106" s="13">
        <v>237</v>
      </c>
      <c r="I106" s="13">
        <v>793</v>
      </c>
      <c r="J106" s="13">
        <v>792</v>
      </c>
      <c r="K106" s="13">
        <v>479</v>
      </c>
    </row>
    <row r="107" spans="1:11">
      <c r="A107" s="9" t="s">
        <v>16</v>
      </c>
      <c r="B107" s="1">
        <v>1440</v>
      </c>
      <c r="C107" s="1">
        <v>110</v>
      </c>
      <c r="D107" s="1">
        <v>292</v>
      </c>
      <c r="E107" s="1">
        <v>72</v>
      </c>
      <c r="F107" s="1">
        <v>125</v>
      </c>
      <c r="G107" s="1">
        <v>308</v>
      </c>
      <c r="H107" s="1">
        <v>24</v>
      </c>
      <c r="I107" s="1">
        <v>106</v>
      </c>
      <c r="J107" s="1">
        <v>328</v>
      </c>
      <c r="K107" s="1">
        <v>75</v>
      </c>
    </row>
    <row r="108" spans="1:11">
      <c r="A108" s="9" t="s">
        <v>17</v>
      </c>
      <c r="B108" s="1">
        <v>1656</v>
      </c>
      <c r="C108" s="1">
        <v>147</v>
      </c>
      <c r="D108" s="1">
        <v>330</v>
      </c>
      <c r="E108" s="1">
        <v>171</v>
      </c>
      <c r="F108" s="1">
        <v>92</v>
      </c>
      <c r="G108" s="1">
        <v>358</v>
      </c>
      <c r="H108" s="1">
        <v>93</v>
      </c>
      <c r="I108" s="1">
        <v>246</v>
      </c>
      <c r="J108" s="1">
        <v>179</v>
      </c>
      <c r="K108" s="1">
        <v>40</v>
      </c>
    </row>
    <row r="109" spans="1:11">
      <c r="A109" s="9" t="s">
        <v>18</v>
      </c>
      <c r="B109" s="1">
        <v>822</v>
      </c>
      <c r="C109" s="1">
        <v>62</v>
      </c>
      <c r="D109" s="1">
        <v>134</v>
      </c>
      <c r="E109" s="1">
        <v>80</v>
      </c>
      <c r="F109" s="1">
        <v>57</v>
      </c>
      <c r="G109" s="1">
        <v>117</v>
      </c>
      <c r="H109" s="1">
        <v>56</v>
      </c>
      <c r="I109" s="1">
        <v>114</v>
      </c>
      <c r="J109" s="1">
        <v>153</v>
      </c>
      <c r="K109" s="1">
        <v>49</v>
      </c>
    </row>
    <row r="110" spans="1:11">
      <c r="A110" s="7" t="s">
        <v>12</v>
      </c>
      <c r="B110" s="1">
        <v>1506</v>
      </c>
      <c r="C110" s="1">
        <v>141</v>
      </c>
      <c r="D110" s="1">
        <v>90</v>
      </c>
      <c r="E110" s="1">
        <v>136</v>
      </c>
      <c r="F110" s="1">
        <v>212</v>
      </c>
      <c r="G110" s="1">
        <v>284</v>
      </c>
      <c r="H110" s="1">
        <v>36</v>
      </c>
      <c r="I110" s="1">
        <v>241</v>
      </c>
      <c r="J110" s="1">
        <v>85</v>
      </c>
      <c r="K110" s="1">
        <v>281</v>
      </c>
    </row>
    <row r="111" spans="1:11">
      <c r="A111" s="1" t="s">
        <v>13</v>
      </c>
      <c r="B111" s="1">
        <v>362</v>
      </c>
      <c r="C111" s="1">
        <v>59</v>
      </c>
      <c r="D111" s="1">
        <v>52</v>
      </c>
      <c r="E111" s="1">
        <v>9</v>
      </c>
      <c r="F111" s="1">
        <v>21</v>
      </c>
      <c r="G111" s="1">
        <v>26</v>
      </c>
      <c r="H111" s="1">
        <v>28</v>
      </c>
      <c r="I111" s="1">
        <v>86</v>
      </c>
      <c r="J111" s="1">
        <v>47</v>
      </c>
      <c r="K111" s="1">
        <v>34</v>
      </c>
    </row>
    <row r="112" spans="1:11" s="13" customFormat="1" ht="25.5">
      <c r="A112" s="8" t="s">
        <v>33</v>
      </c>
      <c r="B112" s="13">
        <v>3828</v>
      </c>
      <c r="C112" s="13">
        <v>286</v>
      </c>
      <c r="D112" s="13">
        <v>529</v>
      </c>
      <c r="E112" s="13">
        <v>456</v>
      </c>
      <c r="F112" s="13">
        <v>210</v>
      </c>
      <c r="G112" s="13">
        <v>494</v>
      </c>
      <c r="H112" s="13">
        <v>201</v>
      </c>
      <c r="I112" s="13">
        <v>765</v>
      </c>
      <c r="J112" s="13">
        <v>582</v>
      </c>
      <c r="K112" s="13">
        <v>305</v>
      </c>
    </row>
    <row r="113" spans="1:11">
      <c r="A113" s="9" t="s">
        <v>16</v>
      </c>
      <c r="B113" s="1">
        <v>306</v>
      </c>
      <c r="C113" s="1">
        <v>32</v>
      </c>
      <c r="D113" s="1">
        <v>16</v>
      </c>
      <c r="E113" s="1">
        <v>24</v>
      </c>
      <c r="F113" s="1">
        <v>4</v>
      </c>
      <c r="G113" s="1">
        <v>8</v>
      </c>
      <c r="H113" s="1">
        <v>16</v>
      </c>
      <c r="I113" s="1">
        <v>38</v>
      </c>
      <c r="J113" s="1">
        <v>148</v>
      </c>
      <c r="K113" s="1">
        <v>20</v>
      </c>
    </row>
    <row r="114" spans="1:11">
      <c r="A114" s="9" t="s">
        <v>17</v>
      </c>
      <c r="B114" s="1">
        <v>128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34</v>
      </c>
      <c r="K114" s="1">
        <v>7</v>
      </c>
    </row>
    <row r="115" spans="1:11">
      <c r="A115" s="9" t="s">
        <v>18</v>
      </c>
      <c r="B115" s="1">
        <v>265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66</v>
      </c>
      <c r="K115" s="1">
        <v>22</v>
      </c>
    </row>
    <row r="116" spans="1:11">
      <c r="A116" s="7" t="s">
        <v>12</v>
      </c>
      <c r="B116" s="1">
        <v>1831</v>
      </c>
      <c r="C116" s="1">
        <v>110</v>
      </c>
      <c r="D116" s="1">
        <v>226</v>
      </c>
      <c r="E116" s="1">
        <v>229</v>
      </c>
      <c r="F116" s="1">
        <v>55</v>
      </c>
      <c r="G116" s="1">
        <v>160</v>
      </c>
      <c r="H116" s="1">
        <v>79</v>
      </c>
      <c r="I116" s="1">
        <v>444</v>
      </c>
      <c r="J116" s="1">
        <v>288</v>
      </c>
      <c r="K116" s="1">
        <v>240</v>
      </c>
    </row>
    <row r="117" spans="1:11">
      <c r="A117" s="1" t="s">
        <v>13</v>
      </c>
      <c r="B117" s="1">
        <v>1298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3764</v>
      </c>
      <c r="C118" s="13">
        <v>241</v>
      </c>
      <c r="D118" s="13">
        <v>394</v>
      </c>
      <c r="E118" s="13">
        <v>419</v>
      </c>
      <c r="F118" s="13">
        <v>243</v>
      </c>
      <c r="G118" s="13">
        <v>572</v>
      </c>
      <c r="H118" s="13">
        <v>168</v>
      </c>
      <c r="I118" s="13">
        <v>846</v>
      </c>
      <c r="J118" s="13">
        <v>672</v>
      </c>
      <c r="K118" s="13">
        <v>209</v>
      </c>
    </row>
    <row r="119" spans="1:11">
      <c r="A119" s="9" t="s">
        <v>16</v>
      </c>
      <c r="B119" s="1">
        <v>272</v>
      </c>
      <c r="C119" s="1">
        <v>13</v>
      </c>
      <c r="D119" s="1">
        <v>29</v>
      </c>
      <c r="E119" s="1">
        <v>39</v>
      </c>
      <c r="F119" s="1">
        <v>20</v>
      </c>
      <c r="G119" s="1">
        <v>16</v>
      </c>
      <c r="H119" s="1">
        <v>19</v>
      </c>
      <c r="I119" s="1">
        <v>19</v>
      </c>
      <c r="J119" s="1">
        <v>104</v>
      </c>
      <c r="K119" s="1">
        <v>13</v>
      </c>
    </row>
    <row r="120" spans="1:11">
      <c r="A120" s="9" t="s">
        <v>17</v>
      </c>
      <c r="B120" s="1">
        <v>87</v>
      </c>
      <c r="C120" s="1">
        <v>8</v>
      </c>
      <c r="D120" s="1">
        <v>5</v>
      </c>
      <c r="E120" s="1">
        <v>11</v>
      </c>
      <c r="F120" s="1">
        <v>8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1980</v>
      </c>
      <c r="C122" s="1">
        <v>154</v>
      </c>
      <c r="D122" s="1">
        <v>107</v>
      </c>
      <c r="E122" s="1">
        <v>145</v>
      </c>
      <c r="F122" s="1">
        <v>78</v>
      </c>
      <c r="G122" s="1">
        <v>358</v>
      </c>
      <c r="H122" s="1">
        <v>45</v>
      </c>
      <c r="I122" s="1">
        <v>442</v>
      </c>
      <c r="J122" s="1">
        <v>471</v>
      </c>
      <c r="K122" s="1">
        <v>180</v>
      </c>
    </row>
    <row r="123" spans="1:11">
      <c r="A123" s="1" t="s">
        <v>13</v>
      </c>
      <c r="B123" s="1">
        <v>1386</v>
      </c>
      <c r="C123" s="1">
        <v>64</v>
      </c>
      <c r="D123" s="1">
        <v>250</v>
      </c>
      <c r="E123" s="1">
        <v>222</v>
      </c>
      <c r="F123" s="1">
        <v>136</v>
      </c>
      <c r="G123" s="1">
        <v>191</v>
      </c>
      <c r="H123" s="1">
        <v>96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13036</v>
      </c>
      <c r="C124" s="13">
        <v>1057</v>
      </c>
      <c r="D124" s="13">
        <v>1398</v>
      </c>
      <c r="E124" s="13">
        <v>1043</v>
      </c>
      <c r="F124" s="13">
        <v>429</v>
      </c>
      <c r="G124" s="13">
        <v>1750</v>
      </c>
      <c r="H124" s="13">
        <v>626</v>
      </c>
      <c r="I124" s="13">
        <v>2630</v>
      </c>
      <c r="J124" s="13">
        <v>3130</v>
      </c>
      <c r="K124" s="13">
        <v>973</v>
      </c>
    </row>
    <row r="125" spans="1:11">
      <c r="A125" s="9" t="s">
        <v>16</v>
      </c>
      <c r="B125" s="1">
        <v>5534</v>
      </c>
      <c r="C125" s="1">
        <v>408</v>
      </c>
      <c r="D125" s="1">
        <v>606</v>
      </c>
      <c r="E125" s="1">
        <v>489</v>
      </c>
      <c r="F125" s="1">
        <v>216</v>
      </c>
      <c r="G125" s="1">
        <v>520</v>
      </c>
      <c r="H125" s="1">
        <v>430</v>
      </c>
      <c r="I125" s="1">
        <v>694</v>
      </c>
      <c r="J125" s="1">
        <v>2007</v>
      </c>
      <c r="K125" s="1">
        <v>164</v>
      </c>
    </row>
    <row r="126" spans="1:11">
      <c r="A126" s="9" t="s">
        <v>17</v>
      </c>
      <c r="B126" s="1">
        <v>109</v>
      </c>
      <c r="C126" s="1">
        <v>6</v>
      </c>
      <c r="D126" s="1">
        <v>3</v>
      </c>
      <c r="E126" s="1">
        <v>10</v>
      </c>
      <c r="F126" s="1">
        <v>10</v>
      </c>
      <c r="G126" s="1">
        <v>0</v>
      </c>
      <c r="H126" s="1">
        <v>6</v>
      </c>
      <c r="I126" s="1">
        <v>16</v>
      </c>
      <c r="J126" s="1">
        <v>50</v>
      </c>
      <c r="K126" s="1">
        <v>8</v>
      </c>
    </row>
    <row r="127" spans="1:11">
      <c r="A127" s="9" t="s">
        <v>18</v>
      </c>
      <c r="B127" s="1">
        <v>20</v>
      </c>
      <c r="C127" s="1">
        <v>2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7178</v>
      </c>
      <c r="C128" s="1">
        <v>613</v>
      </c>
      <c r="D128" s="1">
        <v>752</v>
      </c>
      <c r="E128" s="1">
        <v>529</v>
      </c>
      <c r="F128" s="1">
        <v>201</v>
      </c>
      <c r="G128" s="1">
        <v>1210</v>
      </c>
      <c r="H128" s="1">
        <v>174</v>
      </c>
      <c r="I128" s="1">
        <v>1901</v>
      </c>
      <c r="J128" s="1">
        <v>1015</v>
      </c>
      <c r="K128" s="1">
        <v>783</v>
      </c>
    </row>
    <row r="129" spans="1:11">
      <c r="A129" s="1" t="s">
        <v>13</v>
      </c>
      <c r="B129" s="1">
        <v>195</v>
      </c>
      <c r="C129" s="1">
        <v>28</v>
      </c>
      <c r="D129" s="1">
        <v>37</v>
      </c>
      <c r="E129" s="1">
        <v>13</v>
      </c>
      <c r="F129" s="1">
        <v>2</v>
      </c>
      <c r="G129" s="1">
        <v>20</v>
      </c>
      <c r="H129" s="1">
        <v>16</v>
      </c>
      <c r="I129" s="1">
        <v>16</v>
      </c>
      <c r="J129" s="1">
        <v>45</v>
      </c>
      <c r="K129" s="1">
        <v>18</v>
      </c>
    </row>
    <row r="130" spans="1:11" s="13" customFormat="1" ht="63.75">
      <c r="A130" s="11" t="s">
        <v>36</v>
      </c>
      <c r="B130" s="13">
        <v>59</v>
      </c>
      <c r="C130" s="13">
        <v>6</v>
      </c>
      <c r="D130" s="13">
        <v>6</v>
      </c>
      <c r="E130" s="13">
        <v>1</v>
      </c>
      <c r="F130" s="13">
        <v>11</v>
      </c>
      <c r="G130" s="13">
        <v>2</v>
      </c>
      <c r="H130" s="13">
        <v>0</v>
      </c>
      <c r="I130" s="13">
        <v>26</v>
      </c>
      <c r="J130" s="13">
        <v>2</v>
      </c>
      <c r="K130" s="13">
        <v>5</v>
      </c>
    </row>
    <row r="131" spans="1:11">
      <c r="A131" s="7" t="s">
        <v>12</v>
      </c>
      <c r="B131" s="1">
        <v>59</v>
      </c>
      <c r="C131" s="1">
        <v>6</v>
      </c>
      <c r="D131" s="1">
        <v>6</v>
      </c>
      <c r="E131" s="1">
        <v>1</v>
      </c>
      <c r="F131" s="1">
        <v>11</v>
      </c>
      <c r="G131" s="1">
        <v>2</v>
      </c>
      <c r="H131" s="1">
        <v>0</v>
      </c>
      <c r="I131" s="1">
        <v>26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52</v>
      </c>
      <c r="K132" s="13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K136"/>
  <sheetViews>
    <sheetView topLeftCell="B1" zoomScaleNormal="75" zoomScaleSheetLayoutView="75" workbookViewId="0">
      <selection activeCell="B1"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176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765286</v>
      </c>
      <c r="C8" s="1">
        <v>71610</v>
      </c>
      <c r="D8" s="1">
        <v>132325</v>
      </c>
      <c r="E8" s="1">
        <v>66261</v>
      </c>
      <c r="F8" s="1">
        <v>59131</v>
      </c>
      <c r="G8" s="1">
        <v>187435</v>
      </c>
      <c r="H8" s="1">
        <v>40546</v>
      </c>
      <c r="I8" s="1">
        <v>128178</v>
      </c>
      <c r="J8" s="1">
        <v>48433</v>
      </c>
      <c r="K8" s="1">
        <v>31367</v>
      </c>
    </row>
    <row r="9" spans="1:11">
      <c r="A9" s="7" t="s">
        <v>8</v>
      </c>
      <c r="B9" s="1">
        <v>27710</v>
      </c>
      <c r="C9" s="1">
        <v>1141</v>
      </c>
      <c r="D9" s="1">
        <v>2004</v>
      </c>
      <c r="E9" s="1">
        <v>1486</v>
      </c>
      <c r="F9" s="1">
        <v>711</v>
      </c>
      <c r="G9" s="1">
        <v>2895</v>
      </c>
      <c r="H9" s="1">
        <v>735</v>
      </c>
      <c r="I9" s="1">
        <v>3516</v>
      </c>
      <c r="J9" s="1">
        <v>13869</v>
      </c>
      <c r="K9" s="1">
        <v>1353</v>
      </c>
    </row>
    <row r="10" spans="1:11">
      <c r="A10" s="7" t="s">
        <v>9</v>
      </c>
      <c r="B10" s="1">
        <v>4315</v>
      </c>
      <c r="C10" s="1">
        <v>387</v>
      </c>
      <c r="D10" s="1">
        <v>746</v>
      </c>
      <c r="E10" s="1">
        <v>429</v>
      </c>
      <c r="F10" s="1">
        <v>294</v>
      </c>
      <c r="G10" s="1">
        <v>652</v>
      </c>
      <c r="H10" s="1">
        <v>242</v>
      </c>
      <c r="I10" s="1">
        <v>588</v>
      </c>
      <c r="J10" s="1">
        <v>782</v>
      </c>
      <c r="K10" s="1">
        <v>195</v>
      </c>
    </row>
    <row r="11" spans="1:11">
      <c r="A11" s="7" t="s">
        <v>10</v>
      </c>
      <c r="B11" s="1">
        <v>1926</v>
      </c>
      <c r="C11" s="1">
        <v>125</v>
      </c>
      <c r="D11" s="1">
        <v>281</v>
      </c>
      <c r="E11" s="1">
        <v>129</v>
      </c>
      <c r="F11" s="1">
        <v>117</v>
      </c>
      <c r="G11" s="1">
        <v>173</v>
      </c>
      <c r="H11" s="1">
        <v>81</v>
      </c>
      <c r="I11" s="1">
        <v>236</v>
      </c>
      <c r="J11" s="1">
        <v>646</v>
      </c>
      <c r="K11" s="1">
        <v>138</v>
      </c>
    </row>
    <row r="12" spans="1:11">
      <c r="A12" s="7" t="s">
        <v>11</v>
      </c>
      <c r="B12" s="1">
        <v>354119</v>
      </c>
      <c r="C12" s="1">
        <v>32533</v>
      </c>
      <c r="D12" s="1">
        <v>80039</v>
      </c>
      <c r="E12" s="1">
        <v>20020</v>
      </c>
      <c r="F12" s="1">
        <v>33491</v>
      </c>
      <c r="G12" s="1">
        <v>107790</v>
      </c>
      <c r="H12" s="1">
        <v>24184</v>
      </c>
      <c r="I12" s="1">
        <v>51971</v>
      </c>
      <c r="J12" s="1">
        <v>898</v>
      </c>
      <c r="K12" s="1">
        <v>3193</v>
      </c>
    </row>
    <row r="13" spans="1:11">
      <c r="A13" s="7" t="s">
        <v>12</v>
      </c>
      <c r="B13" s="1">
        <v>368305</v>
      </c>
      <c r="C13" s="1">
        <v>37053</v>
      </c>
      <c r="D13" s="1">
        <v>47621</v>
      </c>
      <c r="E13" s="1">
        <v>43213</v>
      </c>
      <c r="F13" s="1">
        <v>23734</v>
      </c>
      <c r="G13" s="1">
        <v>74251</v>
      </c>
      <c r="H13" s="1">
        <v>14718</v>
      </c>
      <c r="I13" s="1">
        <v>70451</v>
      </c>
      <c r="J13" s="1">
        <v>31046</v>
      </c>
      <c r="K13" s="1">
        <v>26218</v>
      </c>
    </row>
    <row r="14" spans="1:11">
      <c r="A14" s="1" t="s">
        <v>13</v>
      </c>
      <c r="B14" s="1">
        <v>8911</v>
      </c>
      <c r="C14" s="1">
        <v>371</v>
      </c>
      <c r="D14" s="1">
        <v>1634</v>
      </c>
      <c r="E14" s="1">
        <v>984</v>
      </c>
      <c r="F14" s="1">
        <v>784</v>
      </c>
      <c r="G14" s="1">
        <v>1674</v>
      </c>
      <c r="H14" s="1">
        <v>586</v>
      </c>
      <c r="I14" s="1">
        <v>1416</v>
      </c>
      <c r="J14" s="1">
        <v>1192</v>
      </c>
      <c r="K14" s="1">
        <v>270</v>
      </c>
    </row>
    <row r="15" spans="1:11" ht="30" customHeight="1">
      <c r="A15" s="8" t="s">
        <v>14</v>
      </c>
      <c r="B15" s="1">
        <v>471045</v>
      </c>
      <c r="C15" s="1">
        <v>42452</v>
      </c>
      <c r="D15" s="1">
        <v>104800</v>
      </c>
      <c r="E15" s="1">
        <v>38467</v>
      </c>
      <c r="F15" s="1">
        <v>46605</v>
      </c>
      <c r="G15" s="1">
        <v>132805</v>
      </c>
      <c r="H15" s="1">
        <v>31311</v>
      </c>
      <c r="I15" s="1">
        <v>69253</v>
      </c>
      <c r="J15" s="1">
        <v>1521</v>
      </c>
      <c r="K15" s="1">
        <v>3831</v>
      </c>
    </row>
    <row r="16" spans="1:11">
      <c r="A16" s="7" t="s">
        <v>8</v>
      </c>
      <c r="B16" s="1">
        <v>826</v>
      </c>
      <c r="C16" s="1">
        <v>50</v>
      </c>
      <c r="D16" s="1">
        <v>145</v>
      </c>
      <c r="E16" s="1">
        <v>189</v>
      </c>
      <c r="F16" s="1">
        <v>39</v>
      </c>
      <c r="G16" s="1">
        <v>90</v>
      </c>
      <c r="H16" s="1">
        <v>73</v>
      </c>
      <c r="I16" s="1">
        <v>182</v>
      </c>
      <c r="J16" s="1">
        <v>52</v>
      </c>
      <c r="K16" s="1">
        <v>6</v>
      </c>
    </row>
    <row r="17" spans="1:11">
      <c r="A17" s="7" t="s">
        <v>9</v>
      </c>
      <c r="B17" s="1">
        <v>58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354119</v>
      </c>
      <c r="C19" s="1">
        <v>32533</v>
      </c>
      <c r="D19" s="1">
        <v>80039</v>
      </c>
      <c r="E19" s="1">
        <v>20020</v>
      </c>
      <c r="F19" s="1">
        <v>33491</v>
      </c>
      <c r="G19" s="1">
        <v>107790</v>
      </c>
      <c r="H19" s="1">
        <v>24184</v>
      </c>
      <c r="I19" s="1">
        <v>51971</v>
      </c>
      <c r="J19" s="1">
        <v>898</v>
      </c>
      <c r="K19" s="1">
        <v>3193</v>
      </c>
    </row>
    <row r="20" spans="1:11">
      <c r="A20" s="7" t="s">
        <v>12</v>
      </c>
      <c r="B20" s="1">
        <v>115996</v>
      </c>
      <c r="C20" s="1">
        <v>9862</v>
      </c>
      <c r="D20" s="1">
        <v>24598</v>
      </c>
      <c r="E20" s="1">
        <v>18245</v>
      </c>
      <c r="F20" s="1">
        <v>13050</v>
      </c>
      <c r="G20" s="1">
        <v>24920</v>
      </c>
      <c r="H20" s="1">
        <v>7048</v>
      </c>
      <c r="I20" s="1">
        <v>17080</v>
      </c>
      <c r="J20" s="1">
        <v>566</v>
      </c>
      <c r="K20" s="1">
        <v>627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832</v>
      </c>
      <c r="C22" s="1">
        <v>246</v>
      </c>
      <c r="D22" s="1">
        <v>111</v>
      </c>
      <c r="E22" s="1">
        <v>40</v>
      </c>
      <c r="F22" s="1">
        <v>59</v>
      </c>
      <c r="G22" s="1">
        <v>119</v>
      </c>
      <c r="H22" s="1">
        <v>19</v>
      </c>
      <c r="I22" s="1">
        <v>107</v>
      </c>
      <c r="J22" s="1">
        <v>104</v>
      </c>
      <c r="K22" s="1">
        <v>27</v>
      </c>
    </row>
    <row r="23" spans="1:11">
      <c r="A23" s="9" t="s">
        <v>16</v>
      </c>
      <c r="B23" s="1">
        <v>278</v>
      </c>
      <c r="C23" s="1">
        <v>48</v>
      </c>
      <c r="D23" s="1">
        <v>40</v>
      </c>
      <c r="E23" s="1">
        <v>6</v>
      </c>
      <c r="F23" s="1">
        <v>11</v>
      </c>
      <c r="G23" s="1">
        <v>56</v>
      </c>
      <c r="H23" s="1">
        <v>5</v>
      </c>
      <c r="I23" s="1">
        <v>41</v>
      </c>
      <c r="J23" s="1">
        <v>58</v>
      </c>
      <c r="K23" s="1">
        <v>13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503</v>
      </c>
      <c r="C26" s="1">
        <v>185</v>
      </c>
      <c r="D26" s="1">
        <v>61</v>
      </c>
      <c r="E26" s="1">
        <v>33</v>
      </c>
      <c r="F26" s="1">
        <v>47</v>
      </c>
      <c r="G26" s="1">
        <v>45</v>
      </c>
      <c r="H26" s="1">
        <v>13</v>
      </c>
      <c r="I26" s="1">
        <v>65</v>
      </c>
      <c r="J26" s="1">
        <v>41</v>
      </c>
      <c r="K26" s="1">
        <v>13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16401</v>
      </c>
      <c r="C28" s="1">
        <v>2151</v>
      </c>
      <c r="D28" s="1">
        <v>1470</v>
      </c>
      <c r="E28" s="1">
        <v>1623</v>
      </c>
      <c r="F28" s="1">
        <v>931</v>
      </c>
      <c r="G28" s="1">
        <v>2395</v>
      </c>
      <c r="H28" s="1">
        <v>373</v>
      </c>
      <c r="I28" s="1">
        <v>4074</v>
      </c>
      <c r="J28" s="1">
        <v>2378</v>
      </c>
      <c r="K28" s="1">
        <v>1006</v>
      </c>
    </row>
    <row r="29" spans="1:11">
      <c r="A29" s="9" t="s">
        <v>16</v>
      </c>
      <c r="B29" s="1">
        <v>1536</v>
      </c>
      <c r="C29" s="1">
        <v>38</v>
      </c>
      <c r="D29" s="1">
        <v>104</v>
      </c>
      <c r="E29" s="1">
        <v>56</v>
      </c>
      <c r="F29" s="1">
        <v>12</v>
      </c>
      <c r="G29" s="1">
        <v>93</v>
      </c>
      <c r="H29" s="1">
        <v>12</v>
      </c>
      <c r="I29" s="1">
        <v>356</v>
      </c>
      <c r="J29" s="1">
        <v>772</v>
      </c>
      <c r="K29" s="1">
        <v>93</v>
      </c>
    </row>
    <row r="30" spans="1:11">
      <c r="A30" s="9" t="s">
        <v>17</v>
      </c>
      <c r="B30" s="1">
        <v>102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32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14645</v>
      </c>
      <c r="C32" s="1">
        <v>2107</v>
      </c>
      <c r="D32" s="1">
        <v>1340</v>
      </c>
      <c r="E32" s="1">
        <v>1551</v>
      </c>
      <c r="F32" s="1">
        <v>918</v>
      </c>
      <c r="G32" s="1">
        <v>2290</v>
      </c>
      <c r="H32" s="1">
        <v>359</v>
      </c>
      <c r="I32" s="1">
        <v>3654</v>
      </c>
      <c r="J32" s="1">
        <v>1525</v>
      </c>
      <c r="K32" s="1">
        <v>901</v>
      </c>
    </row>
    <row r="33" spans="1:11">
      <c r="A33" s="1" t="s">
        <v>13</v>
      </c>
      <c r="B33" s="1">
        <v>81</v>
      </c>
      <c r="C33" s="1">
        <v>1</v>
      </c>
      <c r="D33" s="1">
        <v>17</v>
      </c>
      <c r="E33" s="1">
        <v>8</v>
      </c>
      <c r="F33" s="1">
        <v>1</v>
      </c>
      <c r="G33" s="1">
        <v>8</v>
      </c>
      <c r="H33" s="1">
        <v>0</v>
      </c>
      <c r="I33" s="1">
        <v>16</v>
      </c>
      <c r="J33" s="1">
        <v>24</v>
      </c>
      <c r="K33" s="1">
        <v>6</v>
      </c>
    </row>
    <row r="34" spans="1:11" ht="25.5">
      <c r="A34" s="10" t="s">
        <v>20</v>
      </c>
      <c r="B34" s="1">
        <v>335</v>
      </c>
      <c r="C34" s="1">
        <v>34</v>
      </c>
      <c r="D34" s="1">
        <v>35</v>
      </c>
      <c r="E34" s="1">
        <v>45</v>
      </c>
      <c r="F34" s="1">
        <v>57</v>
      </c>
      <c r="G34" s="1">
        <v>24</v>
      </c>
      <c r="H34" s="1">
        <v>9</v>
      </c>
      <c r="I34" s="1">
        <v>40</v>
      </c>
      <c r="J34" s="1">
        <v>60</v>
      </c>
      <c r="K34" s="1">
        <v>31</v>
      </c>
    </row>
    <row r="35" spans="1:11">
      <c r="A35" s="9" t="s">
        <v>16</v>
      </c>
      <c r="B35" s="1">
        <v>59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37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151</v>
      </c>
      <c r="C38" s="1">
        <v>26</v>
      </c>
      <c r="D38" s="1">
        <v>0</v>
      </c>
      <c r="E38" s="1">
        <v>25</v>
      </c>
      <c r="F38" s="1">
        <v>49</v>
      </c>
      <c r="G38" s="1">
        <v>10</v>
      </c>
      <c r="H38" s="1">
        <v>0</v>
      </c>
      <c r="I38" s="1">
        <v>9</v>
      </c>
      <c r="J38" s="1">
        <v>11</v>
      </c>
      <c r="K38" s="1">
        <v>21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806</v>
      </c>
      <c r="C40" s="1">
        <v>80</v>
      </c>
      <c r="D40" s="1">
        <v>66</v>
      </c>
      <c r="E40" s="1">
        <v>133</v>
      </c>
      <c r="F40" s="1">
        <v>74</v>
      </c>
      <c r="G40" s="1">
        <v>122</v>
      </c>
      <c r="H40" s="1">
        <v>27</v>
      </c>
      <c r="I40" s="1">
        <v>241</v>
      </c>
      <c r="J40" s="1">
        <v>54</v>
      </c>
      <c r="K40" s="1">
        <v>9</v>
      </c>
    </row>
    <row r="41" spans="1:11">
      <c r="A41" s="9" t="s">
        <v>16</v>
      </c>
      <c r="B41" s="1">
        <v>502</v>
      </c>
      <c r="C41" s="1">
        <v>23</v>
      </c>
      <c r="D41" s="1">
        <v>45</v>
      </c>
      <c r="E41" s="1">
        <v>100</v>
      </c>
      <c r="F41" s="1">
        <v>67</v>
      </c>
      <c r="G41" s="1">
        <v>97</v>
      </c>
      <c r="H41" s="1">
        <v>12</v>
      </c>
      <c r="I41" s="1">
        <v>138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238</v>
      </c>
      <c r="C44" s="1">
        <v>53</v>
      </c>
      <c r="D44" s="1">
        <v>15</v>
      </c>
      <c r="E44" s="1">
        <v>27</v>
      </c>
      <c r="F44" s="1">
        <v>5</v>
      </c>
      <c r="G44" s="1">
        <v>25</v>
      </c>
      <c r="H44" s="1">
        <v>15</v>
      </c>
      <c r="I44" s="1">
        <v>59</v>
      </c>
      <c r="J44" s="1">
        <v>32</v>
      </c>
      <c r="K44" s="1">
        <v>7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8346</v>
      </c>
      <c r="C46" s="1">
        <v>946</v>
      </c>
      <c r="D46" s="1">
        <v>645</v>
      </c>
      <c r="E46" s="1">
        <v>845</v>
      </c>
      <c r="F46" s="1">
        <v>645</v>
      </c>
      <c r="G46" s="1">
        <v>1168</v>
      </c>
      <c r="H46" s="1">
        <v>335</v>
      </c>
      <c r="I46" s="1">
        <v>1421</v>
      </c>
      <c r="J46" s="1">
        <v>1490</v>
      </c>
      <c r="K46" s="1">
        <v>851</v>
      </c>
    </row>
    <row r="47" spans="1:11">
      <c r="A47" s="9" t="s">
        <v>16</v>
      </c>
      <c r="B47" s="1">
        <v>1979</v>
      </c>
      <c r="C47" s="1">
        <v>49</v>
      </c>
      <c r="D47" s="1">
        <v>90</v>
      </c>
      <c r="E47" s="1">
        <v>85</v>
      </c>
      <c r="F47" s="1">
        <v>26</v>
      </c>
      <c r="G47" s="1">
        <v>132</v>
      </c>
      <c r="H47" s="1">
        <v>37</v>
      </c>
      <c r="I47" s="1">
        <v>245</v>
      </c>
      <c r="J47" s="1">
        <v>1028</v>
      </c>
      <c r="K47" s="1">
        <v>287</v>
      </c>
    </row>
    <row r="48" spans="1:11">
      <c r="A48" s="9" t="s">
        <v>17</v>
      </c>
      <c r="B48" s="1">
        <v>45</v>
      </c>
      <c r="C48" s="1">
        <v>0</v>
      </c>
      <c r="D48" s="1">
        <v>2</v>
      </c>
      <c r="E48" s="1">
        <v>4</v>
      </c>
      <c r="F48" s="1">
        <v>4</v>
      </c>
      <c r="G48" s="1">
        <v>2</v>
      </c>
      <c r="H48" s="1">
        <v>3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6233</v>
      </c>
      <c r="C50" s="1">
        <v>896</v>
      </c>
      <c r="D50" s="1">
        <v>549</v>
      </c>
      <c r="E50" s="1">
        <v>753</v>
      </c>
      <c r="F50" s="1">
        <v>602</v>
      </c>
      <c r="G50" s="1">
        <v>1031</v>
      </c>
      <c r="H50" s="1">
        <v>293</v>
      </c>
      <c r="I50" s="1">
        <v>1163</v>
      </c>
      <c r="J50" s="1">
        <v>384</v>
      </c>
      <c r="K50" s="1">
        <v>562</v>
      </c>
    </row>
    <row r="51" spans="1:11">
      <c r="A51" s="1" t="s">
        <v>13</v>
      </c>
      <c r="B51" s="1">
        <v>82</v>
      </c>
      <c r="C51" s="1">
        <v>1</v>
      </c>
      <c r="D51" s="1">
        <v>2</v>
      </c>
      <c r="E51" s="1">
        <v>3</v>
      </c>
      <c r="F51" s="1">
        <v>13</v>
      </c>
      <c r="G51" s="1">
        <v>3</v>
      </c>
      <c r="H51" s="1">
        <v>2</v>
      </c>
      <c r="I51" s="1">
        <v>2</v>
      </c>
      <c r="J51" s="1">
        <v>55</v>
      </c>
      <c r="K51" s="1">
        <v>1</v>
      </c>
    </row>
    <row r="52" spans="1:11" ht="29.25" customHeight="1">
      <c r="A52" s="11" t="s">
        <v>23</v>
      </c>
      <c r="B52" s="1">
        <v>128076</v>
      </c>
      <c r="C52" s="1">
        <v>12050</v>
      </c>
      <c r="D52" s="1">
        <v>12647</v>
      </c>
      <c r="E52" s="1">
        <v>10796</v>
      </c>
      <c r="F52" s="1">
        <v>4968</v>
      </c>
      <c r="G52" s="1">
        <v>27510</v>
      </c>
      <c r="H52" s="1">
        <v>4336</v>
      </c>
      <c r="I52" s="1">
        <v>26450</v>
      </c>
      <c r="J52" s="1">
        <v>17082</v>
      </c>
      <c r="K52" s="1">
        <v>12237</v>
      </c>
    </row>
    <row r="53" spans="1:11">
      <c r="A53" s="9" t="s">
        <v>16</v>
      </c>
      <c r="B53" s="1">
        <v>4303</v>
      </c>
      <c r="C53" s="1">
        <v>67</v>
      </c>
      <c r="D53" s="1">
        <v>139</v>
      </c>
      <c r="E53" s="1">
        <v>62</v>
      </c>
      <c r="F53" s="1">
        <v>11</v>
      </c>
      <c r="G53" s="1">
        <v>144</v>
      </c>
      <c r="H53" s="1">
        <v>64</v>
      </c>
      <c r="I53" s="1">
        <v>478</v>
      </c>
      <c r="J53" s="1">
        <v>3117</v>
      </c>
      <c r="K53" s="1">
        <v>221</v>
      </c>
    </row>
    <row r="54" spans="1:11">
      <c r="A54" s="9" t="s">
        <v>17</v>
      </c>
      <c r="B54" s="1">
        <v>174</v>
      </c>
      <c r="C54" s="1">
        <v>1</v>
      </c>
      <c r="D54" s="1">
        <v>8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133</v>
      </c>
      <c r="K54" s="1">
        <v>16</v>
      </c>
    </row>
    <row r="55" spans="1:11">
      <c r="A55" s="9" t="s">
        <v>18</v>
      </c>
      <c r="B55" s="1">
        <v>75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59</v>
      </c>
      <c r="K55" s="1">
        <v>3</v>
      </c>
    </row>
    <row r="56" spans="1:11">
      <c r="A56" s="7" t="s">
        <v>12</v>
      </c>
      <c r="B56" s="1">
        <v>122276</v>
      </c>
      <c r="C56" s="1">
        <v>11956</v>
      </c>
      <c r="D56" s="1">
        <v>12346</v>
      </c>
      <c r="E56" s="1">
        <v>10605</v>
      </c>
      <c r="F56" s="1">
        <v>4924</v>
      </c>
      <c r="G56" s="1">
        <v>27235</v>
      </c>
      <c r="H56" s="1">
        <v>4245</v>
      </c>
      <c r="I56" s="1">
        <v>25665</v>
      </c>
      <c r="J56" s="1">
        <v>13352</v>
      </c>
      <c r="K56" s="1">
        <v>11948</v>
      </c>
    </row>
    <row r="57" spans="1:11">
      <c r="A57" s="1" t="s">
        <v>13</v>
      </c>
      <c r="B57" s="1">
        <v>1248</v>
      </c>
      <c r="C57" s="1">
        <v>26</v>
      </c>
      <c r="D57" s="1">
        <v>153</v>
      </c>
      <c r="E57" s="1">
        <v>127</v>
      </c>
      <c r="F57" s="1">
        <v>31</v>
      </c>
      <c r="G57" s="1">
        <v>125</v>
      </c>
      <c r="H57" s="1">
        <v>26</v>
      </c>
      <c r="I57" s="1">
        <v>290</v>
      </c>
      <c r="J57" s="1">
        <v>421</v>
      </c>
      <c r="K57" s="1">
        <v>49</v>
      </c>
    </row>
    <row r="58" spans="1:11" ht="15.75" customHeight="1">
      <c r="A58" s="10" t="s">
        <v>24</v>
      </c>
      <c r="B58" s="1">
        <v>43139</v>
      </c>
      <c r="C58" s="1">
        <v>5449</v>
      </c>
      <c r="D58" s="1">
        <v>2166</v>
      </c>
      <c r="E58" s="1">
        <v>6463</v>
      </c>
      <c r="F58" s="1">
        <v>1702</v>
      </c>
      <c r="G58" s="1">
        <v>9756</v>
      </c>
      <c r="H58" s="1">
        <v>726</v>
      </c>
      <c r="I58" s="1">
        <v>10523</v>
      </c>
      <c r="J58" s="1">
        <v>1392</v>
      </c>
      <c r="K58" s="1">
        <v>4962</v>
      </c>
    </row>
    <row r="59" spans="1:11">
      <c r="A59" s="9" t="s">
        <v>16</v>
      </c>
      <c r="B59" s="1">
        <v>843</v>
      </c>
      <c r="C59" s="1">
        <v>19</v>
      </c>
      <c r="D59" s="1">
        <v>29</v>
      </c>
      <c r="E59" s="1">
        <v>40</v>
      </c>
      <c r="F59" s="1">
        <v>8</v>
      </c>
      <c r="G59" s="1">
        <v>77</v>
      </c>
      <c r="H59" s="1">
        <v>12</v>
      </c>
      <c r="I59" s="1">
        <v>112</v>
      </c>
      <c r="J59" s="1">
        <v>501</v>
      </c>
      <c r="K59" s="1">
        <v>45</v>
      </c>
    </row>
    <row r="60" spans="1:11">
      <c r="A60" s="9" t="s">
        <v>17</v>
      </c>
      <c r="B60" s="1">
        <v>56</v>
      </c>
      <c r="C60" s="1">
        <v>1</v>
      </c>
      <c r="D60" s="1">
        <v>2</v>
      </c>
      <c r="E60" s="1">
        <v>13</v>
      </c>
      <c r="F60" s="1">
        <v>4</v>
      </c>
      <c r="G60" s="1">
        <v>0</v>
      </c>
      <c r="H60" s="1">
        <v>0</v>
      </c>
      <c r="I60" s="1">
        <v>7</v>
      </c>
      <c r="J60" s="1">
        <v>28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1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41652</v>
      </c>
      <c r="C62" s="1">
        <v>5422</v>
      </c>
      <c r="D62" s="1">
        <v>2117</v>
      </c>
      <c r="E62" s="1">
        <v>6284</v>
      </c>
      <c r="F62" s="1">
        <v>1573</v>
      </c>
      <c r="G62" s="1">
        <v>9545</v>
      </c>
      <c r="H62" s="1">
        <v>663</v>
      </c>
      <c r="I62" s="1">
        <v>10372</v>
      </c>
      <c r="J62" s="1">
        <v>768</v>
      </c>
      <c r="K62" s="1">
        <v>4908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125</v>
      </c>
      <c r="F63" s="1">
        <v>116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16084</v>
      </c>
      <c r="C64" s="1">
        <v>1539</v>
      </c>
      <c r="D64" s="1">
        <v>1617</v>
      </c>
      <c r="E64" s="1">
        <v>2023</v>
      </c>
      <c r="F64" s="1">
        <v>502</v>
      </c>
      <c r="G64" s="1">
        <v>2685</v>
      </c>
      <c r="H64" s="1">
        <v>429</v>
      </c>
      <c r="I64" s="1">
        <v>2396</v>
      </c>
      <c r="J64" s="1">
        <v>3142</v>
      </c>
      <c r="K64" s="1">
        <v>1751</v>
      </c>
    </row>
    <row r="65" spans="1:11">
      <c r="A65" s="9" t="s">
        <v>16</v>
      </c>
      <c r="B65" s="1">
        <v>324</v>
      </c>
      <c r="C65" s="1">
        <v>9</v>
      </c>
      <c r="D65" s="1">
        <v>19</v>
      </c>
      <c r="E65" s="1">
        <v>59</v>
      </c>
      <c r="F65" s="1">
        <v>5</v>
      </c>
      <c r="G65" s="1">
        <v>4</v>
      </c>
      <c r="H65" s="1">
        <v>1</v>
      </c>
      <c r="I65" s="1">
        <v>23</v>
      </c>
      <c r="J65" s="1">
        <v>190</v>
      </c>
      <c r="K65" s="1">
        <v>14</v>
      </c>
    </row>
    <row r="66" spans="1:11">
      <c r="A66" s="9" t="s">
        <v>17</v>
      </c>
      <c r="B66" s="1">
        <v>35</v>
      </c>
      <c r="C66" s="1">
        <v>2</v>
      </c>
      <c r="D66" s="1">
        <v>6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15662</v>
      </c>
      <c r="C68" s="1">
        <v>1528</v>
      </c>
      <c r="D68" s="1">
        <v>1583</v>
      </c>
      <c r="E68" s="1">
        <v>1935</v>
      </c>
      <c r="F68" s="1">
        <v>492</v>
      </c>
      <c r="G68" s="1">
        <v>2681</v>
      </c>
      <c r="H68" s="1">
        <v>428</v>
      </c>
      <c r="I68" s="1">
        <v>2369</v>
      </c>
      <c r="J68" s="1">
        <v>2914</v>
      </c>
      <c r="K68" s="1">
        <v>1732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4747</v>
      </c>
      <c r="C70" s="1">
        <v>484</v>
      </c>
      <c r="D70" s="1">
        <v>269</v>
      </c>
      <c r="E70" s="1">
        <v>269</v>
      </c>
      <c r="F70" s="1">
        <v>171</v>
      </c>
      <c r="G70" s="1">
        <v>731</v>
      </c>
      <c r="H70" s="1">
        <v>117</v>
      </c>
      <c r="I70" s="1">
        <v>610</v>
      </c>
      <c r="J70" s="1">
        <v>1586</v>
      </c>
      <c r="K70" s="1">
        <v>510</v>
      </c>
    </row>
    <row r="71" spans="1:11">
      <c r="A71" s="9" t="s">
        <v>16</v>
      </c>
      <c r="B71" s="1">
        <v>642</v>
      </c>
      <c r="C71" s="1">
        <v>10</v>
      </c>
      <c r="D71" s="1">
        <v>20</v>
      </c>
      <c r="E71" s="1">
        <v>13</v>
      </c>
      <c r="F71" s="1">
        <v>5</v>
      </c>
      <c r="G71" s="1">
        <v>16</v>
      </c>
      <c r="H71" s="1">
        <v>3</v>
      </c>
      <c r="I71" s="1">
        <v>44</v>
      </c>
      <c r="J71" s="1">
        <v>517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3851</v>
      </c>
      <c r="C74" s="1">
        <v>466</v>
      </c>
      <c r="D74" s="1">
        <v>234</v>
      </c>
      <c r="E74" s="1">
        <v>230</v>
      </c>
      <c r="F74" s="1">
        <v>159</v>
      </c>
      <c r="G74" s="1">
        <v>658</v>
      </c>
      <c r="H74" s="1">
        <v>82</v>
      </c>
      <c r="I74" s="1">
        <v>548</v>
      </c>
      <c r="J74" s="1">
        <v>987</v>
      </c>
      <c r="K74" s="1">
        <v>487</v>
      </c>
    </row>
    <row r="75" spans="1:11">
      <c r="A75" s="1" t="s">
        <v>13</v>
      </c>
      <c r="B75" s="1">
        <v>183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3021</v>
      </c>
      <c r="C76" s="1">
        <v>108</v>
      </c>
      <c r="D76" s="1">
        <v>332</v>
      </c>
      <c r="E76" s="1">
        <v>306</v>
      </c>
      <c r="F76" s="1">
        <v>102</v>
      </c>
      <c r="G76" s="1">
        <v>281</v>
      </c>
      <c r="H76" s="1">
        <v>109</v>
      </c>
      <c r="I76" s="1">
        <v>697</v>
      </c>
      <c r="J76" s="1">
        <v>962</v>
      </c>
      <c r="K76" s="1">
        <v>124</v>
      </c>
    </row>
    <row r="77" spans="1:11">
      <c r="A77" s="9" t="s">
        <v>16</v>
      </c>
      <c r="B77" s="1">
        <v>996</v>
      </c>
      <c r="C77" s="1">
        <v>27</v>
      </c>
      <c r="D77" s="1">
        <v>90</v>
      </c>
      <c r="E77" s="1">
        <v>60</v>
      </c>
      <c r="F77" s="1">
        <v>20</v>
      </c>
      <c r="G77" s="1">
        <v>102</v>
      </c>
      <c r="H77" s="1">
        <v>35</v>
      </c>
      <c r="I77" s="1">
        <v>98</v>
      </c>
      <c r="J77" s="1">
        <v>522</v>
      </c>
      <c r="K77" s="1">
        <v>42</v>
      </c>
    </row>
    <row r="78" spans="1:11">
      <c r="A78" s="9" t="s">
        <v>17</v>
      </c>
      <c r="B78" s="1">
        <v>47</v>
      </c>
      <c r="C78" s="1">
        <v>2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30</v>
      </c>
      <c r="K78" s="1">
        <v>1</v>
      </c>
    </row>
    <row r="79" spans="1:11">
      <c r="A79" s="9" t="s">
        <v>18</v>
      </c>
      <c r="B79" s="1">
        <v>38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27</v>
      </c>
      <c r="K79" s="1">
        <v>0</v>
      </c>
    </row>
    <row r="80" spans="1:11">
      <c r="A80" s="7" t="s">
        <v>12</v>
      </c>
      <c r="B80" s="1">
        <v>1172</v>
      </c>
      <c r="C80" s="1">
        <v>28</v>
      </c>
      <c r="D80" s="1">
        <v>94</v>
      </c>
      <c r="E80" s="1">
        <v>148</v>
      </c>
      <c r="F80" s="1">
        <v>10</v>
      </c>
      <c r="G80" s="1">
        <v>101</v>
      </c>
      <c r="H80" s="1">
        <v>24</v>
      </c>
      <c r="I80" s="1">
        <v>501</v>
      </c>
      <c r="J80" s="1">
        <v>230</v>
      </c>
      <c r="K80" s="1">
        <v>36</v>
      </c>
    </row>
    <row r="81" spans="1:11">
      <c r="A81" s="1" t="s">
        <v>13</v>
      </c>
      <c r="B81" s="1">
        <v>768</v>
      </c>
      <c r="C81" s="1">
        <v>48</v>
      </c>
      <c r="D81" s="1">
        <v>147</v>
      </c>
      <c r="E81" s="1">
        <v>91</v>
      </c>
      <c r="F81" s="1">
        <v>62</v>
      </c>
      <c r="G81" s="1">
        <v>75</v>
      </c>
      <c r="H81" s="1">
        <v>50</v>
      </c>
      <c r="I81" s="1">
        <v>97</v>
      </c>
      <c r="J81" s="1">
        <v>153</v>
      </c>
      <c r="K81" s="1">
        <v>45</v>
      </c>
    </row>
    <row r="82" spans="1:11" ht="20.25" customHeight="1">
      <c r="A82" s="8" t="s">
        <v>28</v>
      </c>
      <c r="B82" s="1">
        <v>7098</v>
      </c>
      <c r="C82" s="1">
        <v>528</v>
      </c>
      <c r="D82" s="1">
        <v>711</v>
      </c>
      <c r="E82" s="1">
        <v>257</v>
      </c>
      <c r="F82" s="1">
        <v>110</v>
      </c>
      <c r="G82" s="1">
        <v>642</v>
      </c>
      <c r="H82" s="1">
        <v>137</v>
      </c>
      <c r="I82" s="1">
        <v>919</v>
      </c>
      <c r="J82" s="1">
        <v>3100</v>
      </c>
      <c r="K82" s="1">
        <v>694</v>
      </c>
    </row>
    <row r="83" spans="1:11">
      <c r="A83" s="9" t="s">
        <v>16</v>
      </c>
      <c r="B83" s="1">
        <v>2018</v>
      </c>
      <c r="C83" s="1">
        <v>30</v>
      </c>
      <c r="D83" s="1">
        <v>127</v>
      </c>
      <c r="E83" s="1">
        <v>34</v>
      </c>
      <c r="F83" s="1">
        <v>8</v>
      </c>
      <c r="G83" s="1">
        <v>34</v>
      </c>
      <c r="H83" s="1">
        <v>10</v>
      </c>
      <c r="I83" s="1">
        <v>193</v>
      </c>
      <c r="J83" s="1">
        <v>1488</v>
      </c>
      <c r="K83" s="1">
        <v>94</v>
      </c>
    </row>
    <row r="84" spans="1:11">
      <c r="A84" s="9" t="s">
        <v>17</v>
      </c>
      <c r="B84" s="1">
        <v>78</v>
      </c>
      <c r="C84" s="1">
        <v>4</v>
      </c>
      <c r="D84" s="1">
        <v>6</v>
      </c>
      <c r="E84" s="1">
        <v>3</v>
      </c>
      <c r="F84" s="1">
        <v>0</v>
      </c>
      <c r="G84" s="1">
        <v>6</v>
      </c>
      <c r="H84" s="1">
        <v>1</v>
      </c>
      <c r="I84" s="1">
        <v>5</v>
      </c>
      <c r="J84" s="1">
        <v>47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4953</v>
      </c>
      <c r="C86" s="1">
        <v>493</v>
      </c>
      <c r="D86" s="1">
        <v>574</v>
      </c>
      <c r="E86" s="1">
        <v>219</v>
      </c>
      <c r="F86" s="1">
        <v>102</v>
      </c>
      <c r="G86" s="1">
        <v>596</v>
      </c>
      <c r="H86" s="1">
        <v>125</v>
      </c>
      <c r="I86" s="1">
        <v>716</v>
      </c>
      <c r="J86" s="1">
        <v>1537</v>
      </c>
      <c r="K86" s="1">
        <v>591</v>
      </c>
    </row>
    <row r="87" spans="1:11">
      <c r="A87" s="1" t="s">
        <v>13</v>
      </c>
      <c r="B87" s="1">
        <v>25</v>
      </c>
      <c r="C87" s="1">
        <v>0</v>
      </c>
      <c r="D87" s="1">
        <v>3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17518</v>
      </c>
      <c r="C88" s="1">
        <v>1342</v>
      </c>
      <c r="D88" s="1">
        <v>1838</v>
      </c>
      <c r="E88" s="1">
        <v>1309</v>
      </c>
      <c r="F88" s="1">
        <v>846</v>
      </c>
      <c r="G88" s="1">
        <v>2061</v>
      </c>
      <c r="H88" s="1">
        <v>639</v>
      </c>
      <c r="I88" s="1">
        <v>2671</v>
      </c>
      <c r="J88" s="1">
        <v>5046</v>
      </c>
      <c r="K88" s="1">
        <v>1766</v>
      </c>
    </row>
    <row r="89" spans="1:11">
      <c r="A89" s="9" t="s">
        <v>16</v>
      </c>
      <c r="B89" s="1">
        <v>1722</v>
      </c>
      <c r="C89" s="1">
        <v>36</v>
      </c>
      <c r="D89" s="1">
        <v>68</v>
      </c>
      <c r="E89" s="1">
        <v>39</v>
      </c>
      <c r="F89" s="1">
        <v>33</v>
      </c>
      <c r="G89" s="1">
        <v>35</v>
      </c>
      <c r="H89" s="1">
        <v>32</v>
      </c>
      <c r="I89" s="1">
        <v>115</v>
      </c>
      <c r="J89" s="1">
        <v>1274</v>
      </c>
      <c r="K89" s="1">
        <v>90</v>
      </c>
    </row>
    <row r="90" spans="1:11">
      <c r="A90" s="9" t="s">
        <v>17</v>
      </c>
      <c r="B90" s="1">
        <v>118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57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15392</v>
      </c>
      <c r="C92" s="1">
        <v>1298</v>
      </c>
      <c r="D92" s="1">
        <v>1728</v>
      </c>
      <c r="E92" s="1">
        <v>1244</v>
      </c>
      <c r="F92" s="1">
        <v>801</v>
      </c>
      <c r="G92" s="1">
        <v>2002</v>
      </c>
      <c r="H92" s="1">
        <v>590</v>
      </c>
      <c r="I92" s="1">
        <v>2523</v>
      </c>
      <c r="J92" s="1">
        <v>3556</v>
      </c>
      <c r="K92" s="1">
        <v>1650</v>
      </c>
    </row>
    <row r="93" spans="1:11">
      <c r="A93" s="1" t="s">
        <v>13</v>
      </c>
      <c r="B93" s="1">
        <v>219</v>
      </c>
      <c r="C93" s="1">
        <v>6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13</v>
      </c>
      <c r="J93" s="1">
        <v>110</v>
      </c>
      <c r="K93" s="1">
        <v>11</v>
      </c>
    </row>
    <row r="94" spans="1:11" ht="25.5">
      <c r="A94" s="8" t="s">
        <v>30</v>
      </c>
      <c r="B94" s="1">
        <v>4146</v>
      </c>
      <c r="C94" s="1">
        <v>285</v>
      </c>
      <c r="D94" s="1">
        <v>305</v>
      </c>
      <c r="E94" s="1">
        <v>372</v>
      </c>
      <c r="F94" s="1">
        <v>106</v>
      </c>
      <c r="G94" s="1">
        <v>425</v>
      </c>
      <c r="H94" s="1">
        <v>93</v>
      </c>
      <c r="I94" s="1">
        <v>560</v>
      </c>
      <c r="J94" s="1">
        <v>1409</v>
      </c>
      <c r="K94" s="1">
        <v>591</v>
      </c>
    </row>
    <row r="95" spans="1:11">
      <c r="A95" s="9" t="s">
        <v>16</v>
      </c>
      <c r="B95" s="1">
        <v>757</v>
      </c>
      <c r="C95" s="1">
        <v>6</v>
      </c>
      <c r="D95" s="1">
        <v>14</v>
      </c>
      <c r="E95" s="1">
        <v>38</v>
      </c>
      <c r="F95" s="1">
        <v>15</v>
      </c>
      <c r="G95" s="1">
        <v>14</v>
      </c>
      <c r="H95" s="1">
        <v>11</v>
      </c>
      <c r="I95" s="1">
        <v>85</v>
      </c>
      <c r="J95" s="1">
        <v>534</v>
      </c>
      <c r="K95" s="1">
        <v>40</v>
      </c>
    </row>
    <row r="96" spans="1:11">
      <c r="A96" s="9" t="s">
        <v>17</v>
      </c>
      <c r="B96" s="1">
        <v>49</v>
      </c>
      <c r="C96" s="1">
        <v>3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37</v>
      </c>
      <c r="C97" s="1">
        <v>0</v>
      </c>
      <c r="D97" s="1">
        <v>1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21</v>
      </c>
      <c r="K97" s="1">
        <v>2</v>
      </c>
    </row>
    <row r="98" spans="1:11">
      <c r="A98" s="7" t="s">
        <v>12</v>
      </c>
      <c r="B98" s="1">
        <v>3283</v>
      </c>
      <c r="C98" s="1">
        <v>274</v>
      </c>
      <c r="D98" s="1">
        <v>286</v>
      </c>
      <c r="E98" s="1">
        <v>328</v>
      </c>
      <c r="F98" s="1">
        <v>89</v>
      </c>
      <c r="G98" s="1">
        <v>409</v>
      </c>
      <c r="H98" s="1">
        <v>76</v>
      </c>
      <c r="I98" s="1">
        <v>453</v>
      </c>
      <c r="J98" s="1">
        <v>822</v>
      </c>
      <c r="K98" s="1">
        <v>546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2760</v>
      </c>
      <c r="C100" s="1">
        <v>241</v>
      </c>
      <c r="D100" s="1">
        <v>491</v>
      </c>
      <c r="E100" s="1">
        <v>339</v>
      </c>
      <c r="F100" s="1">
        <v>253</v>
      </c>
      <c r="G100" s="1">
        <v>360</v>
      </c>
      <c r="H100" s="1">
        <v>190</v>
      </c>
      <c r="I100" s="1">
        <v>419</v>
      </c>
      <c r="J100" s="1">
        <v>331</v>
      </c>
      <c r="K100" s="1">
        <v>136</v>
      </c>
    </row>
    <row r="101" spans="1:11">
      <c r="A101" s="9" t="s">
        <v>16</v>
      </c>
      <c r="B101" s="1">
        <v>1313</v>
      </c>
      <c r="C101" s="1">
        <v>112</v>
      </c>
      <c r="D101" s="1">
        <v>233</v>
      </c>
      <c r="E101" s="1">
        <v>155</v>
      </c>
      <c r="F101" s="1">
        <v>150</v>
      </c>
      <c r="G101" s="1">
        <v>187</v>
      </c>
      <c r="H101" s="1">
        <v>89</v>
      </c>
      <c r="I101" s="1">
        <v>221</v>
      </c>
      <c r="J101" s="1">
        <v>123</v>
      </c>
      <c r="K101" s="1">
        <v>43</v>
      </c>
    </row>
    <row r="102" spans="1:11">
      <c r="A102" s="9" t="s">
        <v>17</v>
      </c>
      <c r="B102" s="1">
        <v>824</v>
      </c>
      <c r="C102" s="1">
        <v>77</v>
      </c>
      <c r="D102" s="1">
        <v>169</v>
      </c>
      <c r="E102" s="1">
        <v>99</v>
      </c>
      <c r="F102" s="1">
        <v>61</v>
      </c>
      <c r="G102" s="1">
        <v>117</v>
      </c>
      <c r="H102" s="1">
        <v>63</v>
      </c>
      <c r="I102" s="1">
        <v>128</v>
      </c>
      <c r="J102" s="1">
        <v>68</v>
      </c>
      <c r="K102" s="1">
        <v>42</v>
      </c>
    </row>
    <row r="103" spans="1:11">
      <c r="A103" s="9" t="s">
        <v>18</v>
      </c>
      <c r="B103" s="1">
        <v>279</v>
      </c>
      <c r="C103" s="1">
        <v>24</v>
      </c>
      <c r="D103" s="1">
        <v>32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98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344</v>
      </c>
      <c r="C105" s="1">
        <v>28</v>
      </c>
      <c r="D105" s="1">
        <v>57</v>
      </c>
      <c r="E105" s="1">
        <v>67</v>
      </c>
      <c r="F105" s="1">
        <v>25</v>
      </c>
      <c r="G105" s="1">
        <v>40</v>
      </c>
      <c r="H105" s="1">
        <v>26</v>
      </c>
      <c r="I105" s="1">
        <v>38</v>
      </c>
      <c r="J105" s="1">
        <v>42</v>
      </c>
      <c r="K105" s="1">
        <v>21</v>
      </c>
    </row>
    <row r="106" spans="1:11">
      <c r="A106" s="8" t="s">
        <v>32</v>
      </c>
      <c r="B106" s="1">
        <v>8113</v>
      </c>
      <c r="C106" s="1">
        <v>900</v>
      </c>
      <c r="D106" s="1">
        <v>1158</v>
      </c>
      <c r="E106" s="1">
        <v>605</v>
      </c>
      <c r="F106" s="1">
        <v>594</v>
      </c>
      <c r="G106" s="1">
        <v>1346</v>
      </c>
      <c r="H106" s="1">
        <v>331</v>
      </c>
      <c r="I106" s="1">
        <v>1160</v>
      </c>
      <c r="J106" s="1">
        <v>1348</v>
      </c>
      <c r="K106" s="1">
        <v>671</v>
      </c>
    </row>
    <row r="107" spans="1:11">
      <c r="A107" s="9" t="s">
        <v>16</v>
      </c>
      <c r="B107" s="1">
        <v>2011</v>
      </c>
      <c r="C107" s="1">
        <v>183</v>
      </c>
      <c r="D107" s="1">
        <v>302</v>
      </c>
      <c r="E107" s="1">
        <v>67</v>
      </c>
      <c r="F107" s="1">
        <v>77</v>
      </c>
      <c r="G107" s="1">
        <v>473</v>
      </c>
      <c r="H107" s="1">
        <v>34</v>
      </c>
      <c r="I107" s="1">
        <v>249</v>
      </c>
      <c r="J107" s="1">
        <v>508</v>
      </c>
      <c r="K107" s="1">
        <v>118</v>
      </c>
    </row>
    <row r="108" spans="1:11">
      <c r="A108" s="9" t="s">
        <v>17</v>
      </c>
      <c r="B108" s="1">
        <v>2346</v>
      </c>
      <c r="C108" s="1">
        <v>253</v>
      </c>
      <c r="D108" s="1">
        <v>486</v>
      </c>
      <c r="E108" s="1">
        <v>239</v>
      </c>
      <c r="F108" s="1">
        <v>184</v>
      </c>
      <c r="G108" s="1">
        <v>491</v>
      </c>
      <c r="H108" s="1">
        <v>144</v>
      </c>
      <c r="I108" s="1">
        <v>308</v>
      </c>
      <c r="J108" s="1">
        <v>162</v>
      </c>
      <c r="K108" s="1">
        <v>79</v>
      </c>
    </row>
    <row r="109" spans="1:11">
      <c r="A109" s="9" t="s">
        <v>18</v>
      </c>
      <c r="B109" s="1">
        <v>959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122</v>
      </c>
      <c r="J109" s="1">
        <v>184</v>
      </c>
      <c r="K109" s="1">
        <v>56</v>
      </c>
    </row>
    <row r="110" spans="1:11">
      <c r="A110" s="7" t="s">
        <v>12</v>
      </c>
      <c r="B110" s="1">
        <v>2611</v>
      </c>
      <c r="C110" s="1">
        <v>368</v>
      </c>
      <c r="D110" s="1">
        <v>168</v>
      </c>
      <c r="E110" s="1">
        <v>213</v>
      </c>
      <c r="F110" s="1">
        <v>250</v>
      </c>
      <c r="G110" s="1">
        <v>232</v>
      </c>
      <c r="H110" s="1">
        <v>92</v>
      </c>
      <c r="I110" s="1">
        <v>432</v>
      </c>
      <c r="J110" s="1">
        <v>455</v>
      </c>
      <c r="K110" s="1">
        <v>401</v>
      </c>
    </row>
    <row r="111" spans="1:11">
      <c r="A111" s="1" t="s">
        <v>13</v>
      </c>
      <c r="B111" s="1">
        <v>186</v>
      </c>
      <c r="C111" s="1">
        <v>23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49</v>
      </c>
      <c r="J111" s="1">
        <v>39</v>
      </c>
      <c r="K111" s="1">
        <v>17</v>
      </c>
    </row>
    <row r="112" spans="1:11" ht="25.5">
      <c r="A112" s="8" t="s">
        <v>33</v>
      </c>
      <c r="B112" s="1">
        <v>5868</v>
      </c>
      <c r="C112" s="1">
        <v>717</v>
      </c>
      <c r="D112" s="1">
        <v>723</v>
      </c>
      <c r="E112" s="1">
        <v>535</v>
      </c>
      <c r="F112" s="1">
        <v>259</v>
      </c>
      <c r="G112" s="1">
        <v>621</v>
      </c>
      <c r="H112" s="1">
        <v>269</v>
      </c>
      <c r="I112" s="1">
        <v>1229</v>
      </c>
      <c r="J112" s="1">
        <v>1047</v>
      </c>
      <c r="K112" s="1">
        <v>468</v>
      </c>
    </row>
    <row r="113" spans="1:11">
      <c r="A113" s="9" t="s">
        <v>16</v>
      </c>
      <c r="B113" s="1">
        <v>475</v>
      </c>
      <c r="C113" s="1">
        <v>25</v>
      </c>
      <c r="D113" s="1">
        <v>36</v>
      </c>
      <c r="E113" s="1">
        <v>22</v>
      </c>
      <c r="F113" s="1">
        <v>8</v>
      </c>
      <c r="G113" s="1">
        <v>37</v>
      </c>
      <c r="H113" s="1">
        <v>24</v>
      </c>
      <c r="I113" s="1">
        <v>54</v>
      </c>
      <c r="J113" s="1">
        <v>242</v>
      </c>
      <c r="K113" s="1">
        <v>27</v>
      </c>
    </row>
    <row r="114" spans="1:11">
      <c r="A114" s="9" t="s">
        <v>17</v>
      </c>
      <c r="B114" s="1">
        <v>123</v>
      </c>
      <c r="C114" s="1">
        <v>8</v>
      </c>
      <c r="D114" s="1">
        <v>16</v>
      </c>
      <c r="E114" s="1">
        <v>7</v>
      </c>
      <c r="F114" s="1">
        <v>8</v>
      </c>
      <c r="G114" s="1">
        <v>6</v>
      </c>
      <c r="H114" s="1">
        <v>7</v>
      </c>
      <c r="I114" s="1">
        <v>17</v>
      </c>
      <c r="J114" s="1">
        <v>42</v>
      </c>
      <c r="K114" s="1">
        <v>12</v>
      </c>
    </row>
    <row r="115" spans="1:11">
      <c r="A115" s="9" t="s">
        <v>18</v>
      </c>
      <c r="B115" s="1">
        <v>232</v>
      </c>
      <c r="C115" s="1">
        <v>14</v>
      </c>
      <c r="D115" s="1">
        <v>39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73</v>
      </c>
      <c r="K115" s="1">
        <v>24</v>
      </c>
    </row>
    <row r="116" spans="1:11">
      <c r="A116" s="7" t="s">
        <v>12</v>
      </c>
      <c r="B116" s="1">
        <v>3695</v>
      </c>
      <c r="C116" s="1">
        <v>552</v>
      </c>
      <c r="D116" s="1">
        <v>410</v>
      </c>
      <c r="E116" s="1">
        <v>323</v>
      </c>
      <c r="F116" s="1">
        <v>107</v>
      </c>
      <c r="G116" s="1">
        <v>261</v>
      </c>
      <c r="H116" s="1">
        <v>144</v>
      </c>
      <c r="I116" s="1">
        <v>862</v>
      </c>
      <c r="J116" s="1">
        <v>645</v>
      </c>
      <c r="K116" s="1">
        <v>391</v>
      </c>
    </row>
    <row r="117" spans="1:11">
      <c r="A117" s="1" t="s">
        <v>13</v>
      </c>
      <c r="B117" s="1">
        <v>1343</v>
      </c>
      <c r="C117" s="1">
        <v>118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263</v>
      </c>
      <c r="J117" s="1">
        <v>45</v>
      </c>
      <c r="K117" s="1">
        <v>14</v>
      </c>
    </row>
    <row r="118" spans="1:11">
      <c r="A118" s="13" t="s">
        <v>34</v>
      </c>
      <c r="B118" s="1">
        <v>4710</v>
      </c>
      <c r="C118" s="1">
        <v>377</v>
      </c>
      <c r="D118" s="1">
        <v>491</v>
      </c>
      <c r="E118" s="1">
        <v>441</v>
      </c>
      <c r="F118" s="1">
        <v>276</v>
      </c>
      <c r="G118" s="1">
        <v>695</v>
      </c>
      <c r="H118" s="1">
        <v>181</v>
      </c>
      <c r="I118" s="1">
        <v>953</v>
      </c>
      <c r="J118" s="1">
        <v>1011</v>
      </c>
      <c r="K118" s="1">
        <v>285</v>
      </c>
    </row>
    <row r="119" spans="1:11">
      <c r="A119" s="9" t="s">
        <v>16</v>
      </c>
      <c r="B119" s="1">
        <v>362</v>
      </c>
      <c r="C119" s="1">
        <v>19</v>
      </c>
      <c r="D119" s="1">
        <v>38</v>
      </c>
      <c r="E119" s="1">
        <v>23</v>
      </c>
      <c r="F119" s="1">
        <v>13</v>
      </c>
      <c r="G119" s="1">
        <v>102</v>
      </c>
      <c r="H119" s="1">
        <v>16</v>
      </c>
      <c r="I119" s="1">
        <v>20</v>
      </c>
      <c r="J119" s="1">
        <v>120</v>
      </c>
      <c r="K119" s="1">
        <v>11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2885</v>
      </c>
      <c r="C122" s="1">
        <v>289</v>
      </c>
      <c r="D122" s="1">
        <v>195</v>
      </c>
      <c r="E122" s="1">
        <v>182</v>
      </c>
      <c r="F122" s="1">
        <v>97</v>
      </c>
      <c r="G122" s="1">
        <v>445</v>
      </c>
      <c r="H122" s="1">
        <v>70</v>
      </c>
      <c r="I122" s="1">
        <v>558</v>
      </c>
      <c r="J122" s="1">
        <v>789</v>
      </c>
      <c r="K122" s="1">
        <v>260</v>
      </c>
    </row>
    <row r="123" spans="1:11">
      <c r="A123" s="1" t="s">
        <v>13</v>
      </c>
      <c r="B123" s="1">
        <v>1334</v>
      </c>
      <c r="C123" s="1">
        <v>63</v>
      </c>
      <c r="D123" s="1">
        <v>247</v>
      </c>
      <c r="E123" s="1">
        <v>226</v>
      </c>
      <c r="F123" s="1">
        <v>152</v>
      </c>
      <c r="G123" s="1">
        <v>143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22060</v>
      </c>
      <c r="C124" s="1">
        <v>1657</v>
      </c>
      <c r="D124" s="1">
        <v>2439</v>
      </c>
      <c r="E124" s="1">
        <v>1389</v>
      </c>
      <c r="F124" s="1">
        <v>859</v>
      </c>
      <c r="G124" s="1">
        <v>3684</v>
      </c>
      <c r="H124" s="1">
        <v>915</v>
      </c>
      <c r="I124" s="1">
        <v>4413</v>
      </c>
      <c r="J124" s="1">
        <v>5301</v>
      </c>
      <c r="K124" s="1">
        <v>1403</v>
      </c>
    </row>
    <row r="125" spans="1:11">
      <c r="A125" s="9" t="s">
        <v>16</v>
      </c>
      <c r="B125" s="1">
        <v>6724</v>
      </c>
      <c r="C125" s="1">
        <v>389</v>
      </c>
      <c r="D125" s="1">
        <v>461</v>
      </c>
      <c r="E125" s="1">
        <v>434</v>
      </c>
      <c r="F125" s="1">
        <v>203</v>
      </c>
      <c r="G125" s="1">
        <v>1200</v>
      </c>
      <c r="H125" s="1">
        <v>265</v>
      </c>
      <c r="I125" s="1">
        <v>853</v>
      </c>
      <c r="J125" s="1">
        <v>2727</v>
      </c>
      <c r="K125" s="1">
        <v>192</v>
      </c>
    </row>
    <row r="126" spans="1:11">
      <c r="A126" s="9" t="s">
        <v>17</v>
      </c>
      <c r="B126" s="1">
        <v>79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3</v>
      </c>
      <c r="I126" s="1">
        <v>13</v>
      </c>
      <c r="J126" s="1">
        <v>38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12991</v>
      </c>
      <c r="C128" s="1">
        <v>1226</v>
      </c>
      <c r="D128" s="1">
        <v>1312</v>
      </c>
      <c r="E128" s="1">
        <v>864</v>
      </c>
      <c r="F128" s="1">
        <v>447</v>
      </c>
      <c r="G128" s="1">
        <v>1760</v>
      </c>
      <c r="H128" s="1">
        <v>451</v>
      </c>
      <c r="I128" s="1">
        <v>3380</v>
      </c>
      <c r="J128" s="1">
        <v>2425</v>
      </c>
      <c r="K128" s="1">
        <v>1126</v>
      </c>
    </row>
    <row r="129" spans="1:11">
      <c r="A129" s="1" t="s">
        <v>13</v>
      </c>
      <c r="B129" s="1">
        <v>2232</v>
      </c>
      <c r="C129" s="1">
        <v>29</v>
      </c>
      <c r="D129" s="1">
        <v>662</v>
      </c>
      <c r="E129" s="1">
        <v>82</v>
      </c>
      <c r="F129" s="1">
        <v>207</v>
      </c>
      <c r="G129" s="1">
        <v>721</v>
      </c>
      <c r="H129" s="1">
        <v>196</v>
      </c>
      <c r="I129" s="1">
        <v>164</v>
      </c>
      <c r="J129" s="1">
        <v>90</v>
      </c>
      <c r="K129" s="1">
        <v>81</v>
      </c>
    </row>
    <row r="130" spans="1:11" ht="63.75">
      <c r="A130" s="11" t="s">
        <v>36</v>
      </c>
      <c r="B130" s="1">
        <v>116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11</v>
      </c>
    </row>
    <row r="131" spans="1:11">
      <c r="A131" s="7" t="s">
        <v>12</v>
      </c>
      <c r="B131" s="1">
        <v>116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11</v>
      </c>
    </row>
    <row r="132" spans="1:11">
      <c r="A132" s="11" t="s">
        <v>37</v>
      </c>
      <c r="B132" s="1">
        <v>65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62</v>
      </c>
      <c r="K132" s="1">
        <v>3</v>
      </c>
    </row>
    <row r="133" spans="1:11">
      <c r="A133" s="14" t="s">
        <v>16</v>
      </c>
      <c r="B133" s="1">
        <v>40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K136"/>
  <sheetViews>
    <sheetView zoomScaleNormal="75" zoomScaleSheetLayoutView="75" workbookViewId="0">
      <selection activeCell="Q24" sqref="Q2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178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767206</v>
      </c>
      <c r="C8" s="1">
        <v>71792</v>
      </c>
      <c r="D8" s="1">
        <v>132711</v>
      </c>
      <c r="E8" s="1">
        <v>66411</v>
      </c>
      <c r="F8" s="1">
        <v>59288</v>
      </c>
      <c r="G8" s="1">
        <v>187886</v>
      </c>
      <c r="H8" s="1">
        <v>40699</v>
      </c>
      <c r="I8" s="1">
        <v>128475</v>
      </c>
      <c r="J8" s="1">
        <v>48414</v>
      </c>
      <c r="K8" s="1">
        <v>31530</v>
      </c>
    </row>
    <row r="9" spans="1:11">
      <c r="A9" s="7" t="s">
        <v>8</v>
      </c>
      <c r="B9" s="1">
        <v>27816</v>
      </c>
      <c r="C9" s="1">
        <v>1158</v>
      </c>
      <c r="D9" s="1">
        <v>2017</v>
      </c>
      <c r="E9" s="1">
        <v>1479</v>
      </c>
      <c r="F9" s="1">
        <v>734</v>
      </c>
      <c r="G9" s="1">
        <v>2891</v>
      </c>
      <c r="H9" s="1">
        <v>728</v>
      </c>
      <c r="I9" s="1">
        <v>3516</v>
      </c>
      <c r="J9" s="1">
        <v>13942</v>
      </c>
      <c r="K9" s="1">
        <v>1351</v>
      </c>
    </row>
    <row r="10" spans="1:11">
      <c r="A10" s="7" t="s">
        <v>9</v>
      </c>
      <c r="B10" s="1">
        <v>4301</v>
      </c>
      <c r="C10" s="1">
        <v>387</v>
      </c>
      <c r="D10" s="1">
        <v>746</v>
      </c>
      <c r="E10" s="1">
        <v>427</v>
      </c>
      <c r="F10" s="1">
        <v>289</v>
      </c>
      <c r="G10" s="1">
        <v>650</v>
      </c>
      <c r="H10" s="1">
        <v>240</v>
      </c>
      <c r="I10" s="1">
        <v>589</v>
      </c>
      <c r="J10" s="1">
        <v>779</v>
      </c>
      <c r="K10" s="1">
        <v>194</v>
      </c>
    </row>
    <row r="11" spans="1:11">
      <c r="A11" s="7" t="s">
        <v>10</v>
      </c>
      <c r="B11" s="1">
        <v>1925</v>
      </c>
      <c r="C11" s="1">
        <v>125</v>
      </c>
      <c r="D11" s="1">
        <v>281</v>
      </c>
      <c r="E11" s="1">
        <v>129</v>
      </c>
      <c r="F11" s="1">
        <v>116</v>
      </c>
      <c r="G11" s="1">
        <v>173</v>
      </c>
      <c r="H11" s="1">
        <v>81</v>
      </c>
      <c r="I11" s="1">
        <v>236</v>
      </c>
      <c r="J11" s="1">
        <v>645</v>
      </c>
      <c r="K11" s="1">
        <v>139</v>
      </c>
    </row>
    <row r="12" spans="1:11">
      <c r="A12" s="7" t="s">
        <v>11</v>
      </c>
      <c r="B12" s="1">
        <v>354759</v>
      </c>
      <c r="C12" s="1">
        <v>32575</v>
      </c>
      <c r="D12" s="1">
        <v>80200</v>
      </c>
      <c r="E12" s="1">
        <v>20062</v>
      </c>
      <c r="F12" s="1">
        <v>33532</v>
      </c>
      <c r="G12" s="1">
        <v>108005</v>
      </c>
      <c r="H12" s="1">
        <v>24271</v>
      </c>
      <c r="I12" s="1">
        <v>51986</v>
      </c>
      <c r="J12" s="1">
        <v>903</v>
      </c>
      <c r="K12" s="1">
        <v>3225</v>
      </c>
    </row>
    <row r="13" spans="1:11">
      <c r="A13" s="7" t="s">
        <v>12</v>
      </c>
      <c r="B13" s="1">
        <v>369460</v>
      </c>
      <c r="C13" s="1">
        <v>37172</v>
      </c>
      <c r="D13" s="1">
        <v>47830</v>
      </c>
      <c r="E13" s="1">
        <v>43330</v>
      </c>
      <c r="F13" s="1">
        <v>23826</v>
      </c>
      <c r="G13" s="1">
        <v>74490</v>
      </c>
      <c r="H13" s="1">
        <v>14788</v>
      </c>
      <c r="I13" s="1">
        <v>70721</v>
      </c>
      <c r="J13" s="1">
        <v>30954</v>
      </c>
      <c r="K13" s="1">
        <v>26349</v>
      </c>
    </row>
    <row r="14" spans="1:11">
      <c r="A14" s="1" t="s">
        <v>13</v>
      </c>
      <c r="B14" s="1">
        <v>8945</v>
      </c>
      <c r="C14" s="1">
        <v>375</v>
      </c>
      <c r="D14" s="1">
        <v>1637</v>
      </c>
      <c r="E14" s="1">
        <v>984</v>
      </c>
      <c r="F14" s="1">
        <v>791</v>
      </c>
      <c r="G14" s="1">
        <v>1677</v>
      </c>
      <c r="H14" s="1">
        <v>591</v>
      </c>
      <c r="I14" s="1">
        <v>1427</v>
      </c>
      <c r="J14" s="1">
        <v>1191</v>
      </c>
      <c r="K14" s="1">
        <v>272</v>
      </c>
    </row>
    <row r="15" spans="1:11" ht="30" customHeight="1">
      <c r="A15" s="8" t="s">
        <v>14</v>
      </c>
      <c r="B15" s="1">
        <v>471963</v>
      </c>
      <c r="C15" s="1">
        <v>42531</v>
      </c>
      <c r="D15" s="1">
        <v>105011</v>
      </c>
      <c r="E15" s="1">
        <v>38532</v>
      </c>
      <c r="F15" s="1">
        <v>46696</v>
      </c>
      <c r="G15" s="1">
        <v>133077</v>
      </c>
      <c r="H15" s="1">
        <v>31418</v>
      </c>
      <c r="I15" s="1">
        <v>69313</v>
      </c>
      <c r="J15" s="1">
        <v>1517</v>
      </c>
      <c r="K15" s="1">
        <v>3868</v>
      </c>
    </row>
    <row r="16" spans="1:11">
      <c r="A16" s="7" t="s">
        <v>8</v>
      </c>
      <c r="B16" s="1">
        <v>857</v>
      </c>
      <c r="C16" s="1">
        <v>50</v>
      </c>
      <c r="D16" s="1">
        <v>159</v>
      </c>
      <c r="E16" s="1">
        <v>188</v>
      </c>
      <c r="F16" s="1">
        <v>55</v>
      </c>
      <c r="G16" s="1">
        <v>91</v>
      </c>
      <c r="H16" s="1">
        <v>72</v>
      </c>
      <c r="I16" s="1">
        <v>184</v>
      </c>
      <c r="J16" s="1">
        <v>52</v>
      </c>
      <c r="K16" s="1">
        <v>6</v>
      </c>
    </row>
    <row r="17" spans="1:11">
      <c r="A17" s="7" t="s">
        <v>9</v>
      </c>
      <c r="B17" s="1">
        <v>58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354759</v>
      </c>
      <c r="C19" s="1">
        <v>32575</v>
      </c>
      <c r="D19" s="1">
        <v>80200</v>
      </c>
      <c r="E19" s="1">
        <v>20062</v>
      </c>
      <c r="F19" s="1">
        <v>33532</v>
      </c>
      <c r="G19" s="1">
        <v>108005</v>
      </c>
      <c r="H19" s="1">
        <v>24271</v>
      </c>
      <c r="I19" s="1">
        <v>51986</v>
      </c>
      <c r="J19" s="1">
        <v>903</v>
      </c>
      <c r="K19" s="1">
        <v>3225</v>
      </c>
    </row>
    <row r="20" spans="1:11">
      <c r="A20" s="7" t="s">
        <v>12</v>
      </c>
      <c r="B20" s="1">
        <v>116243</v>
      </c>
      <c r="C20" s="1">
        <v>9899</v>
      </c>
      <c r="D20" s="1">
        <v>24634</v>
      </c>
      <c r="E20" s="1">
        <v>18269</v>
      </c>
      <c r="F20" s="1">
        <v>13084</v>
      </c>
      <c r="G20" s="1">
        <v>24976</v>
      </c>
      <c r="H20" s="1">
        <v>7069</v>
      </c>
      <c r="I20" s="1">
        <v>17123</v>
      </c>
      <c r="J20" s="1">
        <v>557</v>
      </c>
      <c r="K20" s="1">
        <v>632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832</v>
      </c>
      <c r="C22" s="1">
        <v>246</v>
      </c>
      <c r="D22" s="1">
        <v>111</v>
      </c>
      <c r="E22" s="1">
        <v>41</v>
      </c>
      <c r="F22" s="1">
        <v>59</v>
      </c>
      <c r="G22" s="1">
        <v>120</v>
      </c>
      <c r="H22" s="1">
        <v>19</v>
      </c>
      <c r="I22" s="1">
        <v>107</v>
      </c>
      <c r="J22" s="1">
        <v>102</v>
      </c>
      <c r="K22" s="1">
        <v>27</v>
      </c>
    </row>
    <row r="23" spans="1:11">
      <c r="A23" s="9" t="s">
        <v>16</v>
      </c>
      <c r="B23" s="1">
        <v>278</v>
      </c>
      <c r="C23" s="1">
        <v>48</v>
      </c>
      <c r="D23" s="1">
        <v>40</v>
      </c>
      <c r="E23" s="1">
        <v>6</v>
      </c>
      <c r="F23" s="1">
        <v>11</v>
      </c>
      <c r="G23" s="1">
        <v>57</v>
      </c>
      <c r="H23" s="1">
        <v>5</v>
      </c>
      <c r="I23" s="1">
        <v>40</v>
      </c>
      <c r="J23" s="1">
        <v>58</v>
      </c>
      <c r="K23" s="1">
        <v>13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503</v>
      </c>
      <c r="C26" s="1">
        <v>185</v>
      </c>
      <c r="D26" s="1">
        <v>61</v>
      </c>
      <c r="E26" s="1">
        <v>34</v>
      </c>
      <c r="F26" s="1">
        <v>47</v>
      </c>
      <c r="G26" s="1">
        <v>45</v>
      </c>
      <c r="H26" s="1">
        <v>13</v>
      </c>
      <c r="I26" s="1">
        <v>66</v>
      </c>
      <c r="J26" s="1">
        <v>39</v>
      </c>
      <c r="K26" s="1">
        <v>13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16411</v>
      </c>
      <c r="C28" s="1">
        <v>2155</v>
      </c>
      <c r="D28" s="1">
        <v>1489</v>
      </c>
      <c r="E28" s="1">
        <v>1632</v>
      </c>
      <c r="F28" s="1">
        <v>938</v>
      </c>
      <c r="G28" s="1">
        <v>2415</v>
      </c>
      <c r="H28" s="1">
        <v>378</v>
      </c>
      <c r="I28" s="1">
        <v>4040</v>
      </c>
      <c r="J28" s="1">
        <v>2354</v>
      </c>
      <c r="K28" s="1">
        <v>1010</v>
      </c>
    </row>
    <row r="29" spans="1:11">
      <c r="A29" s="9" t="s">
        <v>16</v>
      </c>
      <c r="B29" s="1">
        <v>1538</v>
      </c>
      <c r="C29" s="1">
        <v>39</v>
      </c>
      <c r="D29" s="1">
        <v>104</v>
      </c>
      <c r="E29" s="1">
        <v>56</v>
      </c>
      <c r="F29" s="1">
        <v>12</v>
      </c>
      <c r="G29" s="1">
        <v>94</v>
      </c>
      <c r="H29" s="1">
        <v>12</v>
      </c>
      <c r="I29" s="1">
        <v>354</v>
      </c>
      <c r="J29" s="1">
        <v>774</v>
      </c>
      <c r="K29" s="1">
        <v>93</v>
      </c>
    </row>
    <row r="30" spans="1:11">
      <c r="A30" s="9" t="s">
        <v>17</v>
      </c>
      <c r="B30" s="1">
        <v>103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32</v>
      </c>
      <c r="J30" s="1">
        <v>42</v>
      </c>
      <c r="K30" s="1">
        <v>7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14651</v>
      </c>
      <c r="C32" s="1">
        <v>2110</v>
      </c>
      <c r="D32" s="1">
        <v>1359</v>
      </c>
      <c r="E32" s="1">
        <v>1560</v>
      </c>
      <c r="F32" s="1">
        <v>925</v>
      </c>
      <c r="G32" s="1">
        <v>2309</v>
      </c>
      <c r="H32" s="1">
        <v>364</v>
      </c>
      <c r="I32" s="1">
        <v>3622</v>
      </c>
      <c r="J32" s="1">
        <v>1498</v>
      </c>
      <c r="K32" s="1">
        <v>904</v>
      </c>
    </row>
    <row r="33" spans="1:11">
      <c r="A33" s="1" t="s">
        <v>13</v>
      </c>
      <c r="B33" s="1">
        <v>82</v>
      </c>
      <c r="C33" s="1">
        <v>1</v>
      </c>
      <c r="D33" s="1">
        <v>17</v>
      </c>
      <c r="E33" s="1">
        <v>8</v>
      </c>
      <c r="F33" s="1">
        <v>1</v>
      </c>
      <c r="G33" s="1">
        <v>8</v>
      </c>
      <c r="H33" s="1">
        <v>0</v>
      </c>
      <c r="I33" s="1">
        <v>16</v>
      </c>
      <c r="J33" s="1">
        <v>25</v>
      </c>
      <c r="K33" s="1">
        <v>6</v>
      </c>
    </row>
    <row r="34" spans="1:11" ht="25.5">
      <c r="A34" s="10" t="s">
        <v>20</v>
      </c>
      <c r="B34" s="1">
        <v>338</v>
      </c>
      <c r="C34" s="1">
        <v>35</v>
      </c>
      <c r="D34" s="1">
        <v>35</v>
      </c>
      <c r="E34" s="1">
        <v>45</v>
      </c>
      <c r="F34" s="1">
        <v>59</v>
      </c>
      <c r="G34" s="1">
        <v>24</v>
      </c>
      <c r="H34" s="1">
        <v>9</v>
      </c>
      <c r="I34" s="1">
        <v>40</v>
      </c>
      <c r="J34" s="1">
        <v>60</v>
      </c>
      <c r="K34" s="1">
        <v>31</v>
      </c>
    </row>
    <row r="35" spans="1:11">
      <c r="A35" s="9" t="s">
        <v>16</v>
      </c>
      <c r="B35" s="1">
        <v>59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37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154</v>
      </c>
      <c r="C38" s="1">
        <v>27</v>
      </c>
      <c r="D38" s="1">
        <v>0</v>
      </c>
      <c r="E38" s="1">
        <v>25</v>
      </c>
      <c r="F38" s="1">
        <v>51</v>
      </c>
      <c r="G38" s="1">
        <v>10</v>
      </c>
      <c r="H38" s="1">
        <v>0</v>
      </c>
      <c r="I38" s="1">
        <v>9</v>
      </c>
      <c r="J38" s="1">
        <v>11</v>
      </c>
      <c r="K38" s="1">
        <v>21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813</v>
      </c>
      <c r="C40" s="1">
        <v>80</v>
      </c>
      <c r="D40" s="1">
        <v>65</v>
      </c>
      <c r="E40" s="1">
        <v>133</v>
      </c>
      <c r="F40" s="1">
        <v>78</v>
      </c>
      <c r="G40" s="1">
        <v>123</v>
      </c>
      <c r="H40" s="1">
        <v>27</v>
      </c>
      <c r="I40" s="1">
        <v>242</v>
      </c>
      <c r="J40" s="1">
        <v>55</v>
      </c>
      <c r="K40" s="1">
        <v>10</v>
      </c>
    </row>
    <row r="41" spans="1:11">
      <c r="A41" s="9" t="s">
        <v>16</v>
      </c>
      <c r="B41" s="1">
        <v>506</v>
      </c>
      <c r="C41" s="1">
        <v>23</v>
      </c>
      <c r="D41" s="1">
        <v>44</v>
      </c>
      <c r="E41" s="1">
        <v>100</v>
      </c>
      <c r="F41" s="1">
        <v>71</v>
      </c>
      <c r="G41" s="1">
        <v>98</v>
      </c>
      <c r="H41" s="1">
        <v>12</v>
      </c>
      <c r="I41" s="1">
        <v>138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239</v>
      </c>
      <c r="C44" s="1">
        <v>53</v>
      </c>
      <c r="D44" s="1">
        <v>15</v>
      </c>
      <c r="E44" s="1">
        <v>27</v>
      </c>
      <c r="F44" s="1">
        <v>5</v>
      </c>
      <c r="G44" s="1">
        <v>25</v>
      </c>
      <c r="H44" s="1">
        <v>15</v>
      </c>
      <c r="I44" s="1">
        <v>59</v>
      </c>
      <c r="J44" s="1">
        <v>32</v>
      </c>
      <c r="K44" s="1">
        <v>8</v>
      </c>
    </row>
    <row r="45" spans="1:11">
      <c r="A45" s="1" t="s">
        <v>13</v>
      </c>
      <c r="B45" s="1">
        <v>39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1</v>
      </c>
      <c r="K45" s="1">
        <v>0</v>
      </c>
    </row>
    <row r="46" spans="1:11">
      <c r="A46" s="11" t="s">
        <v>22</v>
      </c>
      <c r="B46" s="1">
        <v>8351</v>
      </c>
      <c r="C46" s="1">
        <v>944</v>
      </c>
      <c r="D46" s="1">
        <v>657</v>
      </c>
      <c r="E46" s="1">
        <v>840</v>
      </c>
      <c r="F46" s="1">
        <v>641</v>
      </c>
      <c r="G46" s="1">
        <v>1163</v>
      </c>
      <c r="H46" s="1">
        <v>334</v>
      </c>
      <c r="I46" s="1">
        <v>1430</v>
      </c>
      <c r="J46" s="1">
        <v>1488</v>
      </c>
      <c r="K46" s="1">
        <v>854</v>
      </c>
    </row>
    <row r="47" spans="1:11">
      <c r="A47" s="9" t="s">
        <v>16</v>
      </c>
      <c r="B47" s="1">
        <v>1961</v>
      </c>
      <c r="C47" s="1">
        <v>46</v>
      </c>
      <c r="D47" s="1">
        <v>91</v>
      </c>
      <c r="E47" s="1">
        <v>79</v>
      </c>
      <c r="F47" s="1">
        <v>23</v>
      </c>
      <c r="G47" s="1">
        <v>126</v>
      </c>
      <c r="H47" s="1">
        <v>34</v>
      </c>
      <c r="I47" s="1">
        <v>245</v>
      </c>
      <c r="J47" s="1">
        <v>1029</v>
      </c>
      <c r="K47" s="1">
        <v>288</v>
      </c>
    </row>
    <row r="48" spans="1:11">
      <c r="A48" s="9" t="s">
        <v>17</v>
      </c>
      <c r="B48" s="1">
        <v>38</v>
      </c>
      <c r="C48" s="1">
        <v>0</v>
      </c>
      <c r="D48" s="1">
        <v>2</v>
      </c>
      <c r="E48" s="1">
        <v>3</v>
      </c>
      <c r="F48" s="1">
        <v>2</v>
      </c>
      <c r="G48" s="1">
        <v>0</v>
      </c>
      <c r="H48" s="1">
        <v>1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6231</v>
      </c>
      <c r="C50" s="1">
        <v>897</v>
      </c>
      <c r="D50" s="1">
        <v>551</v>
      </c>
      <c r="E50" s="1">
        <v>755</v>
      </c>
      <c r="F50" s="1">
        <v>603</v>
      </c>
      <c r="G50" s="1">
        <v>1028</v>
      </c>
      <c r="H50" s="1">
        <v>292</v>
      </c>
      <c r="I50" s="1">
        <v>1161</v>
      </c>
      <c r="J50" s="1">
        <v>382</v>
      </c>
      <c r="K50" s="1">
        <v>562</v>
      </c>
    </row>
    <row r="51" spans="1:11">
      <c r="A51" s="1" t="s">
        <v>13</v>
      </c>
      <c r="B51" s="1">
        <v>114</v>
      </c>
      <c r="C51" s="1">
        <v>1</v>
      </c>
      <c r="D51" s="1">
        <v>11</v>
      </c>
      <c r="E51" s="1">
        <v>3</v>
      </c>
      <c r="F51" s="1">
        <v>13</v>
      </c>
      <c r="G51" s="1">
        <v>9</v>
      </c>
      <c r="H51" s="1">
        <v>7</v>
      </c>
      <c r="I51" s="1">
        <v>13</v>
      </c>
      <c r="J51" s="1">
        <v>54</v>
      </c>
      <c r="K51" s="1">
        <v>3</v>
      </c>
    </row>
    <row r="52" spans="1:11" ht="29.25" customHeight="1">
      <c r="A52" s="11" t="s">
        <v>23</v>
      </c>
      <c r="B52" s="1">
        <v>128658</v>
      </c>
      <c r="C52" s="1">
        <v>12088</v>
      </c>
      <c r="D52" s="1">
        <v>12725</v>
      </c>
      <c r="E52" s="1">
        <v>10831</v>
      </c>
      <c r="F52" s="1">
        <v>4997</v>
      </c>
      <c r="G52" s="1">
        <v>27579</v>
      </c>
      <c r="H52" s="1">
        <v>4358</v>
      </c>
      <c r="I52" s="1">
        <v>26615</v>
      </c>
      <c r="J52" s="1">
        <v>17177</v>
      </c>
      <c r="K52" s="1">
        <v>12288</v>
      </c>
    </row>
    <row r="53" spans="1:11">
      <c r="A53" s="9" t="s">
        <v>16</v>
      </c>
      <c r="B53" s="1">
        <v>4323</v>
      </c>
      <c r="C53" s="1">
        <v>61</v>
      </c>
      <c r="D53" s="1">
        <v>139</v>
      </c>
      <c r="E53" s="1">
        <v>62</v>
      </c>
      <c r="F53" s="1">
        <v>11</v>
      </c>
      <c r="G53" s="1">
        <v>144</v>
      </c>
      <c r="H53" s="1">
        <v>64</v>
      </c>
      <c r="I53" s="1">
        <v>480</v>
      </c>
      <c r="J53" s="1">
        <v>3142</v>
      </c>
      <c r="K53" s="1">
        <v>220</v>
      </c>
    </row>
    <row r="54" spans="1:11">
      <c r="A54" s="9" t="s">
        <v>17</v>
      </c>
      <c r="B54" s="1">
        <v>172</v>
      </c>
      <c r="C54" s="1">
        <v>1</v>
      </c>
      <c r="D54" s="1">
        <v>8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132</v>
      </c>
      <c r="K54" s="1">
        <v>15</v>
      </c>
    </row>
    <row r="55" spans="1:11">
      <c r="A55" s="9" t="s">
        <v>18</v>
      </c>
      <c r="B55" s="1">
        <v>74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58</v>
      </c>
      <c r="K55" s="1">
        <v>3</v>
      </c>
    </row>
    <row r="56" spans="1:11">
      <c r="A56" s="7" t="s">
        <v>12</v>
      </c>
      <c r="B56" s="1">
        <v>122844</v>
      </c>
      <c r="C56" s="1">
        <v>12000</v>
      </c>
      <c r="D56" s="1">
        <v>12426</v>
      </c>
      <c r="E56" s="1">
        <v>10640</v>
      </c>
      <c r="F56" s="1">
        <v>4953</v>
      </c>
      <c r="G56" s="1">
        <v>27304</v>
      </c>
      <c r="H56" s="1">
        <v>4267</v>
      </c>
      <c r="I56" s="1">
        <v>25828</v>
      </c>
      <c r="J56" s="1">
        <v>13425</v>
      </c>
      <c r="K56" s="1">
        <v>12001</v>
      </c>
    </row>
    <row r="57" spans="1:11">
      <c r="A57" s="1" t="s">
        <v>13</v>
      </c>
      <c r="B57" s="1">
        <v>1245</v>
      </c>
      <c r="C57" s="1">
        <v>26</v>
      </c>
      <c r="D57" s="1">
        <v>151</v>
      </c>
      <c r="E57" s="1">
        <v>127</v>
      </c>
      <c r="F57" s="1">
        <v>31</v>
      </c>
      <c r="G57" s="1">
        <v>125</v>
      </c>
      <c r="H57" s="1">
        <v>26</v>
      </c>
      <c r="I57" s="1">
        <v>290</v>
      </c>
      <c r="J57" s="1">
        <v>420</v>
      </c>
      <c r="K57" s="1">
        <v>49</v>
      </c>
    </row>
    <row r="58" spans="1:11">
      <c r="A58" s="10" t="s">
        <v>24</v>
      </c>
      <c r="B58" s="1">
        <v>43178</v>
      </c>
      <c r="C58" s="1">
        <v>5460</v>
      </c>
      <c r="D58" s="1">
        <v>2168</v>
      </c>
      <c r="E58" s="1">
        <v>6463</v>
      </c>
      <c r="F58" s="1">
        <v>1710</v>
      </c>
      <c r="G58" s="1">
        <v>9766</v>
      </c>
      <c r="H58" s="1">
        <v>724</v>
      </c>
      <c r="I58" s="1">
        <v>10529</v>
      </c>
      <c r="J58" s="1">
        <v>1389</v>
      </c>
      <c r="K58" s="1">
        <v>4969</v>
      </c>
    </row>
    <row r="59" spans="1:11">
      <c r="A59" s="9" t="s">
        <v>16</v>
      </c>
      <c r="B59" s="1">
        <v>850</v>
      </c>
      <c r="C59" s="1">
        <v>19</v>
      </c>
      <c r="D59" s="1">
        <v>29</v>
      </c>
      <c r="E59" s="1">
        <v>40</v>
      </c>
      <c r="F59" s="1">
        <v>8</v>
      </c>
      <c r="G59" s="1">
        <v>77</v>
      </c>
      <c r="H59" s="1">
        <v>12</v>
      </c>
      <c r="I59" s="1">
        <v>112</v>
      </c>
      <c r="J59" s="1">
        <v>508</v>
      </c>
      <c r="K59" s="1">
        <v>45</v>
      </c>
    </row>
    <row r="60" spans="1:11">
      <c r="A60" s="9" t="s">
        <v>17</v>
      </c>
      <c r="B60" s="1">
        <v>54</v>
      </c>
      <c r="C60" s="1">
        <v>1</v>
      </c>
      <c r="D60" s="1">
        <v>2</v>
      </c>
      <c r="E60" s="1">
        <v>13</v>
      </c>
      <c r="F60" s="1">
        <v>2</v>
      </c>
      <c r="G60" s="1">
        <v>0</v>
      </c>
      <c r="H60" s="1">
        <v>0</v>
      </c>
      <c r="I60" s="1">
        <v>7</v>
      </c>
      <c r="J60" s="1">
        <v>28</v>
      </c>
      <c r="K60" s="1">
        <v>1</v>
      </c>
    </row>
    <row r="61" spans="1:11">
      <c r="A61" s="9" t="s">
        <v>18</v>
      </c>
      <c r="B61" s="1">
        <v>26</v>
      </c>
      <c r="C61" s="1">
        <v>0</v>
      </c>
      <c r="D61" s="1">
        <v>3</v>
      </c>
      <c r="E61" s="1">
        <v>1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41678</v>
      </c>
      <c r="C62" s="1">
        <v>5433</v>
      </c>
      <c r="D62" s="1">
        <v>2119</v>
      </c>
      <c r="E62" s="1">
        <v>6284</v>
      </c>
      <c r="F62" s="1">
        <v>1575</v>
      </c>
      <c r="G62" s="1">
        <v>9555</v>
      </c>
      <c r="H62" s="1">
        <v>661</v>
      </c>
      <c r="I62" s="1">
        <v>10378</v>
      </c>
      <c r="J62" s="1">
        <v>758</v>
      </c>
      <c r="K62" s="1">
        <v>4915</v>
      </c>
    </row>
    <row r="63" spans="1:11">
      <c r="A63" s="1" t="s">
        <v>13</v>
      </c>
      <c r="B63" s="1">
        <v>570</v>
      </c>
      <c r="C63" s="1">
        <v>7</v>
      </c>
      <c r="D63" s="1">
        <v>15</v>
      </c>
      <c r="E63" s="1">
        <v>125</v>
      </c>
      <c r="F63" s="1">
        <v>125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16132</v>
      </c>
      <c r="C64" s="1">
        <v>1543</v>
      </c>
      <c r="D64" s="1">
        <v>1631</v>
      </c>
      <c r="E64" s="1">
        <v>2033</v>
      </c>
      <c r="F64" s="1">
        <v>506</v>
      </c>
      <c r="G64" s="1">
        <v>2722</v>
      </c>
      <c r="H64" s="1">
        <v>434</v>
      </c>
      <c r="I64" s="1">
        <v>2405</v>
      </c>
      <c r="J64" s="1">
        <v>3091</v>
      </c>
      <c r="K64" s="1">
        <v>1767</v>
      </c>
    </row>
    <row r="65" spans="1:11">
      <c r="A65" s="9" t="s">
        <v>16</v>
      </c>
      <c r="B65" s="1">
        <v>324</v>
      </c>
      <c r="C65" s="1">
        <v>9</v>
      </c>
      <c r="D65" s="1">
        <v>19</v>
      </c>
      <c r="E65" s="1">
        <v>58</v>
      </c>
      <c r="F65" s="1">
        <v>5</v>
      </c>
      <c r="G65" s="1">
        <v>5</v>
      </c>
      <c r="H65" s="1">
        <v>1</v>
      </c>
      <c r="I65" s="1">
        <v>22</v>
      </c>
      <c r="J65" s="1">
        <v>191</v>
      </c>
      <c r="K65" s="1">
        <v>14</v>
      </c>
    </row>
    <row r="66" spans="1:11">
      <c r="A66" s="9" t="s">
        <v>17</v>
      </c>
      <c r="B66" s="1">
        <v>35</v>
      </c>
      <c r="C66" s="1">
        <v>2</v>
      </c>
      <c r="D66" s="1">
        <v>6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15710</v>
      </c>
      <c r="C68" s="1">
        <v>1532</v>
      </c>
      <c r="D68" s="1">
        <v>1597</v>
      </c>
      <c r="E68" s="1">
        <v>1946</v>
      </c>
      <c r="F68" s="1">
        <v>496</v>
      </c>
      <c r="G68" s="1">
        <v>2717</v>
      </c>
      <c r="H68" s="1">
        <v>433</v>
      </c>
      <c r="I68" s="1">
        <v>2379</v>
      </c>
      <c r="J68" s="1">
        <v>2862</v>
      </c>
      <c r="K68" s="1">
        <v>1748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4807</v>
      </c>
      <c r="C70" s="1">
        <v>486</v>
      </c>
      <c r="D70" s="1">
        <v>273</v>
      </c>
      <c r="E70" s="1">
        <v>269</v>
      </c>
      <c r="F70" s="1">
        <v>172</v>
      </c>
      <c r="G70" s="1">
        <v>733</v>
      </c>
      <c r="H70" s="1">
        <v>117</v>
      </c>
      <c r="I70" s="1">
        <v>614</v>
      </c>
      <c r="J70" s="1">
        <v>1631</v>
      </c>
      <c r="K70" s="1">
        <v>512</v>
      </c>
    </row>
    <row r="71" spans="1:11">
      <c r="A71" s="9" t="s">
        <v>16</v>
      </c>
      <c r="B71" s="1">
        <v>647</v>
      </c>
      <c r="C71" s="1">
        <v>10</v>
      </c>
      <c r="D71" s="1">
        <v>20</v>
      </c>
      <c r="E71" s="1">
        <v>13</v>
      </c>
      <c r="F71" s="1">
        <v>5</v>
      </c>
      <c r="G71" s="1">
        <v>16</v>
      </c>
      <c r="H71" s="1">
        <v>3</v>
      </c>
      <c r="I71" s="1">
        <v>44</v>
      </c>
      <c r="J71" s="1">
        <v>522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3906</v>
      </c>
      <c r="C74" s="1">
        <v>468</v>
      </c>
      <c r="D74" s="1">
        <v>238</v>
      </c>
      <c r="E74" s="1">
        <v>230</v>
      </c>
      <c r="F74" s="1">
        <v>160</v>
      </c>
      <c r="G74" s="1">
        <v>660</v>
      </c>
      <c r="H74" s="1">
        <v>82</v>
      </c>
      <c r="I74" s="1">
        <v>552</v>
      </c>
      <c r="J74" s="1">
        <v>1027</v>
      </c>
      <c r="K74" s="1">
        <v>489</v>
      </c>
    </row>
    <row r="75" spans="1:11">
      <c r="A75" s="1" t="s">
        <v>13</v>
      </c>
      <c r="B75" s="1">
        <v>183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3006</v>
      </c>
      <c r="C76" s="1">
        <v>108</v>
      </c>
      <c r="D76" s="1">
        <v>327</v>
      </c>
      <c r="E76" s="1">
        <v>304</v>
      </c>
      <c r="F76" s="1">
        <v>100</v>
      </c>
      <c r="G76" s="1">
        <v>278</v>
      </c>
      <c r="H76" s="1">
        <v>109</v>
      </c>
      <c r="I76" s="1">
        <v>697</v>
      </c>
      <c r="J76" s="1">
        <v>960</v>
      </c>
      <c r="K76" s="1">
        <v>123</v>
      </c>
    </row>
    <row r="77" spans="1:11">
      <c r="A77" s="9" t="s">
        <v>16</v>
      </c>
      <c r="B77" s="1">
        <v>997</v>
      </c>
      <c r="C77" s="1">
        <v>27</v>
      </c>
      <c r="D77" s="1">
        <v>89</v>
      </c>
      <c r="E77" s="1">
        <v>60</v>
      </c>
      <c r="F77" s="1">
        <v>20</v>
      </c>
      <c r="G77" s="1">
        <v>102</v>
      </c>
      <c r="H77" s="1">
        <v>35</v>
      </c>
      <c r="I77" s="1">
        <v>98</v>
      </c>
      <c r="J77" s="1">
        <v>524</v>
      </c>
      <c r="K77" s="1">
        <v>42</v>
      </c>
    </row>
    <row r="78" spans="1:11">
      <c r="A78" s="9" t="s">
        <v>17</v>
      </c>
      <c r="B78" s="1">
        <v>47</v>
      </c>
      <c r="C78" s="1">
        <v>2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30</v>
      </c>
      <c r="K78" s="1">
        <v>1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26</v>
      </c>
      <c r="K79" s="1">
        <v>0</v>
      </c>
    </row>
    <row r="80" spans="1:11">
      <c r="A80" s="7" t="s">
        <v>12</v>
      </c>
      <c r="B80" s="1">
        <v>1167</v>
      </c>
      <c r="C80" s="1">
        <v>28</v>
      </c>
      <c r="D80" s="1">
        <v>94</v>
      </c>
      <c r="E80" s="1">
        <v>146</v>
      </c>
      <c r="F80" s="1">
        <v>10</v>
      </c>
      <c r="G80" s="1">
        <v>101</v>
      </c>
      <c r="H80" s="1">
        <v>24</v>
      </c>
      <c r="I80" s="1">
        <v>501</v>
      </c>
      <c r="J80" s="1">
        <v>227</v>
      </c>
      <c r="K80" s="1">
        <v>36</v>
      </c>
    </row>
    <row r="81" spans="1:11">
      <c r="A81" s="1" t="s">
        <v>13</v>
      </c>
      <c r="B81" s="1">
        <v>758</v>
      </c>
      <c r="C81" s="1">
        <v>48</v>
      </c>
      <c r="D81" s="1">
        <v>143</v>
      </c>
      <c r="E81" s="1">
        <v>91</v>
      </c>
      <c r="F81" s="1">
        <v>60</v>
      </c>
      <c r="G81" s="1">
        <v>72</v>
      </c>
      <c r="H81" s="1">
        <v>50</v>
      </c>
      <c r="I81" s="1">
        <v>97</v>
      </c>
      <c r="J81" s="1">
        <v>153</v>
      </c>
      <c r="K81" s="1">
        <v>44</v>
      </c>
    </row>
    <row r="82" spans="1:11" ht="20.25" customHeight="1">
      <c r="A82" s="8" t="s">
        <v>28</v>
      </c>
      <c r="B82" s="1">
        <v>7113</v>
      </c>
      <c r="C82" s="1">
        <v>524</v>
      </c>
      <c r="D82" s="1">
        <v>720</v>
      </c>
      <c r="E82" s="1">
        <v>262</v>
      </c>
      <c r="F82" s="1">
        <v>110</v>
      </c>
      <c r="G82" s="1">
        <v>644</v>
      </c>
      <c r="H82" s="1">
        <v>137</v>
      </c>
      <c r="I82" s="1">
        <v>925</v>
      </c>
      <c r="J82" s="1">
        <v>3094</v>
      </c>
      <c r="K82" s="1">
        <v>697</v>
      </c>
    </row>
    <row r="83" spans="1:11">
      <c r="A83" s="9" t="s">
        <v>16</v>
      </c>
      <c r="B83" s="1">
        <v>2018</v>
      </c>
      <c r="C83" s="1">
        <v>26</v>
      </c>
      <c r="D83" s="1">
        <v>129</v>
      </c>
      <c r="E83" s="1">
        <v>34</v>
      </c>
      <c r="F83" s="1">
        <v>8</v>
      </c>
      <c r="G83" s="1">
        <v>34</v>
      </c>
      <c r="H83" s="1">
        <v>10</v>
      </c>
      <c r="I83" s="1">
        <v>194</v>
      </c>
      <c r="J83" s="1">
        <v>1489</v>
      </c>
      <c r="K83" s="1">
        <v>94</v>
      </c>
    </row>
    <row r="84" spans="1:11">
      <c r="A84" s="9" t="s">
        <v>17</v>
      </c>
      <c r="B84" s="1">
        <v>79</v>
      </c>
      <c r="C84" s="1">
        <v>4</v>
      </c>
      <c r="D84" s="1">
        <v>6</v>
      </c>
      <c r="E84" s="1">
        <v>3</v>
      </c>
      <c r="F84" s="1">
        <v>0</v>
      </c>
      <c r="G84" s="1">
        <v>6</v>
      </c>
      <c r="H84" s="1">
        <v>1</v>
      </c>
      <c r="I84" s="1">
        <v>6</v>
      </c>
      <c r="J84" s="1">
        <v>47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4967</v>
      </c>
      <c r="C86" s="1">
        <v>493</v>
      </c>
      <c r="D86" s="1">
        <v>580</v>
      </c>
      <c r="E86" s="1">
        <v>224</v>
      </c>
      <c r="F86" s="1">
        <v>102</v>
      </c>
      <c r="G86" s="1">
        <v>598</v>
      </c>
      <c r="H86" s="1">
        <v>125</v>
      </c>
      <c r="I86" s="1">
        <v>720</v>
      </c>
      <c r="J86" s="1">
        <v>1531</v>
      </c>
      <c r="K86" s="1">
        <v>594</v>
      </c>
    </row>
    <row r="87" spans="1:11">
      <c r="A87" s="1" t="s">
        <v>13</v>
      </c>
      <c r="B87" s="1">
        <v>25</v>
      </c>
      <c r="C87" s="1">
        <v>0</v>
      </c>
      <c r="D87" s="1">
        <v>4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9</v>
      </c>
      <c r="K87" s="1">
        <v>1</v>
      </c>
    </row>
    <row r="88" spans="1:11" ht="25.5">
      <c r="A88" s="8" t="s">
        <v>29</v>
      </c>
      <c r="B88" s="1">
        <v>17573</v>
      </c>
      <c r="C88" s="1">
        <v>1351</v>
      </c>
      <c r="D88" s="1">
        <v>1848</v>
      </c>
      <c r="E88" s="1">
        <v>1323</v>
      </c>
      <c r="F88" s="1">
        <v>849</v>
      </c>
      <c r="G88" s="1">
        <v>2077</v>
      </c>
      <c r="H88" s="1">
        <v>639</v>
      </c>
      <c r="I88" s="1">
        <v>2689</v>
      </c>
      <c r="J88" s="1">
        <v>5010</v>
      </c>
      <c r="K88" s="1">
        <v>1787</v>
      </c>
    </row>
    <row r="89" spans="1:11">
      <c r="A89" s="9" t="s">
        <v>16</v>
      </c>
      <c r="B89" s="1">
        <v>1722</v>
      </c>
      <c r="C89" s="1">
        <v>36</v>
      </c>
      <c r="D89" s="1">
        <v>68</v>
      </c>
      <c r="E89" s="1">
        <v>39</v>
      </c>
      <c r="F89" s="1">
        <v>33</v>
      </c>
      <c r="G89" s="1">
        <v>34</v>
      </c>
      <c r="H89" s="1">
        <v>29</v>
      </c>
      <c r="I89" s="1">
        <v>115</v>
      </c>
      <c r="J89" s="1">
        <v>1278</v>
      </c>
      <c r="K89" s="1">
        <v>90</v>
      </c>
    </row>
    <row r="90" spans="1:11">
      <c r="A90" s="9" t="s">
        <v>17</v>
      </c>
      <c r="B90" s="1">
        <v>117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56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15448</v>
      </c>
      <c r="C92" s="1">
        <v>1306</v>
      </c>
      <c r="D92" s="1">
        <v>1738</v>
      </c>
      <c r="E92" s="1">
        <v>1258</v>
      </c>
      <c r="F92" s="1">
        <v>804</v>
      </c>
      <c r="G92" s="1">
        <v>2019</v>
      </c>
      <c r="H92" s="1">
        <v>593</v>
      </c>
      <c r="I92" s="1">
        <v>2542</v>
      </c>
      <c r="J92" s="1">
        <v>3517</v>
      </c>
      <c r="K92" s="1">
        <v>1671</v>
      </c>
    </row>
    <row r="93" spans="1:11">
      <c r="A93" s="1" t="s">
        <v>13</v>
      </c>
      <c r="B93" s="1">
        <v>219</v>
      </c>
      <c r="C93" s="1">
        <v>7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12</v>
      </c>
      <c r="J93" s="1">
        <v>110</v>
      </c>
      <c r="K93" s="1">
        <v>11</v>
      </c>
    </row>
    <row r="94" spans="1:11" ht="25.5">
      <c r="A94" s="8" t="s">
        <v>30</v>
      </c>
      <c r="B94" s="1">
        <v>4178</v>
      </c>
      <c r="C94" s="1">
        <v>287</v>
      </c>
      <c r="D94" s="1">
        <v>307</v>
      </c>
      <c r="E94" s="1">
        <v>376</v>
      </c>
      <c r="F94" s="1">
        <v>107</v>
      </c>
      <c r="G94" s="1">
        <v>435</v>
      </c>
      <c r="H94" s="1">
        <v>94</v>
      </c>
      <c r="I94" s="1">
        <v>575</v>
      </c>
      <c r="J94" s="1">
        <v>1398</v>
      </c>
      <c r="K94" s="1">
        <v>599</v>
      </c>
    </row>
    <row r="95" spans="1:11">
      <c r="A95" s="9" t="s">
        <v>16</v>
      </c>
      <c r="B95" s="1">
        <v>761</v>
      </c>
      <c r="C95" s="1">
        <v>6</v>
      </c>
      <c r="D95" s="1">
        <v>14</v>
      </c>
      <c r="E95" s="1">
        <v>38</v>
      </c>
      <c r="F95" s="1">
        <v>16</v>
      </c>
      <c r="G95" s="1">
        <v>14</v>
      </c>
      <c r="H95" s="1">
        <v>11</v>
      </c>
      <c r="I95" s="1">
        <v>85</v>
      </c>
      <c r="J95" s="1">
        <v>537</v>
      </c>
      <c r="K95" s="1">
        <v>40</v>
      </c>
    </row>
    <row r="96" spans="1:11">
      <c r="A96" s="9" t="s">
        <v>17</v>
      </c>
      <c r="B96" s="1">
        <v>49</v>
      </c>
      <c r="C96" s="1">
        <v>3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36</v>
      </c>
      <c r="C97" s="1">
        <v>0</v>
      </c>
      <c r="D97" s="1">
        <v>1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20</v>
      </c>
      <c r="K97" s="1">
        <v>2</v>
      </c>
    </row>
    <row r="98" spans="1:11">
      <c r="A98" s="7" t="s">
        <v>12</v>
      </c>
      <c r="B98" s="1">
        <v>3311</v>
      </c>
      <c r="C98" s="1">
        <v>276</v>
      </c>
      <c r="D98" s="1">
        <v>288</v>
      </c>
      <c r="E98" s="1">
        <v>332</v>
      </c>
      <c r="F98" s="1">
        <v>89</v>
      </c>
      <c r="G98" s="1">
        <v>419</v>
      </c>
      <c r="H98" s="1">
        <v>77</v>
      </c>
      <c r="I98" s="1">
        <v>468</v>
      </c>
      <c r="J98" s="1">
        <v>809</v>
      </c>
      <c r="K98" s="1">
        <v>553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2</v>
      </c>
    </row>
    <row r="100" spans="1:11" ht="36.75" customHeight="1">
      <c r="A100" s="8" t="s">
        <v>31</v>
      </c>
      <c r="B100" s="1">
        <v>2766</v>
      </c>
      <c r="C100" s="1">
        <v>242</v>
      </c>
      <c r="D100" s="1">
        <v>490</v>
      </c>
      <c r="E100" s="1">
        <v>338</v>
      </c>
      <c r="F100" s="1">
        <v>253</v>
      </c>
      <c r="G100" s="1">
        <v>359</v>
      </c>
      <c r="H100" s="1">
        <v>190</v>
      </c>
      <c r="I100" s="1">
        <v>419</v>
      </c>
      <c r="J100" s="1">
        <v>339</v>
      </c>
      <c r="K100" s="1">
        <v>136</v>
      </c>
    </row>
    <row r="101" spans="1:11">
      <c r="A101" s="9" t="s">
        <v>16</v>
      </c>
      <c r="B101" s="1">
        <v>1319</v>
      </c>
      <c r="C101" s="1">
        <v>114</v>
      </c>
      <c r="D101" s="1">
        <v>233</v>
      </c>
      <c r="E101" s="1">
        <v>155</v>
      </c>
      <c r="F101" s="1">
        <v>150</v>
      </c>
      <c r="G101" s="1">
        <v>186</v>
      </c>
      <c r="H101" s="1">
        <v>89</v>
      </c>
      <c r="I101" s="1">
        <v>221</v>
      </c>
      <c r="J101" s="1">
        <v>129</v>
      </c>
      <c r="K101" s="1">
        <v>42</v>
      </c>
    </row>
    <row r="102" spans="1:11">
      <c r="A102" s="9" t="s">
        <v>17</v>
      </c>
      <c r="B102" s="1">
        <v>825</v>
      </c>
      <c r="C102" s="1">
        <v>77</v>
      </c>
      <c r="D102" s="1">
        <v>169</v>
      </c>
      <c r="E102" s="1">
        <v>99</v>
      </c>
      <c r="F102" s="1">
        <v>61</v>
      </c>
      <c r="G102" s="1">
        <v>117</v>
      </c>
      <c r="H102" s="1">
        <v>63</v>
      </c>
      <c r="I102" s="1">
        <v>128</v>
      </c>
      <c r="J102" s="1">
        <v>69</v>
      </c>
      <c r="K102" s="1">
        <v>42</v>
      </c>
    </row>
    <row r="103" spans="1:11">
      <c r="A103" s="9" t="s">
        <v>18</v>
      </c>
      <c r="B103" s="1">
        <v>281</v>
      </c>
      <c r="C103" s="1">
        <v>24</v>
      </c>
      <c r="D103" s="1">
        <v>32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99</v>
      </c>
      <c r="K103" s="1">
        <v>31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341</v>
      </c>
      <c r="C105" s="1">
        <v>27</v>
      </c>
      <c r="D105" s="1">
        <v>56</v>
      </c>
      <c r="E105" s="1">
        <v>66</v>
      </c>
      <c r="F105" s="1">
        <v>25</v>
      </c>
      <c r="G105" s="1">
        <v>40</v>
      </c>
      <c r="H105" s="1">
        <v>26</v>
      </c>
      <c r="I105" s="1">
        <v>38</v>
      </c>
      <c r="J105" s="1">
        <v>42</v>
      </c>
      <c r="K105" s="1">
        <v>21</v>
      </c>
    </row>
    <row r="106" spans="1:11">
      <c r="A106" s="8" t="s">
        <v>32</v>
      </c>
      <c r="B106" s="1">
        <v>8132</v>
      </c>
      <c r="C106" s="1">
        <v>904</v>
      </c>
      <c r="D106" s="1">
        <v>1165</v>
      </c>
      <c r="E106" s="1">
        <v>606</v>
      </c>
      <c r="F106" s="1">
        <v>592</v>
      </c>
      <c r="G106" s="1">
        <v>1348</v>
      </c>
      <c r="H106" s="1">
        <v>331</v>
      </c>
      <c r="I106" s="1">
        <v>1165</v>
      </c>
      <c r="J106" s="1">
        <v>1348</v>
      </c>
      <c r="K106" s="1">
        <v>673</v>
      </c>
    </row>
    <row r="107" spans="1:11">
      <c r="A107" s="9" t="s">
        <v>16</v>
      </c>
      <c r="B107" s="1">
        <v>2026</v>
      </c>
      <c r="C107" s="1">
        <v>184</v>
      </c>
      <c r="D107" s="1">
        <v>305</v>
      </c>
      <c r="E107" s="1">
        <v>68</v>
      </c>
      <c r="F107" s="1">
        <v>77</v>
      </c>
      <c r="G107" s="1">
        <v>474</v>
      </c>
      <c r="H107" s="1">
        <v>34</v>
      </c>
      <c r="I107" s="1">
        <v>249</v>
      </c>
      <c r="J107" s="1">
        <v>515</v>
      </c>
      <c r="K107" s="1">
        <v>120</v>
      </c>
    </row>
    <row r="108" spans="1:11">
      <c r="A108" s="9" t="s">
        <v>17</v>
      </c>
      <c r="B108" s="1">
        <v>2344</v>
      </c>
      <c r="C108" s="1">
        <v>253</v>
      </c>
      <c r="D108" s="1">
        <v>486</v>
      </c>
      <c r="E108" s="1">
        <v>239</v>
      </c>
      <c r="F108" s="1">
        <v>184</v>
      </c>
      <c r="G108" s="1">
        <v>491</v>
      </c>
      <c r="H108" s="1">
        <v>144</v>
      </c>
      <c r="I108" s="1">
        <v>308</v>
      </c>
      <c r="J108" s="1">
        <v>161</v>
      </c>
      <c r="K108" s="1">
        <v>78</v>
      </c>
    </row>
    <row r="109" spans="1:11">
      <c r="A109" s="9" t="s">
        <v>18</v>
      </c>
      <c r="B109" s="1">
        <v>960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122</v>
      </c>
      <c r="J109" s="1">
        <v>185</v>
      </c>
      <c r="K109" s="1">
        <v>56</v>
      </c>
    </row>
    <row r="110" spans="1:11">
      <c r="A110" s="7" t="s">
        <v>12</v>
      </c>
      <c r="B110" s="1">
        <v>2615</v>
      </c>
      <c r="C110" s="1">
        <v>370</v>
      </c>
      <c r="D110" s="1">
        <v>172</v>
      </c>
      <c r="E110" s="1">
        <v>213</v>
      </c>
      <c r="F110" s="1">
        <v>248</v>
      </c>
      <c r="G110" s="1">
        <v>233</v>
      </c>
      <c r="H110" s="1">
        <v>92</v>
      </c>
      <c r="I110" s="1">
        <v>437</v>
      </c>
      <c r="J110" s="1">
        <v>448</v>
      </c>
      <c r="K110" s="1">
        <v>402</v>
      </c>
    </row>
    <row r="111" spans="1:11">
      <c r="A111" s="1" t="s">
        <v>13</v>
      </c>
      <c r="B111" s="1">
        <v>187</v>
      </c>
      <c r="C111" s="1">
        <v>24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49</v>
      </c>
      <c r="J111" s="1">
        <v>39</v>
      </c>
      <c r="K111" s="1">
        <v>17</v>
      </c>
    </row>
    <row r="112" spans="1:11" ht="25.5">
      <c r="A112" s="8" t="s">
        <v>33</v>
      </c>
      <c r="B112" s="1">
        <v>5908</v>
      </c>
      <c r="C112" s="1">
        <v>720</v>
      </c>
      <c r="D112" s="1">
        <v>731</v>
      </c>
      <c r="E112" s="1">
        <v>535</v>
      </c>
      <c r="F112" s="1">
        <v>260</v>
      </c>
      <c r="G112" s="1">
        <v>623</v>
      </c>
      <c r="H112" s="1">
        <v>281</v>
      </c>
      <c r="I112" s="1">
        <v>1238</v>
      </c>
      <c r="J112" s="1">
        <v>1048</v>
      </c>
      <c r="K112" s="1">
        <v>472</v>
      </c>
    </row>
    <row r="113" spans="1:11">
      <c r="A113" s="9" t="s">
        <v>16</v>
      </c>
      <c r="B113" s="1">
        <v>480</v>
      </c>
      <c r="C113" s="1">
        <v>25</v>
      </c>
      <c r="D113" s="1">
        <v>36</v>
      </c>
      <c r="E113" s="1">
        <v>22</v>
      </c>
      <c r="F113" s="1">
        <v>8</v>
      </c>
      <c r="G113" s="1">
        <v>37</v>
      </c>
      <c r="H113" s="1">
        <v>24</v>
      </c>
      <c r="I113" s="1">
        <v>54</v>
      </c>
      <c r="J113" s="1">
        <v>247</v>
      </c>
      <c r="K113" s="1">
        <v>27</v>
      </c>
    </row>
    <row r="114" spans="1:11">
      <c r="A114" s="9" t="s">
        <v>17</v>
      </c>
      <c r="B114" s="1">
        <v>122</v>
      </c>
      <c r="C114" s="1">
        <v>8</v>
      </c>
      <c r="D114" s="1">
        <v>16</v>
      </c>
      <c r="E114" s="1">
        <v>7</v>
      </c>
      <c r="F114" s="1">
        <v>7</v>
      </c>
      <c r="G114" s="1">
        <v>6</v>
      </c>
      <c r="H114" s="1">
        <v>7</v>
      </c>
      <c r="I114" s="1">
        <v>17</v>
      </c>
      <c r="J114" s="1">
        <v>42</v>
      </c>
      <c r="K114" s="1">
        <v>12</v>
      </c>
    </row>
    <row r="115" spans="1:11">
      <c r="A115" s="9" t="s">
        <v>18</v>
      </c>
      <c r="B115" s="1">
        <v>232</v>
      </c>
      <c r="C115" s="1">
        <v>14</v>
      </c>
      <c r="D115" s="1">
        <v>39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73</v>
      </c>
      <c r="K115" s="1">
        <v>24</v>
      </c>
    </row>
    <row r="116" spans="1:11">
      <c r="A116" s="7" t="s">
        <v>12</v>
      </c>
      <c r="B116" s="1">
        <v>3730</v>
      </c>
      <c r="C116" s="1">
        <v>554</v>
      </c>
      <c r="D116" s="1">
        <v>418</v>
      </c>
      <c r="E116" s="1">
        <v>323</v>
      </c>
      <c r="F116" s="1">
        <v>109</v>
      </c>
      <c r="G116" s="1">
        <v>263</v>
      </c>
      <c r="H116" s="1">
        <v>156</v>
      </c>
      <c r="I116" s="1">
        <v>871</v>
      </c>
      <c r="J116" s="1">
        <v>641</v>
      </c>
      <c r="K116" s="1">
        <v>395</v>
      </c>
    </row>
    <row r="117" spans="1:11">
      <c r="A117" s="1" t="s">
        <v>13</v>
      </c>
      <c r="B117" s="1">
        <v>1344</v>
      </c>
      <c r="C117" s="1">
        <v>119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263</v>
      </c>
      <c r="J117" s="1">
        <v>45</v>
      </c>
      <c r="K117" s="1">
        <v>14</v>
      </c>
    </row>
    <row r="118" spans="1:11">
      <c r="A118" s="13" t="s">
        <v>34</v>
      </c>
      <c r="B118" s="1">
        <v>4715</v>
      </c>
      <c r="C118" s="1">
        <v>377</v>
      </c>
      <c r="D118" s="1">
        <v>492</v>
      </c>
      <c r="E118" s="1">
        <v>441</v>
      </c>
      <c r="F118" s="1">
        <v>276</v>
      </c>
      <c r="G118" s="1">
        <v>695</v>
      </c>
      <c r="H118" s="1">
        <v>181</v>
      </c>
      <c r="I118" s="1">
        <v>956</v>
      </c>
      <c r="J118" s="1">
        <v>1008</v>
      </c>
      <c r="K118" s="1">
        <v>289</v>
      </c>
    </row>
    <row r="119" spans="1:11">
      <c r="A119" s="9" t="s">
        <v>16</v>
      </c>
      <c r="B119" s="1">
        <v>366</v>
      </c>
      <c r="C119" s="1">
        <v>19</v>
      </c>
      <c r="D119" s="1">
        <v>38</v>
      </c>
      <c r="E119" s="1">
        <v>23</v>
      </c>
      <c r="F119" s="1">
        <v>13</v>
      </c>
      <c r="G119" s="1">
        <v>101</v>
      </c>
      <c r="H119" s="1">
        <v>16</v>
      </c>
      <c r="I119" s="1">
        <v>20</v>
      </c>
      <c r="J119" s="1">
        <v>125</v>
      </c>
      <c r="K119" s="1">
        <v>11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2886</v>
      </c>
      <c r="C122" s="1">
        <v>289</v>
      </c>
      <c r="D122" s="1">
        <v>196</v>
      </c>
      <c r="E122" s="1">
        <v>182</v>
      </c>
      <c r="F122" s="1">
        <v>97</v>
      </c>
      <c r="G122" s="1">
        <v>446</v>
      </c>
      <c r="H122" s="1">
        <v>70</v>
      </c>
      <c r="I122" s="1">
        <v>561</v>
      </c>
      <c r="J122" s="1">
        <v>781</v>
      </c>
      <c r="K122" s="1">
        <v>264</v>
      </c>
    </row>
    <row r="123" spans="1:11">
      <c r="A123" s="1" t="s">
        <v>13</v>
      </c>
      <c r="B123" s="1">
        <v>1334</v>
      </c>
      <c r="C123" s="1">
        <v>63</v>
      </c>
      <c r="D123" s="1">
        <v>247</v>
      </c>
      <c r="E123" s="1">
        <v>226</v>
      </c>
      <c r="F123" s="1">
        <v>152</v>
      </c>
      <c r="G123" s="1">
        <v>143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22150</v>
      </c>
      <c r="C124" s="1">
        <v>1687</v>
      </c>
      <c r="D124" s="1">
        <v>2455</v>
      </c>
      <c r="E124" s="1">
        <v>1403</v>
      </c>
      <c r="F124" s="1">
        <v>873</v>
      </c>
      <c r="G124" s="1">
        <v>3700</v>
      </c>
      <c r="H124" s="1">
        <v>919</v>
      </c>
      <c r="I124" s="1">
        <v>4434</v>
      </c>
      <c r="J124" s="1">
        <v>5276</v>
      </c>
      <c r="K124" s="1">
        <v>1403</v>
      </c>
    </row>
    <row r="125" spans="1:11">
      <c r="A125" s="9" t="s">
        <v>16</v>
      </c>
      <c r="B125" s="1">
        <v>6744</v>
      </c>
      <c r="C125" s="1">
        <v>415</v>
      </c>
      <c r="D125" s="1">
        <v>456</v>
      </c>
      <c r="E125" s="1">
        <v>434</v>
      </c>
      <c r="F125" s="1">
        <v>208</v>
      </c>
      <c r="G125" s="1">
        <v>1199</v>
      </c>
      <c r="H125" s="1">
        <v>265</v>
      </c>
      <c r="I125" s="1">
        <v>852</v>
      </c>
      <c r="J125" s="1">
        <v>2726</v>
      </c>
      <c r="K125" s="1">
        <v>189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7</v>
      </c>
      <c r="F126" s="1">
        <v>1</v>
      </c>
      <c r="G126" s="1">
        <v>2</v>
      </c>
      <c r="H126" s="1">
        <v>3</v>
      </c>
      <c r="I126" s="1">
        <v>13</v>
      </c>
      <c r="J126" s="1">
        <v>37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13060</v>
      </c>
      <c r="C128" s="1">
        <v>1228</v>
      </c>
      <c r="D128" s="1">
        <v>1333</v>
      </c>
      <c r="E128" s="1">
        <v>878</v>
      </c>
      <c r="F128" s="1">
        <v>456</v>
      </c>
      <c r="G128" s="1">
        <v>1777</v>
      </c>
      <c r="H128" s="1">
        <v>455</v>
      </c>
      <c r="I128" s="1">
        <v>3402</v>
      </c>
      <c r="J128" s="1">
        <v>2402</v>
      </c>
      <c r="K128" s="1">
        <v>1129</v>
      </c>
    </row>
    <row r="129" spans="1:11">
      <c r="A129" s="1" t="s">
        <v>13</v>
      </c>
      <c r="B129" s="1">
        <v>2235</v>
      </c>
      <c r="C129" s="1">
        <v>31</v>
      </c>
      <c r="D129" s="1">
        <v>662</v>
      </c>
      <c r="E129" s="1">
        <v>83</v>
      </c>
      <c r="F129" s="1">
        <v>207</v>
      </c>
      <c r="G129" s="1">
        <v>721</v>
      </c>
      <c r="H129" s="1">
        <v>196</v>
      </c>
      <c r="I129" s="1">
        <v>164</v>
      </c>
      <c r="J129" s="1">
        <v>90</v>
      </c>
      <c r="K129" s="1">
        <v>81</v>
      </c>
    </row>
    <row r="130" spans="1:11" ht="63.75">
      <c r="A130" s="11" t="s">
        <v>36</v>
      </c>
      <c r="B130" s="1">
        <v>117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12</v>
      </c>
    </row>
    <row r="131" spans="1:11">
      <c r="A131" s="7" t="s">
        <v>12</v>
      </c>
      <c r="B131" s="1">
        <v>117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12</v>
      </c>
    </row>
    <row r="132" spans="1:11">
      <c r="A132" s="11" t="s">
        <v>37</v>
      </c>
      <c r="B132" s="1">
        <v>65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62</v>
      </c>
      <c r="K132" s="1">
        <v>3</v>
      </c>
    </row>
    <row r="133" spans="1:11">
      <c r="A133" s="14" t="s">
        <v>16</v>
      </c>
      <c r="B133" s="1">
        <v>40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767489</v>
      </c>
      <c r="C8">
        <v>71970</v>
      </c>
      <c r="D8">
        <v>132944</v>
      </c>
      <c r="E8">
        <v>66516</v>
      </c>
      <c r="F8">
        <v>59288</v>
      </c>
      <c r="G8">
        <v>187790</v>
      </c>
      <c r="H8">
        <v>40798</v>
      </c>
      <c r="I8">
        <v>128745</v>
      </c>
      <c r="J8">
        <v>49189</v>
      </c>
      <c r="K8">
        <v>30249</v>
      </c>
    </row>
    <row r="9" spans="1:11">
      <c r="A9" s="23" t="s">
        <v>8</v>
      </c>
      <c r="B9">
        <v>27977</v>
      </c>
      <c r="C9">
        <v>1180</v>
      </c>
      <c r="D9">
        <v>2012</v>
      </c>
      <c r="E9">
        <v>1471</v>
      </c>
      <c r="F9">
        <v>736</v>
      </c>
      <c r="G9">
        <v>2702</v>
      </c>
      <c r="H9">
        <v>725</v>
      </c>
      <c r="I9">
        <v>3519</v>
      </c>
      <c r="J9">
        <v>14286</v>
      </c>
      <c r="K9">
        <v>1346</v>
      </c>
    </row>
    <row r="10" spans="1:11">
      <c r="A10" s="23" t="s">
        <v>9</v>
      </c>
      <c r="B10">
        <v>4300</v>
      </c>
      <c r="C10">
        <v>387</v>
      </c>
      <c r="D10">
        <v>744</v>
      </c>
      <c r="E10">
        <v>427</v>
      </c>
      <c r="F10">
        <v>289</v>
      </c>
      <c r="G10">
        <v>650</v>
      </c>
      <c r="H10">
        <v>240</v>
      </c>
      <c r="I10">
        <v>590</v>
      </c>
      <c r="J10">
        <v>779</v>
      </c>
      <c r="K10">
        <v>194</v>
      </c>
    </row>
    <row r="11" spans="1:11">
      <c r="A11" s="23" t="s">
        <v>10</v>
      </c>
      <c r="B11">
        <v>1921</v>
      </c>
      <c r="C11">
        <v>124</v>
      </c>
      <c r="D11">
        <v>280</v>
      </c>
      <c r="E11">
        <v>129</v>
      </c>
      <c r="F11">
        <v>116</v>
      </c>
      <c r="G11">
        <v>173</v>
      </c>
      <c r="H11">
        <v>81</v>
      </c>
      <c r="I11">
        <v>236</v>
      </c>
      <c r="J11">
        <v>643</v>
      </c>
      <c r="K11">
        <v>139</v>
      </c>
    </row>
    <row r="12" spans="1:11">
      <c r="A12" s="23" t="s">
        <v>11</v>
      </c>
      <c r="B12">
        <v>355167</v>
      </c>
      <c r="C12">
        <v>32612</v>
      </c>
      <c r="D12">
        <v>80287</v>
      </c>
      <c r="E12">
        <v>20072</v>
      </c>
      <c r="F12">
        <v>33548</v>
      </c>
      <c r="G12">
        <v>108177</v>
      </c>
      <c r="H12">
        <v>24314</v>
      </c>
      <c r="I12">
        <v>52003</v>
      </c>
      <c r="J12">
        <v>914</v>
      </c>
      <c r="K12">
        <v>3240</v>
      </c>
    </row>
    <row r="13" spans="1:11">
      <c r="A13" s="23" t="s">
        <v>12</v>
      </c>
      <c r="B13">
        <v>369165</v>
      </c>
      <c r="C13">
        <v>37291</v>
      </c>
      <c r="D13">
        <v>47983</v>
      </c>
      <c r="E13">
        <v>43432</v>
      </c>
      <c r="F13">
        <v>23808</v>
      </c>
      <c r="G13">
        <v>74418</v>
      </c>
      <c r="H13">
        <v>14847</v>
      </c>
      <c r="I13">
        <v>70972</v>
      </c>
      <c r="J13">
        <v>31355</v>
      </c>
      <c r="K13">
        <v>25059</v>
      </c>
    </row>
    <row r="14" spans="1:11">
      <c r="A14" s="24" t="s">
        <v>13</v>
      </c>
      <c r="B14">
        <v>8959</v>
      </c>
      <c r="C14">
        <v>376</v>
      </c>
      <c r="D14">
        <v>1638</v>
      </c>
      <c r="E14">
        <v>985</v>
      </c>
      <c r="F14">
        <v>791</v>
      </c>
      <c r="G14">
        <v>1670</v>
      </c>
      <c r="H14">
        <v>591</v>
      </c>
      <c r="I14">
        <v>1425</v>
      </c>
      <c r="J14">
        <v>1212</v>
      </c>
      <c r="K14">
        <v>271</v>
      </c>
    </row>
    <row r="15" spans="1:11" ht="30" customHeight="1">
      <c r="A15" s="25" t="s">
        <v>14</v>
      </c>
      <c r="B15">
        <v>472493</v>
      </c>
      <c r="C15">
        <v>42609</v>
      </c>
      <c r="D15">
        <v>105116</v>
      </c>
      <c r="E15">
        <v>38561</v>
      </c>
      <c r="F15">
        <v>46703</v>
      </c>
      <c r="G15">
        <v>133275</v>
      </c>
      <c r="H15">
        <v>31472</v>
      </c>
      <c r="I15">
        <v>69352</v>
      </c>
      <c r="J15">
        <v>1530</v>
      </c>
      <c r="K15">
        <v>3875</v>
      </c>
    </row>
    <row r="16" spans="1:11">
      <c r="A16" s="23" t="s">
        <v>8</v>
      </c>
      <c r="B16">
        <v>873</v>
      </c>
      <c r="C16">
        <v>56</v>
      </c>
      <c r="D16">
        <v>160</v>
      </c>
      <c r="E16">
        <v>189</v>
      </c>
      <c r="F16">
        <v>55</v>
      </c>
      <c r="G16">
        <v>95</v>
      </c>
      <c r="H16">
        <v>72</v>
      </c>
      <c r="I16">
        <v>188</v>
      </c>
      <c r="J16">
        <v>52</v>
      </c>
      <c r="K16">
        <v>6</v>
      </c>
    </row>
    <row r="17" spans="1:11">
      <c r="A17" s="23" t="s">
        <v>9</v>
      </c>
      <c r="B17">
        <v>58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355167</v>
      </c>
      <c r="C19">
        <v>32612</v>
      </c>
      <c r="D19">
        <v>80287</v>
      </c>
      <c r="E19">
        <v>20072</v>
      </c>
      <c r="F19">
        <v>33548</v>
      </c>
      <c r="G19">
        <v>108177</v>
      </c>
      <c r="H19">
        <v>24314</v>
      </c>
      <c r="I19">
        <v>52003</v>
      </c>
      <c r="J19">
        <v>914</v>
      </c>
      <c r="K19">
        <v>3240</v>
      </c>
    </row>
    <row r="20" spans="1:11">
      <c r="A20" s="23" t="s">
        <v>12</v>
      </c>
      <c r="B20">
        <v>116349</v>
      </c>
      <c r="C20">
        <v>9934</v>
      </c>
      <c r="D20">
        <v>24651</v>
      </c>
      <c r="E20">
        <v>18287</v>
      </c>
      <c r="F20">
        <v>13075</v>
      </c>
      <c r="G20">
        <v>24998</v>
      </c>
      <c r="H20">
        <v>7080</v>
      </c>
      <c r="I20">
        <v>17141</v>
      </c>
      <c r="J20">
        <v>559</v>
      </c>
      <c r="K20">
        <v>624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844</v>
      </c>
      <c r="C22">
        <v>247</v>
      </c>
      <c r="D22">
        <v>115</v>
      </c>
      <c r="E22">
        <v>42</v>
      </c>
      <c r="F22">
        <v>60</v>
      </c>
      <c r="G22">
        <v>121</v>
      </c>
      <c r="H22">
        <v>19</v>
      </c>
      <c r="I22">
        <v>109</v>
      </c>
      <c r="J22">
        <v>104</v>
      </c>
      <c r="K22">
        <v>27</v>
      </c>
    </row>
    <row r="23" spans="1:11">
      <c r="A23" s="26" t="s">
        <v>16</v>
      </c>
      <c r="B23">
        <v>284</v>
      </c>
      <c r="C23">
        <v>49</v>
      </c>
      <c r="D23">
        <v>40</v>
      </c>
      <c r="E23">
        <v>6</v>
      </c>
      <c r="F23">
        <v>12</v>
      </c>
      <c r="G23">
        <v>59</v>
      </c>
      <c r="H23">
        <v>5</v>
      </c>
      <c r="I23">
        <v>40</v>
      </c>
      <c r="J23">
        <v>60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510</v>
      </c>
      <c r="C26">
        <v>185</v>
      </c>
      <c r="D26">
        <v>65</v>
      </c>
      <c r="E26">
        <v>35</v>
      </c>
      <c r="F26">
        <v>47</v>
      </c>
      <c r="G26">
        <v>45</v>
      </c>
      <c r="H26">
        <v>13</v>
      </c>
      <c r="I26">
        <v>68</v>
      </c>
      <c r="J26">
        <v>39</v>
      </c>
      <c r="K26">
        <v>13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16362</v>
      </c>
      <c r="C28">
        <v>2161</v>
      </c>
      <c r="D28">
        <v>1501</v>
      </c>
      <c r="E28">
        <v>1635</v>
      </c>
      <c r="F28">
        <v>932</v>
      </c>
      <c r="G28">
        <v>2414</v>
      </c>
      <c r="H28">
        <v>379</v>
      </c>
      <c r="I28">
        <v>4039</v>
      </c>
      <c r="J28">
        <v>2375</v>
      </c>
      <c r="K28">
        <v>926</v>
      </c>
    </row>
    <row r="29" spans="1:11">
      <c r="A29" s="26" t="s">
        <v>16</v>
      </c>
      <c r="B29">
        <v>1551</v>
      </c>
      <c r="C29">
        <v>39</v>
      </c>
      <c r="D29">
        <v>106</v>
      </c>
      <c r="E29">
        <v>58</v>
      </c>
      <c r="F29">
        <v>10</v>
      </c>
      <c r="G29">
        <v>93</v>
      </c>
      <c r="H29">
        <v>12</v>
      </c>
      <c r="I29">
        <v>353</v>
      </c>
      <c r="J29">
        <v>788</v>
      </c>
      <c r="K29">
        <v>92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37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14589</v>
      </c>
      <c r="C32">
        <v>2116</v>
      </c>
      <c r="D32">
        <v>1369</v>
      </c>
      <c r="E32">
        <v>1561</v>
      </c>
      <c r="F32">
        <v>921</v>
      </c>
      <c r="G32">
        <v>2309</v>
      </c>
      <c r="H32">
        <v>365</v>
      </c>
      <c r="I32">
        <v>3623</v>
      </c>
      <c r="J32">
        <v>1504</v>
      </c>
      <c r="K32">
        <v>821</v>
      </c>
    </row>
    <row r="33" spans="1:11">
      <c r="A33" s="24" t="s">
        <v>13</v>
      </c>
      <c r="B33">
        <v>82</v>
      </c>
      <c r="C33">
        <v>1</v>
      </c>
      <c r="D33">
        <v>17</v>
      </c>
      <c r="E33">
        <v>8</v>
      </c>
      <c r="F33">
        <v>1</v>
      </c>
      <c r="G33">
        <v>8</v>
      </c>
      <c r="H33">
        <v>0</v>
      </c>
      <c r="I33">
        <v>15</v>
      </c>
      <c r="J33">
        <v>26</v>
      </c>
      <c r="K33">
        <v>6</v>
      </c>
    </row>
    <row r="34" spans="1:11" ht="25.5">
      <c r="A34" s="27" t="s">
        <v>20</v>
      </c>
      <c r="B34">
        <v>334</v>
      </c>
      <c r="C34">
        <v>35</v>
      </c>
      <c r="D34">
        <v>35</v>
      </c>
      <c r="E34">
        <v>45</v>
      </c>
      <c r="F34">
        <v>58</v>
      </c>
      <c r="G34">
        <v>24</v>
      </c>
      <c r="H34">
        <v>9</v>
      </c>
      <c r="I34">
        <v>40</v>
      </c>
      <c r="J34">
        <v>60</v>
      </c>
      <c r="K34">
        <v>28</v>
      </c>
    </row>
    <row r="35" spans="1:11">
      <c r="A35" s="26" t="s">
        <v>16</v>
      </c>
      <c r="B35">
        <v>59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37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150</v>
      </c>
      <c r="C38">
        <v>27</v>
      </c>
      <c r="D38">
        <v>0</v>
      </c>
      <c r="E38">
        <v>25</v>
      </c>
      <c r="F38">
        <v>50</v>
      </c>
      <c r="G38">
        <v>10</v>
      </c>
      <c r="H38">
        <v>0</v>
      </c>
      <c r="I38">
        <v>9</v>
      </c>
      <c r="J38">
        <v>11</v>
      </c>
      <c r="K38">
        <v>18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814</v>
      </c>
      <c r="C40">
        <v>80</v>
      </c>
      <c r="D40">
        <v>65</v>
      </c>
      <c r="E40">
        <v>132</v>
      </c>
      <c r="F40">
        <v>77</v>
      </c>
      <c r="G40">
        <v>124</v>
      </c>
      <c r="H40">
        <v>27</v>
      </c>
      <c r="I40">
        <v>245</v>
      </c>
      <c r="J40">
        <v>56</v>
      </c>
      <c r="K40">
        <v>8</v>
      </c>
    </row>
    <row r="41" spans="1:11">
      <c r="A41" s="26" t="s">
        <v>16</v>
      </c>
      <c r="B41">
        <v>509</v>
      </c>
      <c r="C41">
        <v>23</v>
      </c>
      <c r="D41">
        <v>44</v>
      </c>
      <c r="E41">
        <v>100</v>
      </c>
      <c r="F41">
        <v>70</v>
      </c>
      <c r="G41">
        <v>99</v>
      </c>
      <c r="H41">
        <v>12</v>
      </c>
      <c r="I41">
        <v>140</v>
      </c>
      <c r="J41">
        <v>21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237</v>
      </c>
      <c r="C44">
        <v>53</v>
      </c>
      <c r="D44">
        <v>15</v>
      </c>
      <c r="E44">
        <v>26</v>
      </c>
      <c r="F44">
        <v>5</v>
      </c>
      <c r="G44">
        <v>25</v>
      </c>
      <c r="H44">
        <v>15</v>
      </c>
      <c r="I44">
        <v>60</v>
      </c>
      <c r="J44">
        <v>32</v>
      </c>
      <c r="K44">
        <v>6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8407</v>
      </c>
      <c r="C46">
        <v>954</v>
      </c>
      <c r="D46">
        <v>659</v>
      </c>
      <c r="E46">
        <v>842</v>
      </c>
      <c r="F46">
        <v>639</v>
      </c>
      <c r="G46">
        <v>1165</v>
      </c>
      <c r="H46">
        <v>332</v>
      </c>
      <c r="I46">
        <v>1436</v>
      </c>
      <c r="J46">
        <v>1545</v>
      </c>
      <c r="K46">
        <v>835</v>
      </c>
    </row>
    <row r="47" spans="1:11">
      <c r="A47" s="26" t="s">
        <v>16</v>
      </c>
      <c r="B47">
        <v>2024</v>
      </c>
      <c r="C47">
        <v>53</v>
      </c>
      <c r="D47">
        <v>90</v>
      </c>
      <c r="E47">
        <v>79</v>
      </c>
      <c r="F47">
        <v>20</v>
      </c>
      <c r="G47">
        <v>130</v>
      </c>
      <c r="H47">
        <v>34</v>
      </c>
      <c r="I47">
        <v>247</v>
      </c>
      <c r="J47">
        <v>1083</v>
      </c>
      <c r="K47">
        <v>288</v>
      </c>
    </row>
    <row r="48" spans="1:11">
      <c r="A48" s="26" t="s">
        <v>17</v>
      </c>
      <c r="B48">
        <v>37</v>
      </c>
      <c r="C48">
        <v>0</v>
      </c>
      <c r="D48">
        <v>2</v>
      </c>
      <c r="E48">
        <v>3</v>
      </c>
      <c r="F48">
        <v>2</v>
      </c>
      <c r="G48">
        <v>0</v>
      </c>
      <c r="H48">
        <v>1</v>
      </c>
      <c r="I48">
        <v>9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6220</v>
      </c>
      <c r="C50">
        <v>899</v>
      </c>
      <c r="D50">
        <v>553</v>
      </c>
      <c r="E50">
        <v>755</v>
      </c>
      <c r="F50">
        <v>604</v>
      </c>
      <c r="G50">
        <v>1026</v>
      </c>
      <c r="H50">
        <v>290</v>
      </c>
      <c r="I50">
        <v>1166</v>
      </c>
      <c r="J50">
        <v>384</v>
      </c>
      <c r="K50">
        <v>543</v>
      </c>
    </row>
    <row r="51" spans="1:11">
      <c r="A51" s="24" t="s">
        <v>13</v>
      </c>
      <c r="B51">
        <v>119</v>
      </c>
      <c r="C51">
        <v>2</v>
      </c>
      <c r="D51">
        <v>12</v>
      </c>
      <c r="E51">
        <v>5</v>
      </c>
      <c r="F51">
        <v>13</v>
      </c>
      <c r="G51">
        <v>9</v>
      </c>
      <c r="H51">
        <v>7</v>
      </c>
      <c r="I51">
        <v>13</v>
      </c>
      <c r="J51">
        <v>55</v>
      </c>
      <c r="K51">
        <v>3</v>
      </c>
    </row>
    <row r="52" spans="1:11" ht="29.25" customHeight="1">
      <c r="A52" s="28" t="s">
        <v>23</v>
      </c>
      <c r="B52">
        <v>128908</v>
      </c>
      <c r="C52">
        <v>12135</v>
      </c>
      <c r="D52">
        <v>12785</v>
      </c>
      <c r="E52">
        <v>10873</v>
      </c>
      <c r="F52">
        <v>4996</v>
      </c>
      <c r="G52">
        <v>27558</v>
      </c>
      <c r="H52">
        <v>4380</v>
      </c>
      <c r="I52">
        <v>26756</v>
      </c>
      <c r="J52">
        <v>17553</v>
      </c>
      <c r="K52">
        <v>11872</v>
      </c>
    </row>
    <row r="53" spans="1:11">
      <c r="A53" s="26" t="s">
        <v>16</v>
      </c>
      <c r="B53">
        <v>4451</v>
      </c>
      <c r="C53">
        <v>66</v>
      </c>
      <c r="D53">
        <v>142</v>
      </c>
      <c r="E53">
        <v>63</v>
      </c>
      <c r="F53">
        <v>10</v>
      </c>
      <c r="G53">
        <v>140</v>
      </c>
      <c r="H53">
        <v>64</v>
      </c>
      <c r="I53">
        <v>484</v>
      </c>
      <c r="J53">
        <v>3262</v>
      </c>
      <c r="K53">
        <v>220</v>
      </c>
    </row>
    <row r="54" spans="1:11">
      <c r="A54" s="26" t="s">
        <v>17</v>
      </c>
      <c r="B54">
        <v>169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8</v>
      </c>
      <c r="J54">
        <v>131</v>
      </c>
      <c r="K54">
        <v>14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58</v>
      </c>
      <c r="K55">
        <v>3</v>
      </c>
    </row>
    <row r="56" spans="1:11">
      <c r="A56" s="23" t="s">
        <v>12</v>
      </c>
      <c r="B56">
        <v>122965</v>
      </c>
      <c r="C56">
        <v>12042</v>
      </c>
      <c r="D56">
        <v>12484</v>
      </c>
      <c r="E56">
        <v>10681</v>
      </c>
      <c r="F56">
        <v>4953</v>
      </c>
      <c r="G56">
        <v>27287</v>
      </c>
      <c r="H56">
        <v>4289</v>
      </c>
      <c r="I56">
        <v>25965</v>
      </c>
      <c r="J56">
        <v>13677</v>
      </c>
      <c r="K56">
        <v>11587</v>
      </c>
    </row>
    <row r="57" spans="1:11">
      <c r="A57" s="24" t="s">
        <v>13</v>
      </c>
      <c r="B57">
        <v>1249</v>
      </c>
      <c r="C57">
        <v>26</v>
      </c>
      <c r="D57">
        <v>151</v>
      </c>
      <c r="E57">
        <v>127</v>
      </c>
      <c r="F57">
        <v>31</v>
      </c>
      <c r="G57">
        <v>125</v>
      </c>
      <c r="H57">
        <v>26</v>
      </c>
      <c r="I57">
        <v>290</v>
      </c>
      <c r="J57">
        <v>425</v>
      </c>
      <c r="K57">
        <v>48</v>
      </c>
    </row>
    <row r="58" spans="1:11" ht="15.75" customHeight="1">
      <c r="A58" s="27" t="s">
        <v>24</v>
      </c>
      <c r="B58">
        <v>43176</v>
      </c>
      <c r="C58">
        <v>5461</v>
      </c>
      <c r="D58">
        <v>2171</v>
      </c>
      <c r="E58">
        <v>6468</v>
      </c>
      <c r="F58">
        <v>1705</v>
      </c>
      <c r="G58">
        <v>9755</v>
      </c>
      <c r="H58">
        <v>724</v>
      </c>
      <c r="I58">
        <v>10539</v>
      </c>
      <c r="J58">
        <v>1410</v>
      </c>
      <c r="K58">
        <v>4943</v>
      </c>
    </row>
    <row r="59" spans="1:11">
      <c r="A59" s="26" t="s">
        <v>16</v>
      </c>
      <c r="B59">
        <v>867</v>
      </c>
      <c r="C59">
        <v>20</v>
      </c>
      <c r="D59">
        <v>29</v>
      </c>
      <c r="E59">
        <v>41</v>
      </c>
      <c r="F59">
        <v>6</v>
      </c>
      <c r="G59">
        <v>77</v>
      </c>
      <c r="H59">
        <v>12</v>
      </c>
      <c r="I59">
        <v>113</v>
      </c>
      <c r="J59">
        <v>524</v>
      </c>
      <c r="K59">
        <v>45</v>
      </c>
    </row>
    <row r="60" spans="1:11">
      <c r="A60" s="26" t="s">
        <v>17</v>
      </c>
      <c r="B60">
        <v>54</v>
      </c>
      <c r="C60">
        <v>1</v>
      </c>
      <c r="D60">
        <v>2</v>
      </c>
      <c r="E60">
        <v>13</v>
      </c>
      <c r="F60">
        <v>2</v>
      </c>
      <c r="G60">
        <v>0</v>
      </c>
      <c r="H60">
        <v>0</v>
      </c>
      <c r="I60">
        <v>7</v>
      </c>
      <c r="J60">
        <v>28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41659</v>
      </c>
      <c r="C62">
        <v>5433</v>
      </c>
      <c r="D62">
        <v>2122</v>
      </c>
      <c r="E62">
        <v>6288</v>
      </c>
      <c r="F62">
        <v>1572</v>
      </c>
      <c r="G62">
        <v>9544</v>
      </c>
      <c r="H62">
        <v>661</v>
      </c>
      <c r="I62">
        <v>10387</v>
      </c>
      <c r="J62">
        <v>763</v>
      </c>
      <c r="K62">
        <v>4889</v>
      </c>
    </row>
    <row r="63" spans="1:11">
      <c r="A63" s="24" t="s">
        <v>13</v>
      </c>
      <c r="B63">
        <v>570</v>
      </c>
      <c r="C63">
        <v>7</v>
      </c>
      <c r="D63">
        <v>15</v>
      </c>
      <c r="E63">
        <v>125</v>
      </c>
      <c r="F63">
        <v>125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16063</v>
      </c>
      <c r="C64">
        <v>1546</v>
      </c>
      <c r="D64">
        <v>1647</v>
      </c>
      <c r="E64">
        <v>2042</v>
      </c>
      <c r="F64">
        <v>507</v>
      </c>
      <c r="G64">
        <v>2721</v>
      </c>
      <c r="H64">
        <v>434</v>
      </c>
      <c r="I64">
        <v>2419</v>
      </c>
      <c r="J64">
        <v>3105</v>
      </c>
      <c r="K64">
        <v>1642</v>
      </c>
    </row>
    <row r="65" spans="1:11">
      <c r="A65" s="26" t="s">
        <v>16</v>
      </c>
      <c r="B65">
        <v>324</v>
      </c>
      <c r="C65">
        <v>9</v>
      </c>
      <c r="D65">
        <v>19</v>
      </c>
      <c r="E65">
        <v>58</v>
      </c>
      <c r="F65">
        <v>5</v>
      </c>
      <c r="G65">
        <v>5</v>
      </c>
      <c r="H65">
        <v>0</v>
      </c>
      <c r="I65">
        <v>22</v>
      </c>
      <c r="J65">
        <v>192</v>
      </c>
      <c r="K65">
        <v>14</v>
      </c>
    </row>
    <row r="66" spans="1:11">
      <c r="A66" s="26" t="s">
        <v>17</v>
      </c>
      <c r="B66">
        <v>35</v>
      </c>
      <c r="C66">
        <v>2</v>
      </c>
      <c r="D66">
        <v>6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15641</v>
      </c>
      <c r="C68">
        <v>1535</v>
      </c>
      <c r="D68">
        <v>1613</v>
      </c>
      <c r="E68">
        <v>1955</v>
      </c>
      <c r="F68">
        <v>497</v>
      </c>
      <c r="G68">
        <v>2716</v>
      </c>
      <c r="H68">
        <v>434</v>
      </c>
      <c r="I68">
        <v>2393</v>
      </c>
      <c r="J68">
        <v>2875</v>
      </c>
      <c r="K68">
        <v>1623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4811</v>
      </c>
      <c r="C70">
        <v>482</v>
      </c>
      <c r="D70">
        <v>274</v>
      </c>
      <c r="E70">
        <v>274</v>
      </c>
      <c r="F70">
        <v>172</v>
      </c>
      <c r="G70">
        <v>720</v>
      </c>
      <c r="H70">
        <v>118</v>
      </c>
      <c r="I70">
        <v>626</v>
      </c>
      <c r="J70">
        <v>1677</v>
      </c>
      <c r="K70">
        <v>468</v>
      </c>
    </row>
    <row r="71" spans="1:11">
      <c r="A71" s="26" t="s">
        <v>16</v>
      </c>
      <c r="B71">
        <v>665</v>
      </c>
      <c r="C71">
        <v>10</v>
      </c>
      <c r="D71">
        <v>20</v>
      </c>
      <c r="E71">
        <v>13</v>
      </c>
      <c r="F71">
        <v>6</v>
      </c>
      <c r="G71">
        <v>16</v>
      </c>
      <c r="H71">
        <v>3</v>
      </c>
      <c r="I71">
        <v>44</v>
      </c>
      <c r="J71">
        <v>539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3894</v>
      </c>
      <c r="C74">
        <v>464</v>
      </c>
      <c r="D74">
        <v>239</v>
      </c>
      <c r="E74">
        <v>235</v>
      </c>
      <c r="F74">
        <v>159</v>
      </c>
      <c r="G74">
        <v>647</v>
      </c>
      <c r="H74">
        <v>83</v>
      </c>
      <c r="I74">
        <v>564</v>
      </c>
      <c r="J74">
        <v>1058</v>
      </c>
      <c r="K74">
        <v>445</v>
      </c>
    </row>
    <row r="75" spans="1:11">
      <c r="A75" s="24" t="s">
        <v>13</v>
      </c>
      <c r="B75">
        <v>182</v>
      </c>
      <c r="C75">
        <v>7</v>
      </c>
      <c r="D75">
        <v>13</v>
      </c>
      <c r="E75">
        <v>25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3020</v>
      </c>
      <c r="C76">
        <v>109</v>
      </c>
      <c r="D76">
        <v>332</v>
      </c>
      <c r="E76">
        <v>303</v>
      </c>
      <c r="F76">
        <v>100</v>
      </c>
      <c r="G76">
        <v>269</v>
      </c>
      <c r="H76">
        <v>109</v>
      </c>
      <c r="I76">
        <v>696</v>
      </c>
      <c r="J76">
        <v>984</v>
      </c>
      <c r="K76">
        <v>118</v>
      </c>
    </row>
    <row r="77" spans="1:11">
      <c r="A77" s="26" t="s">
        <v>16</v>
      </c>
      <c r="B77">
        <v>1007</v>
      </c>
      <c r="C77">
        <v>28</v>
      </c>
      <c r="D77">
        <v>94</v>
      </c>
      <c r="E77">
        <v>60</v>
      </c>
      <c r="F77">
        <v>20</v>
      </c>
      <c r="G77">
        <v>98</v>
      </c>
      <c r="H77">
        <v>35</v>
      </c>
      <c r="I77">
        <v>98</v>
      </c>
      <c r="J77">
        <v>534</v>
      </c>
      <c r="K77">
        <v>40</v>
      </c>
    </row>
    <row r="78" spans="1:11">
      <c r="A78" s="26" t="s">
        <v>17</v>
      </c>
      <c r="B78">
        <v>47</v>
      </c>
      <c r="C78">
        <v>2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1166</v>
      </c>
      <c r="C80">
        <v>28</v>
      </c>
      <c r="D80">
        <v>94</v>
      </c>
      <c r="E80">
        <v>146</v>
      </c>
      <c r="F80">
        <v>10</v>
      </c>
      <c r="G80">
        <v>101</v>
      </c>
      <c r="H80">
        <v>24</v>
      </c>
      <c r="I80">
        <v>500</v>
      </c>
      <c r="J80">
        <v>230</v>
      </c>
      <c r="K80">
        <v>33</v>
      </c>
    </row>
    <row r="81" spans="1:11">
      <c r="A81" s="24" t="s">
        <v>13</v>
      </c>
      <c r="B81">
        <v>763</v>
      </c>
      <c r="C81">
        <v>48</v>
      </c>
      <c r="D81">
        <v>143</v>
      </c>
      <c r="E81">
        <v>90</v>
      </c>
      <c r="F81">
        <v>60</v>
      </c>
      <c r="G81">
        <v>67</v>
      </c>
      <c r="H81">
        <v>50</v>
      </c>
      <c r="I81">
        <v>97</v>
      </c>
      <c r="J81">
        <v>164</v>
      </c>
      <c r="K81">
        <v>44</v>
      </c>
    </row>
    <row r="82" spans="1:11" ht="20.25" customHeight="1">
      <c r="A82" s="25" t="s">
        <v>28</v>
      </c>
      <c r="B82">
        <v>7111</v>
      </c>
      <c r="C82">
        <v>526</v>
      </c>
      <c r="D82">
        <v>727</v>
      </c>
      <c r="E82">
        <v>265</v>
      </c>
      <c r="F82">
        <v>109</v>
      </c>
      <c r="G82">
        <v>644</v>
      </c>
      <c r="H82">
        <v>139</v>
      </c>
      <c r="I82">
        <v>924</v>
      </c>
      <c r="J82">
        <v>3110</v>
      </c>
      <c r="K82">
        <v>667</v>
      </c>
    </row>
    <row r="83" spans="1:11">
      <c r="A83" s="26" t="s">
        <v>16</v>
      </c>
      <c r="B83">
        <v>2033</v>
      </c>
      <c r="C83">
        <v>26</v>
      </c>
      <c r="D83">
        <v>131</v>
      </c>
      <c r="E83">
        <v>34</v>
      </c>
      <c r="F83">
        <v>8</v>
      </c>
      <c r="G83">
        <v>34</v>
      </c>
      <c r="H83">
        <v>10</v>
      </c>
      <c r="I83">
        <v>195</v>
      </c>
      <c r="J83">
        <v>1501</v>
      </c>
      <c r="K83">
        <v>94</v>
      </c>
    </row>
    <row r="84" spans="1:11">
      <c r="A84" s="26" t="s">
        <v>17</v>
      </c>
      <c r="B84">
        <v>80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6</v>
      </c>
      <c r="J84">
        <v>47</v>
      </c>
      <c r="K84">
        <v>7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18</v>
      </c>
      <c r="K85">
        <v>2</v>
      </c>
    </row>
    <row r="86" spans="1:11">
      <c r="A86" s="23" t="s">
        <v>12</v>
      </c>
      <c r="B86">
        <v>4949</v>
      </c>
      <c r="C86">
        <v>495</v>
      </c>
      <c r="D86">
        <v>585</v>
      </c>
      <c r="E86">
        <v>227</v>
      </c>
      <c r="F86">
        <v>101</v>
      </c>
      <c r="G86">
        <v>598</v>
      </c>
      <c r="H86">
        <v>127</v>
      </c>
      <c r="I86">
        <v>718</v>
      </c>
      <c r="J86">
        <v>1535</v>
      </c>
      <c r="K86">
        <v>563</v>
      </c>
    </row>
    <row r="87" spans="1:11">
      <c r="A87" s="24" t="s">
        <v>13</v>
      </c>
      <c r="B87">
        <v>25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17347</v>
      </c>
      <c r="C88">
        <v>1354</v>
      </c>
      <c r="D88">
        <v>1857</v>
      </c>
      <c r="E88">
        <v>1324</v>
      </c>
      <c r="F88">
        <v>846</v>
      </c>
      <c r="G88">
        <v>2048</v>
      </c>
      <c r="H88">
        <v>638</v>
      </c>
      <c r="I88">
        <v>2708</v>
      </c>
      <c r="J88">
        <v>5087</v>
      </c>
      <c r="K88">
        <v>1485</v>
      </c>
    </row>
    <row r="89" spans="1:11">
      <c r="A89" s="26" t="s">
        <v>16</v>
      </c>
      <c r="B89">
        <v>1759</v>
      </c>
      <c r="C89">
        <v>36</v>
      </c>
      <c r="D89">
        <v>68</v>
      </c>
      <c r="E89">
        <v>38</v>
      </c>
      <c r="F89">
        <v>33</v>
      </c>
      <c r="G89">
        <v>34</v>
      </c>
      <c r="H89">
        <v>27</v>
      </c>
      <c r="I89">
        <v>115</v>
      </c>
      <c r="J89">
        <v>1318</v>
      </c>
      <c r="K89">
        <v>90</v>
      </c>
    </row>
    <row r="90" spans="1:11">
      <c r="A90" s="26" t="s">
        <v>17</v>
      </c>
      <c r="B90">
        <v>117</v>
      </c>
      <c r="C90">
        <v>2</v>
      </c>
      <c r="D90">
        <v>10</v>
      </c>
      <c r="E90">
        <v>7</v>
      </c>
      <c r="F90">
        <v>3</v>
      </c>
      <c r="G90">
        <v>6</v>
      </c>
      <c r="H90">
        <v>7</v>
      </c>
      <c r="I90">
        <v>16</v>
      </c>
      <c r="J90">
        <v>56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15185</v>
      </c>
      <c r="C92">
        <v>1309</v>
      </c>
      <c r="D92">
        <v>1747</v>
      </c>
      <c r="E92">
        <v>1260</v>
      </c>
      <c r="F92">
        <v>801</v>
      </c>
      <c r="G92">
        <v>1990</v>
      </c>
      <c r="H92">
        <v>594</v>
      </c>
      <c r="I92">
        <v>2561</v>
      </c>
      <c r="J92">
        <v>3554</v>
      </c>
      <c r="K92">
        <v>1369</v>
      </c>
    </row>
    <row r="93" spans="1:11">
      <c r="A93" s="24" t="s">
        <v>13</v>
      </c>
      <c r="B93">
        <v>219</v>
      </c>
      <c r="C93">
        <v>7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110</v>
      </c>
      <c r="K93">
        <v>11</v>
      </c>
    </row>
    <row r="94" spans="1:11" ht="25.5">
      <c r="A94" s="25" t="s">
        <v>30</v>
      </c>
      <c r="B94">
        <v>4097</v>
      </c>
      <c r="C94">
        <v>287</v>
      </c>
      <c r="D94">
        <v>310</v>
      </c>
      <c r="E94">
        <v>386</v>
      </c>
      <c r="F94">
        <v>104</v>
      </c>
      <c r="G94">
        <v>426</v>
      </c>
      <c r="H94">
        <v>94</v>
      </c>
      <c r="I94">
        <v>575</v>
      </c>
      <c r="J94">
        <v>1420</v>
      </c>
      <c r="K94">
        <v>495</v>
      </c>
    </row>
    <row r="95" spans="1:11">
      <c r="A95" s="26" t="s">
        <v>16</v>
      </c>
      <c r="B95">
        <v>778</v>
      </c>
      <c r="C95">
        <v>7</v>
      </c>
      <c r="D95">
        <v>14</v>
      </c>
      <c r="E95">
        <v>38</v>
      </c>
      <c r="F95">
        <v>15</v>
      </c>
      <c r="G95">
        <v>13</v>
      </c>
      <c r="H95">
        <v>11</v>
      </c>
      <c r="I95">
        <v>85</v>
      </c>
      <c r="J95">
        <v>555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2</v>
      </c>
      <c r="E96">
        <v>3</v>
      </c>
      <c r="F96">
        <v>0</v>
      </c>
      <c r="G96">
        <v>2</v>
      </c>
      <c r="H96">
        <v>3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36</v>
      </c>
      <c r="C97">
        <v>0</v>
      </c>
      <c r="D97">
        <v>1</v>
      </c>
      <c r="E97">
        <v>3</v>
      </c>
      <c r="F97">
        <v>1</v>
      </c>
      <c r="G97">
        <v>0</v>
      </c>
      <c r="H97">
        <v>3</v>
      </c>
      <c r="I97">
        <v>6</v>
      </c>
      <c r="J97">
        <v>20</v>
      </c>
      <c r="K97">
        <v>2</v>
      </c>
    </row>
    <row r="98" spans="1:11">
      <c r="A98" s="23" t="s">
        <v>12</v>
      </c>
      <c r="B98">
        <v>3213</v>
      </c>
      <c r="C98">
        <v>275</v>
      </c>
      <c r="D98">
        <v>291</v>
      </c>
      <c r="E98">
        <v>342</v>
      </c>
      <c r="F98">
        <v>87</v>
      </c>
      <c r="G98">
        <v>411</v>
      </c>
      <c r="H98">
        <v>77</v>
      </c>
      <c r="I98">
        <v>468</v>
      </c>
      <c r="J98">
        <v>813</v>
      </c>
      <c r="K98">
        <v>449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8</v>
      </c>
      <c r="J99">
        <v>6</v>
      </c>
      <c r="K99">
        <v>2</v>
      </c>
    </row>
    <row r="100" spans="1:11" ht="36.75" customHeight="1">
      <c r="A100" s="25" t="s">
        <v>31</v>
      </c>
      <c r="B100">
        <v>2768</v>
      </c>
      <c r="C100">
        <v>241</v>
      </c>
      <c r="D100">
        <v>490</v>
      </c>
      <c r="E100">
        <v>339</v>
      </c>
      <c r="F100">
        <v>253</v>
      </c>
      <c r="G100">
        <v>359</v>
      </c>
      <c r="H100">
        <v>191</v>
      </c>
      <c r="I100">
        <v>419</v>
      </c>
      <c r="J100">
        <v>340</v>
      </c>
      <c r="K100">
        <v>136</v>
      </c>
    </row>
    <row r="101" spans="1:11">
      <c r="A101" s="26" t="s">
        <v>16</v>
      </c>
      <c r="B101">
        <v>1320</v>
      </c>
      <c r="C101">
        <v>113</v>
      </c>
      <c r="D101">
        <v>233</v>
      </c>
      <c r="E101">
        <v>156</v>
      </c>
      <c r="F101">
        <v>150</v>
      </c>
      <c r="G101">
        <v>186</v>
      </c>
      <c r="H101">
        <v>90</v>
      </c>
      <c r="I101">
        <v>219</v>
      </c>
      <c r="J101">
        <v>131</v>
      </c>
      <c r="K101">
        <v>42</v>
      </c>
    </row>
    <row r="102" spans="1:11">
      <c r="A102" s="26" t="s">
        <v>17</v>
      </c>
      <c r="B102">
        <v>827</v>
      </c>
      <c r="C102">
        <v>77</v>
      </c>
      <c r="D102">
        <v>169</v>
      </c>
      <c r="E102">
        <v>99</v>
      </c>
      <c r="F102">
        <v>61</v>
      </c>
      <c r="G102">
        <v>117</v>
      </c>
      <c r="H102">
        <v>63</v>
      </c>
      <c r="I102">
        <v>130</v>
      </c>
      <c r="J102">
        <v>69</v>
      </c>
      <c r="K102">
        <v>42</v>
      </c>
    </row>
    <row r="103" spans="1:11">
      <c r="A103" s="26" t="s">
        <v>18</v>
      </c>
      <c r="B103">
        <v>280</v>
      </c>
      <c r="C103">
        <v>24</v>
      </c>
      <c r="D103">
        <v>32</v>
      </c>
      <c r="E103">
        <v>18</v>
      </c>
      <c r="F103">
        <v>17</v>
      </c>
      <c r="G103">
        <v>16</v>
      </c>
      <c r="H103">
        <v>12</v>
      </c>
      <c r="I103">
        <v>32</v>
      </c>
      <c r="J103">
        <v>98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27</v>
      </c>
      <c r="D105">
        <v>56</v>
      </c>
      <c r="E105">
        <v>66</v>
      </c>
      <c r="F105">
        <v>25</v>
      </c>
      <c r="G105">
        <v>40</v>
      </c>
      <c r="H105">
        <v>26</v>
      </c>
      <c r="I105">
        <v>38</v>
      </c>
      <c r="J105">
        <v>42</v>
      </c>
      <c r="K105">
        <v>21</v>
      </c>
    </row>
    <row r="106" spans="1:11">
      <c r="A106" s="25" t="s">
        <v>32</v>
      </c>
      <c r="B106">
        <v>8143</v>
      </c>
      <c r="C106">
        <v>907</v>
      </c>
      <c r="D106">
        <v>1165</v>
      </c>
      <c r="E106">
        <v>607</v>
      </c>
      <c r="F106">
        <v>590</v>
      </c>
      <c r="G106">
        <v>1350</v>
      </c>
      <c r="H106">
        <v>331</v>
      </c>
      <c r="I106">
        <v>1167</v>
      </c>
      <c r="J106">
        <v>1368</v>
      </c>
      <c r="K106">
        <v>658</v>
      </c>
    </row>
    <row r="107" spans="1:11">
      <c r="A107" s="26" t="s">
        <v>16</v>
      </c>
      <c r="B107">
        <v>2042</v>
      </c>
      <c r="C107">
        <v>186</v>
      </c>
      <c r="D107">
        <v>306</v>
      </c>
      <c r="E107">
        <v>68</v>
      </c>
      <c r="F107">
        <v>76</v>
      </c>
      <c r="G107">
        <v>480</v>
      </c>
      <c r="H107">
        <v>34</v>
      </c>
      <c r="I107">
        <v>248</v>
      </c>
      <c r="J107">
        <v>526</v>
      </c>
      <c r="K107">
        <v>118</v>
      </c>
    </row>
    <row r="108" spans="1:11">
      <c r="A108" s="26" t="s">
        <v>17</v>
      </c>
      <c r="B108">
        <v>2343</v>
      </c>
      <c r="C108">
        <v>253</v>
      </c>
      <c r="D108">
        <v>486</v>
      </c>
      <c r="E108">
        <v>239</v>
      </c>
      <c r="F108">
        <v>184</v>
      </c>
      <c r="G108">
        <v>490</v>
      </c>
      <c r="H108">
        <v>144</v>
      </c>
      <c r="I108">
        <v>308</v>
      </c>
      <c r="J108">
        <v>161</v>
      </c>
      <c r="K108">
        <v>78</v>
      </c>
    </row>
    <row r="109" spans="1:11">
      <c r="A109" s="26" t="s">
        <v>18</v>
      </c>
      <c r="B109">
        <v>959</v>
      </c>
      <c r="C109">
        <v>73</v>
      </c>
      <c r="D109">
        <v>180</v>
      </c>
      <c r="E109">
        <v>76</v>
      </c>
      <c r="F109">
        <v>80</v>
      </c>
      <c r="G109">
        <v>134</v>
      </c>
      <c r="H109">
        <v>53</v>
      </c>
      <c r="I109">
        <v>122</v>
      </c>
      <c r="J109">
        <v>185</v>
      </c>
      <c r="K109">
        <v>56</v>
      </c>
    </row>
    <row r="110" spans="1:11">
      <c r="A110" s="23" t="s">
        <v>12</v>
      </c>
      <c r="B110">
        <v>2609</v>
      </c>
      <c r="C110">
        <v>371</v>
      </c>
      <c r="D110">
        <v>172</v>
      </c>
      <c r="E110">
        <v>214</v>
      </c>
      <c r="F110">
        <v>247</v>
      </c>
      <c r="G110">
        <v>230</v>
      </c>
      <c r="H110">
        <v>92</v>
      </c>
      <c r="I110">
        <v>440</v>
      </c>
      <c r="J110">
        <v>454</v>
      </c>
      <c r="K110">
        <v>389</v>
      </c>
    </row>
    <row r="111" spans="1:11">
      <c r="A111" s="24" t="s">
        <v>13</v>
      </c>
      <c r="B111">
        <v>190</v>
      </c>
      <c r="C111">
        <v>24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49</v>
      </c>
      <c r="J111">
        <v>42</v>
      </c>
      <c r="K111">
        <v>17</v>
      </c>
    </row>
    <row r="112" spans="1:11" ht="25.5">
      <c r="A112" s="25" t="s">
        <v>33</v>
      </c>
      <c r="B112">
        <v>5916</v>
      </c>
      <c r="C112">
        <v>748</v>
      </c>
      <c r="D112">
        <v>741</v>
      </c>
      <c r="E112">
        <v>536</v>
      </c>
      <c r="F112">
        <v>261</v>
      </c>
      <c r="G112">
        <v>613</v>
      </c>
      <c r="H112">
        <v>297</v>
      </c>
      <c r="I112">
        <v>1255</v>
      </c>
      <c r="J112">
        <v>1071</v>
      </c>
      <c r="K112">
        <v>394</v>
      </c>
    </row>
    <row r="113" spans="1:11">
      <c r="A113" s="26" t="s">
        <v>16</v>
      </c>
      <c r="B113">
        <v>491</v>
      </c>
      <c r="C113">
        <v>25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53</v>
      </c>
      <c r="J113">
        <v>261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7</v>
      </c>
      <c r="F114">
        <v>7</v>
      </c>
      <c r="G114">
        <v>6</v>
      </c>
      <c r="H114">
        <v>7</v>
      </c>
      <c r="I114">
        <v>17</v>
      </c>
      <c r="J114">
        <v>42</v>
      </c>
      <c r="K114">
        <v>12</v>
      </c>
    </row>
    <row r="115" spans="1:11">
      <c r="A115" s="26" t="s">
        <v>18</v>
      </c>
      <c r="B115">
        <v>232</v>
      </c>
      <c r="C115">
        <v>14</v>
      </c>
      <c r="D115">
        <v>39</v>
      </c>
      <c r="E115">
        <v>20</v>
      </c>
      <c r="F115">
        <v>5</v>
      </c>
      <c r="G115">
        <v>16</v>
      </c>
      <c r="H115">
        <v>8</v>
      </c>
      <c r="I115">
        <v>33</v>
      </c>
      <c r="J115">
        <v>73</v>
      </c>
      <c r="K115">
        <v>24</v>
      </c>
    </row>
    <row r="116" spans="1:11">
      <c r="A116" s="23" t="s">
        <v>12</v>
      </c>
      <c r="B116">
        <v>3727</v>
      </c>
      <c r="C116">
        <v>582</v>
      </c>
      <c r="D116">
        <v>431</v>
      </c>
      <c r="E116">
        <v>324</v>
      </c>
      <c r="F116">
        <v>110</v>
      </c>
      <c r="G116">
        <v>253</v>
      </c>
      <c r="H116">
        <v>172</v>
      </c>
      <c r="I116">
        <v>889</v>
      </c>
      <c r="J116">
        <v>649</v>
      </c>
      <c r="K116">
        <v>317</v>
      </c>
    </row>
    <row r="117" spans="1:11">
      <c r="A117" s="24" t="s">
        <v>13</v>
      </c>
      <c r="B117">
        <v>1345</v>
      </c>
      <c r="C117">
        <v>119</v>
      </c>
      <c r="D117">
        <v>222</v>
      </c>
      <c r="E117">
        <v>163</v>
      </c>
      <c r="F117">
        <v>131</v>
      </c>
      <c r="G117">
        <v>301</v>
      </c>
      <c r="H117">
        <v>86</v>
      </c>
      <c r="I117">
        <v>263</v>
      </c>
      <c r="J117">
        <v>46</v>
      </c>
      <c r="K117">
        <v>14</v>
      </c>
    </row>
    <row r="118" spans="1:11">
      <c r="A118" s="30" t="s">
        <v>34</v>
      </c>
      <c r="B118">
        <v>4727</v>
      </c>
      <c r="C118">
        <v>379</v>
      </c>
      <c r="D118">
        <v>495</v>
      </c>
      <c r="E118">
        <v>441</v>
      </c>
      <c r="F118">
        <v>277</v>
      </c>
      <c r="G118">
        <v>693</v>
      </c>
      <c r="H118">
        <v>181</v>
      </c>
      <c r="I118">
        <v>959</v>
      </c>
      <c r="J118">
        <v>1031</v>
      </c>
      <c r="K118">
        <v>271</v>
      </c>
    </row>
    <row r="119" spans="1:11">
      <c r="A119" s="26" t="s">
        <v>16</v>
      </c>
      <c r="B119">
        <v>373</v>
      </c>
      <c r="C119">
        <v>19</v>
      </c>
      <c r="D119">
        <v>38</v>
      </c>
      <c r="E119">
        <v>23</v>
      </c>
      <c r="F119">
        <v>13</v>
      </c>
      <c r="G119">
        <v>101</v>
      </c>
      <c r="H119">
        <v>16</v>
      </c>
      <c r="I119">
        <v>20</v>
      </c>
      <c r="J119">
        <v>132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2891</v>
      </c>
      <c r="C122">
        <v>291</v>
      </c>
      <c r="D122">
        <v>199</v>
      </c>
      <c r="E122">
        <v>182</v>
      </c>
      <c r="F122">
        <v>98</v>
      </c>
      <c r="G122">
        <v>444</v>
      </c>
      <c r="H122">
        <v>70</v>
      </c>
      <c r="I122">
        <v>564</v>
      </c>
      <c r="J122">
        <v>797</v>
      </c>
      <c r="K122">
        <v>246</v>
      </c>
    </row>
    <row r="123" spans="1:11">
      <c r="A123" s="24" t="s">
        <v>13</v>
      </c>
      <c r="B123">
        <v>1334</v>
      </c>
      <c r="C123">
        <v>63</v>
      </c>
      <c r="D123">
        <v>247</v>
      </c>
      <c r="E123">
        <v>226</v>
      </c>
      <c r="F123">
        <v>152</v>
      </c>
      <c r="G123">
        <v>143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21967</v>
      </c>
      <c r="C124">
        <v>1686</v>
      </c>
      <c r="D124">
        <v>2448</v>
      </c>
      <c r="E124">
        <v>1397</v>
      </c>
      <c r="F124">
        <v>887</v>
      </c>
      <c r="G124">
        <v>3506</v>
      </c>
      <c r="H124">
        <v>924</v>
      </c>
      <c r="I124">
        <v>4439</v>
      </c>
      <c r="J124">
        <v>5293</v>
      </c>
      <c r="K124">
        <v>1387</v>
      </c>
    </row>
    <row r="125" spans="1:11">
      <c r="A125" s="26" t="s">
        <v>16</v>
      </c>
      <c r="B125">
        <v>6526</v>
      </c>
      <c r="C125">
        <v>414</v>
      </c>
      <c r="D125">
        <v>440</v>
      </c>
      <c r="E125">
        <v>421</v>
      </c>
      <c r="F125">
        <v>219</v>
      </c>
      <c r="G125">
        <v>1003</v>
      </c>
      <c r="H125">
        <v>264</v>
      </c>
      <c r="I125">
        <v>846</v>
      </c>
      <c r="J125">
        <v>2730</v>
      </c>
      <c r="K125">
        <v>189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38</v>
      </c>
      <c r="K126">
        <v>4</v>
      </c>
    </row>
    <row r="127" spans="1:11">
      <c r="A127" s="26" t="s">
        <v>18</v>
      </c>
      <c r="B127">
        <v>33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21</v>
      </c>
      <c r="K127">
        <v>0</v>
      </c>
    </row>
    <row r="128" spans="1:11">
      <c r="A128" s="23" t="s">
        <v>12</v>
      </c>
      <c r="B128">
        <v>13096</v>
      </c>
      <c r="C128">
        <v>1229</v>
      </c>
      <c r="D128">
        <v>1342</v>
      </c>
      <c r="E128">
        <v>885</v>
      </c>
      <c r="F128">
        <v>459</v>
      </c>
      <c r="G128">
        <v>1779</v>
      </c>
      <c r="H128">
        <v>461</v>
      </c>
      <c r="I128">
        <v>3414</v>
      </c>
      <c r="J128">
        <v>2414</v>
      </c>
      <c r="K128">
        <v>1113</v>
      </c>
    </row>
    <row r="129" spans="1:11">
      <c r="A129" s="24" t="s">
        <v>13</v>
      </c>
      <c r="B129">
        <v>2233</v>
      </c>
      <c r="C129">
        <v>31</v>
      </c>
      <c r="D129">
        <v>662</v>
      </c>
      <c r="E129">
        <v>83</v>
      </c>
      <c r="F129">
        <v>207</v>
      </c>
      <c r="G129">
        <v>720</v>
      </c>
      <c r="H129">
        <v>196</v>
      </c>
      <c r="I129">
        <v>163</v>
      </c>
      <c r="J129">
        <v>90</v>
      </c>
      <c r="K129">
        <v>81</v>
      </c>
    </row>
    <row r="130" spans="1:11" ht="63.75">
      <c r="A130" s="28" t="s">
        <v>36</v>
      </c>
      <c r="B130">
        <v>115</v>
      </c>
      <c r="C130">
        <v>23</v>
      </c>
      <c r="D130">
        <v>11</v>
      </c>
      <c r="E130">
        <v>4</v>
      </c>
      <c r="F130">
        <v>12</v>
      </c>
      <c r="G130">
        <v>5</v>
      </c>
      <c r="H130">
        <v>0</v>
      </c>
      <c r="I130">
        <v>42</v>
      </c>
      <c r="J130">
        <v>7</v>
      </c>
      <c r="K130">
        <v>11</v>
      </c>
    </row>
    <row r="131" spans="1:11">
      <c r="A131" s="23" t="s">
        <v>12</v>
      </c>
      <c r="B131">
        <v>115</v>
      </c>
      <c r="C131">
        <v>23</v>
      </c>
      <c r="D131">
        <v>11</v>
      </c>
      <c r="E131">
        <v>4</v>
      </c>
      <c r="F131">
        <v>12</v>
      </c>
      <c r="G131">
        <v>5</v>
      </c>
      <c r="H131">
        <v>0</v>
      </c>
      <c r="I131">
        <v>42</v>
      </c>
      <c r="J131">
        <v>7</v>
      </c>
      <c r="K131">
        <v>11</v>
      </c>
    </row>
    <row r="132" spans="1:11">
      <c r="A132" s="28" t="s">
        <v>37</v>
      </c>
      <c r="B132">
        <v>66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K136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180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769439</v>
      </c>
      <c r="C8">
        <v>72216</v>
      </c>
      <c r="D8">
        <v>133179</v>
      </c>
      <c r="E8">
        <v>66523</v>
      </c>
      <c r="F8">
        <v>59379</v>
      </c>
      <c r="G8">
        <v>187925</v>
      </c>
      <c r="H8">
        <v>40835</v>
      </c>
      <c r="I8">
        <v>129021</v>
      </c>
      <c r="J8">
        <v>49909</v>
      </c>
      <c r="K8">
        <v>30452</v>
      </c>
    </row>
    <row r="9" spans="1:11">
      <c r="A9" s="23" t="s">
        <v>8</v>
      </c>
      <c r="B9">
        <v>27940</v>
      </c>
      <c r="C9">
        <v>1197</v>
      </c>
      <c r="D9">
        <v>1995</v>
      </c>
      <c r="E9">
        <v>1472</v>
      </c>
      <c r="F9">
        <v>736</v>
      </c>
      <c r="G9">
        <v>2551</v>
      </c>
      <c r="H9">
        <v>723</v>
      </c>
      <c r="I9">
        <v>3526</v>
      </c>
      <c r="J9">
        <v>14392</v>
      </c>
      <c r="K9">
        <v>1348</v>
      </c>
    </row>
    <row r="10" spans="1:11">
      <c r="A10" s="23" t="s">
        <v>9</v>
      </c>
      <c r="B10">
        <v>4302</v>
      </c>
      <c r="C10">
        <v>387</v>
      </c>
      <c r="D10">
        <v>744</v>
      </c>
      <c r="E10">
        <v>427</v>
      </c>
      <c r="F10">
        <v>289</v>
      </c>
      <c r="G10">
        <v>650</v>
      </c>
      <c r="H10">
        <v>240</v>
      </c>
      <c r="I10">
        <v>589</v>
      </c>
      <c r="J10">
        <v>782</v>
      </c>
      <c r="K10">
        <v>194</v>
      </c>
    </row>
    <row r="11" spans="1:11">
      <c r="A11" s="23" t="s">
        <v>10</v>
      </c>
      <c r="B11">
        <v>1921</v>
      </c>
      <c r="C11">
        <v>124</v>
      </c>
      <c r="D11">
        <v>279</v>
      </c>
      <c r="E11">
        <v>129</v>
      </c>
      <c r="F11">
        <v>115</v>
      </c>
      <c r="G11">
        <v>173</v>
      </c>
      <c r="H11">
        <v>81</v>
      </c>
      <c r="I11">
        <v>234</v>
      </c>
      <c r="J11">
        <v>647</v>
      </c>
      <c r="K11">
        <v>139</v>
      </c>
    </row>
    <row r="12" spans="1:11">
      <c r="A12" s="23" t="s">
        <v>11</v>
      </c>
      <c r="B12">
        <v>355559</v>
      </c>
      <c r="C12">
        <v>32668</v>
      </c>
      <c r="D12">
        <v>80361</v>
      </c>
      <c r="E12">
        <v>20070</v>
      </c>
      <c r="F12">
        <v>33562</v>
      </c>
      <c r="G12">
        <v>108350</v>
      </c>
      <c r="H12">
        <v>24354</v>
      </c>
      <c r="I12">
        <v>52002</v>
      </c>
      <c r="J12">
        <v>921</v>
      </c>
      <c r="K12">
        <v>3271</v>
      </c>
    </row>
    <row r="13" spans="1:11">
      <c r="A13" s="23" t="s">
        <v>12</v>
      </c>
      <c r="B13">
        <v>370745</v>
      </c>
      <c r="C13">
        <v>37464</v>
      </c>
      <c r="D13">
        <v>48159</v>
      </c>
      <c r="E13">
        <v>43441</v>
      </c>
      <c r="F13">
        <v>23886</v>
      </c>
      <c r="G13">
        <v>74530</v>
      </c>
      <c r="H13">
        <v>14846</v>
      </c>
      <c r="I13">
        <v>71242</v>
      </c>
      <c r="J13">
        <v>31948</v>
      </c>
      <c r="K13">
        <v>25229</v>
      </c>
    </row>
    <row r="14" spans="1:11">
      <c r="A14" s="24" t="s">
        <v>13</v>
      </c>
      <c r="B14">
        <v>8972</v>
      </c>
      <c r="C14">
        <v>376</v>
      </c>
      <c r="D14">
        <v>1641</v>
      </c>
      <c r="E14">
        <v>984</v>
      </c>
      <c r="F14">
        <v>791</v>
      </c>
      <c r="G14">
        <v>1671</v>
      </c>
      <c r="H14">
        <v>591</v>
      </c>
      <c r="I14">
        <v>1428</v>
      </c>
      <c r="J14">
        <v>1219</v>
      </c>
      <c r="K14">
        <v>271</v>
      </c>
    </row>
    <row r="15" spans="1:11" ht="30" customHeight="1">
      <c r="A15" s="25" t="s">
        <v>14</v>
      </c>
      <c r="B15">
        <v>473035</v>
      </c>
      <c r="C15">
        <v>42725</v>
      </c>
      <c r="D15">
        <v>105211</v>
      </c>
      <c r="E15">
        <v>38544</v>
      </c>
      <c r="F15">
        <v>46743</v>
      </c>
      <c r="G15">
        <v>133484</v>
      </c>
      <c r="H15">
        <v>31500</v>
      </c>
      <c r="I15">
        <v>69384</v>
      </c>
      <c r="J15">
        <v>1539</v>
      </c>
      <c r="K15">
        <v>3905</v>
      </c>
    </row>
    <row r="16" spans="1:11">
      <c r="A16" s="23" t="s">
        <v>8</v>
      </c>
      <c r="B16">
        <v>887</v>
      </c>
      <c r="C16">
        <v>59</v>
      </c>
      <c r="D16">
        <v>160</v>
      </c>
      <c r="E16">
        <v>190</v>
      </c>
      <c r="F16">
        <v>55</v>
      </c>
      <c r="G16">
        <v>99</v>
      </c>
      <c r="H16">
        <v>78</v>
      </c>
      <c r="I16">
        <v>188</v>
      </c>
      <c r="J16">
        <v>52</v>
      </c>
      <c r="K16">
        <v>6</v>
      </c>
    </row>
    <row r="17" spans="1:11">
      <c r="A17" s="23" t="s">
        <v>9</v>
      </c>
      <c r="B17">
        <v>59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355559</v>
      </c>
      <c r="C19">
        <v>32668</v>
      </c>
      <c r="D19">
        <v>80361</v>
      </c>
      <c r="E19">
        <v>20070</v>
      </c>
      <c r="F19">
        <v>33562</v>
      </c>
      <c r="G19">
        <v>108350</v>
      </c>
      <c r="H19">
        <v>24354</v>
      </c>
      <c r="I19">
        <v>52002</v>
      </c>
      <c r="J19">
        <v>921</v>
      </c>
      <c r="K19">
        <v>3271</v>
      </c>
    </row>
    <row r="20" spans="1:11">
      <c r="A20" s="23" t="s">
        <v>12</v>
      </c>
      <c r="B20">
        <v>116484</v>
      </c>
      <c r="C20">
        <v>9991</v>
      </c>
      <c r="D20">
        <v>24672</v>
      </c>
      <c r="E20">
        <v>18271</v>
      </c>
      <c r="F20">
        <v>13101</v>
      </c>
      <c r="G20">
        <v>25030</v>
      </c>
      <c r="H20">
        <v>7062</v>
      </c>
      <c r="I20">
        <v>17173</v>
      </c>
      <c r="J20">
        <v>561</v>
      </c>
      <c r="K20">
        <v>623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843</v>
      </c>
      <c r="C22">
        <v>247</v>
      </c>
      <c r="D22">
        <v>116</v>
      </c>
      <c r="E22">
        <v>42</v>
      </c>
      <c r="F22">
        <v>60</v>
      </c>
      <c r="G22">
        <v>119</v>
      </c>
      <c r="H22">
        <v>19</v>
      </c>
      <c r="I22">
        <v>109</v>
      </c>
      <c r="J22">
        <v>104</v>
      </c>
      <c r="K22">
        <v>27</v>
      </c>
    </row>
    <row r="23" spans="1:11">
      <c r="A23" s="26" t="s">
        <v>16</v>
      </c>
      <c r="B23">
        <v>284</v>
      </c>
      <c r="C23">
        <v>50</v>
      </c>
      <c r="D23">
        <v>40</v>
      </c>
      <c r="E23">
        <v>6</v>
      </c>
      <c r="F23">
        <v>12</v>
      </c>
      <c r="G23">
        <v>57</v>
      </c>
      <c r="H23">
        <v>5</v>
      </c>
      <c r="I23">
        <v>41</v>
      </c>
      <c r="J23">
        <v>60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509</v>
      </c>
      <c r="C26">
        <v>184</v>
      </c>
      <c r="D26">
        <v>66</v>
      </c>
      <c r="E26">
        <v>35</v>
      </c>
      <c r="F26">
        <v>47</v>
      </c>
      <c r="G26">
        <v>45</v>
      </c>
      <c r="H26">
        <v>13</v>
      </c>
      <c r="I26">
        <v>67</v>
      </c>
      <c r="J26">
        <v>39</v>
      </c>
      <c r="K26">
        <v>13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16410</v>
      </c>
      <c r="C28">
        <v>2174</v>
      </c>
      <c r="D28">
        <v>1508</v>
      </c>
      <c r="E28">
        <v>1635</v>
      </c>
      <c r="F28">
        <v>935</v>
      </c>
      <c r="G28">
        <v>2422</v>
      </c>
      <c r="H28">
        <v>381</v>
      </c>
      <c r="I28">
        <v>4040</v>
      </c>
      <c r="J28">
        <v>2387</v>
      </c>
      <c r="K28">
        <v>928</v>
      </c>
    </row>
    <row r="29" spans="1:11">
      <c r="A29" s="26" t="s">
        <v>16</v>
      </c>
      <c r="B29">
        <v>1556</v>
      </c>
      <c r="C29">
        <v>39</v>
      </c>
      <c r="D29">
        <v>106</v>
      </c>
      <c r="E29">
        <v>58</v>
      </c>
      <c r="F29">
        <v>10</v>
      </c>
      <c r="G29">
        <v>90</v>
      </c>
      <c r="H29">
        <v>12</v>
      </c>
      <c r="I29">
        <v>355</v>
      </c>
      <c r="J29">
        <v>794</v>
      </c>
      <c r="K29">
        <v>92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37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14631</v>
      </c>
      <c r="C32">
        <v>2129</v>
      </c>
      <c r="D32">
        <v>1376</v>
      </c>
      <c r="E32">
        <v>1561</v>
      </c>
      <c r="F32">
        <v>924</v>
      </c>
      <c r="G32">
        <v>2320</v>
      </c>
      <c r="H32">
        <v>367</v>
      </c>
      <c r="I32">
        <v>3621</v>
      </c>
      <c r="J32">
        <v>1510</v>
      </c>
      <c r="K32">
        <v>823</v>
      </c>
    </row>
    <row r="33" spans="1:11">
      <c r="A33" s="24" t="s">
        <v>13</v>
      </c>
      <c r="B33">
        <v>83</v>
      </c>
      <c r="C33">
        <v>1</v>
      </c>
      <c r="D33">
        <v>17</v>
      </c>
      <c r="E33">
        <v>8</v>
      </c>
      <c r="F33">
        <v>1</v>
      </c>
      <c r="G33">
        <v>8</v>
      </c>
      <c r="H33">
        <v>0</v>
      </c>
      <c r="I33">
        <v>16</v>
      </c>
      <c r="J33">
        <v>26</v>
      </c>
      <c r="K33">
        <v>6</v>
      </c>
    </row>
    <row r="34" spans="1:11" ht="25.5">
      <c r="A34" s="27" t="s">
        <v>20</v>
      </c>
      <c r="B34">
        <v>331</v>
      </c>
      <c r="C34">
        <v>35</v>
      </c>
      <c r="D34">
        <v>34</v>
      </c>
      <c r="E34">
        <v>43</v>
      </c>
      <c r="F34">
        <v>59</v>
      </c>
      <c r="G34">
        <v>25</v>
      </c>
      <c r="H34">
        <v>9</v>
      </c>
      <c r="I34">
        <v>39</v>
      </c>
      <c r="J34">
        <v>59</v>
      </c>
      <c r="K34">
        <v>28</v>
      </c>
    </row>
    <row r="35" spans="1:11">
      <c r="A35" s="26" t="s">
        <v>16</v>
      </c>
      <c r="B35">
        <v>59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37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152</v>
      </c>
      <c r="C38">
        <v>27</v>
      </c>
      <c r="D38">
        <v>0</v>
      </c>
      <c r="E38">
        <v>25</v>
      </c>
      <c r="F38">
        <v>51</v>
      </c>
      <c r="G38">
        <v>11</v>
      </c>
      <c r="H38">
        <v>0</v>
      </c>
      <c r="I38">
        <v>9</v>
      </c>
      <c r="J38">
        <v>11</v>
      </c>
      <c r="K38">
        <v>18</v>
      </c>
    </row>
    <row r="39" spans="1:11">
      <c r="A39" s="24" t="s">
        <v>13</v>
      </c>
      <c r="B39">
        <v>104</v>
      </c>
      <c r="C39">
        <v>6</v>
      </c>
      <c r="D39">
        <v>28</v>
      </c>
      <c r="E39">
        <v>13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815</v>
      </c>
      <c r="C40">
        <v>80</v>
      </c>
      <c r="D40">
        <v>65</v>
      </c>
      <c r="E40">
        <v>133</v>
      </c>
      <c r="F40">
        <v>77</v>
      </c>
      <c r="G40">
        <v>124</v>
      </c>
      <c r="H40">
        <v>27</v>
      </c>
      <c r="I40">
        <v>245</v>
      </c>
      <c r="J40">
        <v>55</v>
      </c>
      <c r="K40">
        <v>9</v>
      </c>
    </row>
    <row r="41" spans="1:11">
      <c r="A41" s="26" t="s">
        <v>16</v>
      </c>
      <c r="B41">
        <v>510</v>
      </c>
      <c r="C41">
        <v>23</v>
      </c>
      <c r="D41">
        <v>44</v>
      </c>
      <c r="E41">
        <v>101</v>
      </c>
      <c r="F41">
        <v>70</v>
      </c>
      <c r="G41">
        <v>99</v>
      </c>
      <c r="H41">
        <v>12</v>
      </c>
      <c r="I41">
        <v>140</v>
      </c>
      <c r="J41">
        <v>21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237</v>
      </c>
      <c r="C44">
        <v>53</v>
      </c>
      <c r="D44">
        <v>15</v>
      </c>
      <c r="E44">
        <v>26</v>
      </c>
      <c r="F44">
        <v>5</v>
      </c>
      <c r="G44">
        <v>25</v>
      </c>
      <c r="H44">
        <v>15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8425</v>
      </c>
      <c r="C46">
        <v>955</v>
      </c>
      <c r="D46">
        <v>665</v>
      </c>
      <c r="E46">
        <v>842</v>
      </c>
      <c r="F46">
        <v>640</v>
      </c>
      <c r="G46">
        <v>1167</v>
      </c>
      <c r="H46">
        <v>331</v>
      </c>
      <c r="I46">
        <v>1439</v>
      </c>
      <c r="J46">
        <v>1548</v>
      </c>
      <c r="K46">
        <v>838</v>
      </c>
    </row>
    <row r="47" spans="1:11">
      <c r="A47" s="26" t="s">
        <v>16</v>
      </c>
      <c r="B47">
        <v>2027</v>
      </c>
      <c r="C47">
        <v>52</v>
      </c>
      <c r="D47">
        <v>89</v>
      </c>
      <c r="E47">
        <v>79</v>
      </c>
      <c r="F47">
        <v>21</v>
      </c>
      <c r="G47">
        <v>131</v>
      </c>
      <c r="H47">
        <v>33</v>
      </c>
      <c r="I47">
        <v>249</v>
      </c>
      <c r="J47">
        <v>1085</v>
      </c>
      <c r="K47">
        <v>288</v>
      </c>
    </row>
    <row r="48" spans="1:11">
      <c r="A48" s="26" t="s">
        <v>17</v>
      </c>
      <c r="B48">
        <v>37</v>
      </c>
      <c r="C48">
        <v>0</v>
      </c>
      <c r="D48">
        <v>2</v>
      </c>
      <c r="E48">
        <v>3</v>
      </c>
      <c r="F48">
        <v>2</v>
      </c>
      <c r="G48">
        <v>0</v>
      </c>
      <c r="H48">
        <v>1</v>
      </c>
      <c r="I48">
        <v>9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6231</v>
      </c>
      <c r="C50">
        <v>901</v>
      </c>
      <c r="D50">
        <v>557</v>
      </c>
      <c r="E50">
        <v>754</v>
      </c>
      <c r="F50">
        <v>604</v>
      </c>
      <c r="G50">
        <v>1027</v>
      </c>
      <c r="H50">
        <v>290</v>
      </c>
      <c r="I50">
        <v>1167</v>
      </c>
      <c r="J50">
        <v>385</v>
      </c>
      <c r="K50">
        <v>546</v>
      </c>
    </row>
    <row r="51" spans="1:11">
      <c r="A51" s="24" t="s">
        <v>13</v>
      </c>
      <c r="B51">
        <v>123</v>
      </c>
      <c r="C51">
        <v>2</v>
      </c>
      <c r="D51">
        <v>15</v>
      </c>
      <c r="E51">
        <v>6</v>
      </c>
      <c r="F51">
        <v>13</v>
      </c>
      <c r="G51">
        <v>9</v>
      </c>
      <c r="H51">
        <v>7</v>
      </c>
      <c r="I51">
        <v>13</v>
      </c>
      <c r="J51">
        <v>55</v>
      </c>
      <c r="K51">
        <v>3</v>
      </c>
    </row>
    <row r="52" spans="1:11" ht="29.25" customHeight="1">
      <c r="A52" s="28" t="s">
        <v>23</v>
      </c>
      <c r="B52">
        <v>129860</v>
      </c>
      <c r="C52">
        <v>12220</v>
      </c>
      <c r="D52">
        <v>12878</v>
      </c>
      <c r="E52">
        <v>10885</v>
      </c>
      <c r="F52">
        <v>5023</v>
      </c>
      <c r="G52">
        <v>27579</v>
      </c>
      <c r="H52">
        <v>4390</v>
      </c>
      <c r="I52">
        <v>26936</v>
      </c>
      <c r="J52">
        <v>17953</v>
      </c>
      <c r="K52">
        <v>11996</v>
      </c>
    </row>
    <row r="53" spans="1:11">
      <c r="A53" s="26" t="s">
        <v>16</v>
      </c>
      <c r="B53">
        <v>4506</v>
      </c>
      <c r="C53">
        <v>88</v>
      </c>
      <c r="D53">
        <v>143</v>
      </c>
      <c r="E53">
        <v>62</v>
      </c>
      <c r="F53">
        <v>11</v>
      </c>
      <c r="G53">
        <v>139</v>
      </c>
      <c r="H53">
        <v>66</v>
      </c>
      <c r="I53">
        <v>493</v>
      </c>
      <c r="J53">
        <v>3285</v>
      </c>
      <c r="K53">
        <v>219</v>
      </c>
    </row>
    <row r="54" spans="1:11">
      <c r="A54" s="26" t="s">
        <v>17</v>
      </c>
      <c r="B54">
        <v>169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7</v>
      </c>
      <c r="J54">
        <v>132</v>
      </c>
      <c r="K54">
        <v>14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58</v>
      </c>
      <c r="K55">
        <v>3</v>
      </c>
    </row>
    <row r="56" spans="1:11">
      <c r="A56" s="23" t="s">
        <v>12</v>
      </c>
      <c r="B56">
        <v>123859</v>
      </c>
      <c r="C56">
        <v>12105</v>
      </c>
      <c r="D56">
        <v>12576</v>
      </c>
      <c r="E56">
        <v>10694</v>
      </c>
      <c r="F56">
        <v>4979</v>
      </c>
      <c r="G56">
        <v>27309</v>
      </c>
      <c r="H56">
        <v>4297</v>
      </c>
      <c r="I56">
        <v>26137</v>
      </c>
      <c r="J56">
        <v>14050</v>
      </c>
      <c r="K56">
        <v>11712</v>
      </c>
    </row>
    <row r="57" spans="1:11">
      <c r="A57" s="24" t="s">
        <v>13</v>
      </c>
      <c r="B57">
        <v>1252</v>
      </c>
      <c r="C57">
        <v>26</v>
      </c>
      <c r="D57">
        <v>151</v>
      </c>
      <c r="E57">
        <v>127</v>
      </c>
      <c r="F57">
        <v>31</v>
      </c>
      <c r="G57">
        <v>125</v>
      </c>
      <c r="H57">
        <v>26</v>
      </c>
      <c r="I57">
        <v>290</v>
      </c>
      <c r="J57">
        <v>428</v>
      </c>
      <c r="K57">
        <v>48</v>
      </c>
    </row>
    <row r="58" spans="1:11" ht="15.75" customHeight="1">
      <c r="A58" s="27" t="s">
        <v>24</v>
      </c>
      <c r="B58">
        <v>43203</v>
      </c>
      <c r="C58">
        <v>5467</v>
      </c>
      <c r="D58">
        <v>2172</v>
      </c>
      <c r="E58">
        <v>6456</v>
      </c>
      <c r="F58">
        <v>1708</v>
      </c>
      <c r="G58">
        <v>9761</v>
      </c>
      <c r="H58">
        <v>725</v>
      </c>
      <c r="I58">
        <v>10546</v>
      </c>
      <c r="J58">
        <v>1421</v>
      </c>
      <c r="K58">
        <v>4947</v>
      </c>
    </row>
    <row r="59" spans="1:11">
      <c r="A59" s="26" t="s">
        <v>16</v>
      </c>
      <c r="B59">
        <v>874</v>
      </c>
      <c r="C59">
        <v>20</v>
      </c>
      <c r="D59">
        <v>29</v>
      </c>
      <c r="E59">
        <v>41</v>
      </c>
      <c r="F59">
        <v>6</v>
      </c>
      <c r="G59">
        <v>77</v>
      </c>
      <c r="H59">
        <v>12</v>
      </c>
      <c r="I59">
        <v>114</v>
      </c>
      <c r="J59">
        <v>530</v>
      </c>
      <c r="K59">
        <v>45</v>
      </c>
    </row>
    <row r="60" spans="1:11">
      <c r="A60" s="26" t="s">
        <v>17</v>
      </c>
      <c r="B60">
        <v>54</v>
      </c>
      <c r="C60">
        <v>1</v>
      </c>
      <c r="D60">
        <v>2</v>
      </c>
      <c r="E60">
        <v>13</v>
      </c>
      <c r="F60">
        <v>2</v>
      </c>
      <c r="G60">
        <v>0</v>
      </c>
      <c r="H60">
        <v>0</v>
      </c>
      <c r="I60">
        <v>7</v>
      </c>
      <c r="J60">
        <v>28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41679</v>
      </c>
      <c r="C62">
        <v>5439</v>
      </c>
      <c r="D62">
        <v>2123</v>
      </c>
      <c r="E62">
        <v>6276</v>
      </c>
      <c r="F62">
        <v>1575</v>
      </c>
      <c r="G62">
        <v>9550</v>
      </c>
      <c r="H62">
        <v>662</v>
      </c>
      <c r="I62">
        <v>10393</v>
      </c>
      <c r="J62">
        <v>768</v>
      </c>
      <c r="K62">
        <v>4893</v>
      </c>
    </row>
    <row r="63" spans="1:11">
      <c r="A63" s="24" t="s">
        <v>13</v>
      </c>
      <c r="B63">
        <v>570</v>
      </c>
      <c r="C63">
        <v>7</v>
      </c>
      <c r="D63">
        <v>15</v>
      </c>
      <c r="E63">
        <v>125</v>
      </c>
      <c r="F63">
        <v>125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16120</v>
      </c>
      <c r="C64">
        <v>1554</v>
      </c>
      <c r="D64">
        <v>1660</v>
      </c>
      <c r="E64">
        <v>2042</v>
      </c>
      <c r="F64">
        <v>510</v>
      </c>
      <c r="G64">
        <v>2728</v>
      </c>
      <c r="H64">
        <v>434</v>
      </c>
      <c r="I64">
        <v>2420</v>
      </c>
      <c r="J64">
        <v>3121</v>
      </c>
      <c r="K64">
        <v>1651</v>
      </c>
    </row>
    <row r="65" spans="1:11">
      <c r="A65" s="26" t="s">
        <v>16</v>
      </c>
      <c r="B65">
        <v>326</v>
      </c>
      <c r="C65">
        <v>9</v>
      </c>
      <c r="D65">
        <v>19</v>
      </c>
      <c r="E65">
        <v>58</v>
      </c>
      <c r="F65">
        <v>5</v>
      </c>
      <c r="G65">
        <v>5</v>
      </c>
      <c r="H65">
        <v>0</v>
      </c>
      <c r="I65">
        <v>22</v>
      </c>
      <c r="J65">
        <v>194</v>
      </c>
      <c r="K65">
        <v>14</v>
      </c>
    </row>
    <row r="66" spans="1:11">
      <c r="A66" s="26" t="s">
        <v>17</v>
      </c>
      <c r="B66">
        <v>35</v>
      </c>
      <c r="C66">
        <v>2</v>
      </c>
      <c r="D66">
        <v>6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15696</v>
      </c>
      <c r="C68">
        <v>1543</v>
      </c>
      <c r="D68">
        <v>1626</v>
      </c>
      <c r="E68">
        <v>1955</v>
      </c>
      <c r="F68">
        <v>500</v>
      </c>
      <c r="G68">
        <v>2723</v>
      </c>
      <c r="H68">
        <v>434</v>
      </c>
      <c r="I68">
        <v>2394</v>
      </c>
      <c r="J68">
        <v>2889</v>
      </c>
      <c r="K68">
        <v>1632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4899</v>
      </c>
      <c r="C70">
        <v>482</v>
      </c>
      <c r="D70">
        <v>276</v>
      </c>
      <c r="E70">
        <v>279</v>
      </c>
      <c r="F70">
        <v>173</v>
      </c>
      <c r="G70">
        <v>721</v>
      </c>
      <c r="H70">
        <v>119</v>
      </c>
      <c r="I70">
        <v>637</v>
      </c>
      <c r="J70">
        <v>1745</v>
      </c>
      <c r="K70">
        <v>467</v>
      </c>
    </row>
    <row r="71" spans="1:11">
      <c r="A71" s="26" t="s">
        <v>16</v>
      </c>
      <c r="B71">
        <v>672</v>
      </c>
      <c r="C71">
        <v>10</v>
      </c>
      <c r="D71">
        <v>20</v>
      </c>
      <c r="E71">
        <v>13</v>
      </c>
      <c r="F71">
        <v>6</v>
      </c>
      <c r="G71">
        <v>16</v>
      </c>
      <c r="H71">
        <v>3</v>
      </c>
      <c r="I71">
        <v>44</v>
      </c>
      <c r="J71">
        <v>546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3975</v>
      </c>
      <c r="C74">
        <v>464</v>
      </c>
      <c r="D74">
        <v>241</v>
      </c>
      <c r="E74">
        <v>240</v>
      </c>
      <c r="F74">
        <v>160</v>
      </c>
      <c r="G74">
        <v>648</v>
      </c>
      <c r="H74">
        <v>84</v>
      </c>
      <c r="I74">
        <v>575</v>
      </c>
      <c r="J74">
        <v>1119</v>
      </c>
      <c r="K74">
        <v>444</v>
      </c>
    </row>
    <row r="75" spans="1:11">
      <c r="A75" s="24" t="s">
        <v>13</v>
      </c>
      <c r="B75">
        <v>182</v>
      </c>
      <c r="C75">
        <v>7</v>
      </c>
      <c r="D75">
        <v>13</v>
      </c>
      <c r="E75">
        <v>25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3022</v>
      </c>
      <c r="C76">
        <v>109</v>
      </c>
      <c r="D76">
        <v>332</v>
      </c>
      <c r="E76">
        <v>303</v>
      </c>
      <c r="F76">
        <v>100</v>
      </c>
      <c r="G76">
        <v>268</v>
      </c>
      <c r="H76">
        <v>111</v>
      </c>
      <c r="I76">
        <v>697</v>
      </c>
      <c r="J76">
        <v>983</v>
      </c>
      <c r="K76">
        <v>119</v>
      </c>
    </row>
    <row r="77" spans="1:11">
      <c r="A77" s="26" t="s">
        <v>16</v>
      </c>
      <c r="B77">
        <v>1008</v>
      </c>
      <c r="C77">
        <v>28</v>
      </c>
      <c r="D77">
        <v>94</v>
      </c>
      <c r="E77">
        <v>60</v>
      </c>
      <c r="F77">
        <v>20</v>
      </c>
      <c r="G77">
        <v>97</v>
      </c>
      <c r="H77">
        <v>37</v>
      </c>
      <c r="I77">
        <v>98</v>
      </c>
      <c r="J77">
        <v>534</v>
      </c>
      <c r="K77">
        <v>40</v>
      </c>
    </row>
    <row r="78" spans="1:11">
      <c r="A78" s="26" t="s">
        <v>17</v>
      </c>
      <c r="B78">
        <v>47</v>
      </c>
      <c r="C78">
        <v>2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1167</v>
      </c>
      <c r="C80">
        <v>28</v>
      </c>
      <c r="D80">
        <v>94</v>
      </c>
      <c r="E80">
        <v>146</v>
      </c>
      <c r="F80">
        <v>10</v>
      </c>
      <c r="G80">
        <v>101</v>
      </c>
      <c r="H80">
        <v>24</v>
      </c>
      <c r="I80">
        <v>500</v>
      </c>
      <c r="J80">
        <v>230</v>
      </c>
      <c r="K80">
        <v>34</v>
      </c>
    </row>
    <row r="81" spans="1:11">
      <c r="A81" s="24" t="s">
        <v>13</v>
      </c>
      <c r="B81">
        <v>763</v>
      </c>
      <c r="C81">
        <v>48</v>
      </c>
      <c r="D81">
        <v>143</v>
      </c>
      <c r="E81">
        <v>90</v>
      </c>
      <c r="F81">
        <v>60</v>
      </c>
      <c r="G81">
        <v>67</v>
      </c>
      <c r="H81">
        <v>50</v>
      </c>
      <c r="I81">
        <v>98</v>
      </c>
      <c r="J81">
        <v>163</v>
      </c>
      <c r="K81">
        <v>44</v>
      </c>
    </row>
    <row r="82" spans="1:11" ht="20.25" customHeight="1">
      <c r="A82" s="25" t="s">
        <v>28</v>
      </c>
      <c r="B82">
        <v>7147</v>
      </c>
      <c r="C82">
        <v>527</v>
      </c>
      <c r="D82">
        <v>727</v>
      </c>
      <c r="E82">
        <v>267</v>
      </c>
      <c r="F82">
        <v>109</v>
      </c>
      <c r="G82">
        <v>646</v>
      </c>
      <c r="H82">
        <v>137</v>
      </c>
      <c r="I82">
        <v>926</v>
      </c>
      <c r="J82">
        <v>3138</v>
      </c>
      <c r="K82">
        <v>670</v>
      </c>
    </row>
    <row r="83" spans="1:11">
      <c r="A83" s="26" t="s">
        <v>16</v>
      </c>
      <c r="B83">
        <v>2047</v>
      </c>
      <c r="C83">
        <v>26</v>
      </c>
      <c r="D83">
        <v>131</v>
      </c>
      <c r="E83">
        <v>34</v>
      </c>
      <c r="F83">
        <v>8</v>
      </c>
      <c r="G83">
        <v>34</v>
      </c>
      <c r="H83">
        <v>10</v>
      </c>
      <c r="I83">
        <v>197</v>
      </c>
      <c r="J83">
        <v>1513</v>
      </c>
      <c r="K83">
        <v>94</v>
      </c>
    </row>
    <row r="84" spans="1:11">
      <c r="A84" s="26" t="s">
        <v>17</v>
      </c>
      <c r="B84">
        <v>80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5</v>
      </c>
      <c r="J84">
        <v>48</v>
      </c>
      <c r="K84">
        <v>7</v>
      </c>
    </row>
    <row r="85" spans="1:11">
      <c r="A85" s="26" t="s">
        <v>18</v>
      </c>
      <c r="B85">
        <v>26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20</v>
      </c>
      <c r="K85">
        <v>2</v>
      </c>
    </row>
    <row r="86" spans="1:11">
      <c r="A86" s="23" t="s">
        <v>12</v>
      </c>
      <c r="B86">
        <v>4969</v>
      </c>
      <c r="C86">
        <v>496</v>
      </c>
      <c r="D86">
        <v>585</v>
      </c>
      <c r="E86">
        <v>229</v>
      </c>
      <c r="F86">
        <v>101</v>
      </c>
      <c r="G86">
        <v>600</v>
      </c>
      <c r="H86">
        <v>125</v>
      </c>
      <c r="I86">
        <v>719</v>
      </c>
      <c r="J86">
        <v>1548</v>
      </c>
      <c r="K86">
        <v>566</v>
      </c>
    </row>
    <row r="87" spans="1:11">
      <c r="A87" s="24" t="s">
        <v>13</v>
      </c>
      <c r="B87">
        <v>25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17516</v>
      </c>
      <c r="C88">
        <v>1358</v>
      </c>
      <c r="D88">
        <v>1878</v>
      </c>
      <c r="E88">
        <v>1327</v>
      </c>
      <c r="F88">
        <v>855</v>
      </c>
      <c r="G88">
        <v>2063</v>
      </c>
      <c r="H88">
        <v>639</v>
      </c>
      <c r="I88">
        <v>2731</v>
      </c>
      <c r="J88">
        <v>5170</v>
      </c>
      <c r="K88">
        <v>1495</v>
      </c>
    </row>
    <row r="89" spans="1:11">
      <c r="A89" s="26" t="s">
        <v>16</v>
      </c>
      <c r="B89">
        <v>1762</v>
      </c>
      <c r="C89">
        <v>35</v>
      </c>
      <c r="D89">
        <v>68</v>
      </c>
      <c r="E89">
        <v>38</v>
      </c>
      <c r="F89">
        <v>32</v>
      </c>
      <c r="G89">
        <v>34</v>
      </c>
      <c r="H89">
        <v>26</v>
      </c>
      <c r="I89">
        <v>116</v>
      </c>
      <c r="J89">
        <v>1323</v>
      </c>
      <c r="K89">
        <v>90</v>
      </c>
    </row>
    <row r="90" spans="1:11">
      <c r="A90" s="26" t="s">
        <v>17</v>
      </c>
      <c r="B90">
        <v>117</v>
      </c>
      <c r="C90">
        <v>2</v>
      </c>
      <c r="D90">
        <v>10</v>
      </c>
      <c r="E90">
        <v>7</v>
      </c>
      <c r="F90">
        <v>3</v>
      </c>
      <c r="G90">
        <v>6</v>
      </c>
      <c r="H90">
        <v>7</v>
      </c>
      <c r="I90">
        <v>16</v>
      </c>
      <c r="J90">
        <v>56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15350</v>
      </c>
      <c r="C92">
        <v>1314</v>
      </c>
      <c r="D92">
        <v>1768</v>
      </c>
      <c r="E92">
        <v>1263</v>
      </c>
      <c r="F92">
        <v>811</v>
      </c>
      <c r="G92">
        <v>2005</v>
      </c>
      <c r="H92">
        <v>596</v>
      </c>
      <c r="I92">
        <v>2583</v>
      </c>
      <c r="J92">
        <v>3631</v>
      </c>
      <c r="K92">
        <v>1379</v>
      </c>
    </row>
    <row r="93" spans="1:11">
      <c r="A93" s="24" t="s">
        <v>13</v>
      </c>
      <c r="B93">
        <v>220</v>
      </c>
      <c r="C93">
        <v>7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111</v>
      </c>
      <c r="K93">
        <v>11</v>
      </c>
    </row>
    <row r="94" spans="1:11" ht="25.5">
      <c r="A94" s="25" t="s">
        <v>30</v>
      </c>
      <c r="B94">
        <v>4132</v>
      </c>
      <c r="C94">
        <v>287</v>
      </c>
      <c r="D94">
        <v>315</v>
      </c>
      <c r="E94">
        <v>393</v>
      </c>
      <c r="F94">
        <v>105</v>
      </c>
      <c r="G94">
        <v>429</v>
      </c>
      <c r="H94">
        <v>92</v>
      </c>
      <c r="I94">
        <v>577</v>
      </c>
      <c r="J94">
        <v>1435</v>
      </c>
      <c r="K94">
        <v>499</v>
      </c>
    </row>
    <row r="95" spans="1:11">
      <c r="A95" s="26" t="s">
        <v>16</v>
      </c>
      <c r="B95">
        <v>780</v>
      </c>
      <c r="C95">
        <v>7</v>
      </c>
      <c r="D95">
        <v>15</v>
      </c>
      <c r="E95">
        <v>38</v>
      </c>
      <c r="F95">
        <v>14</v>
      </c>
      <c r="G95">
        <v>13</v>
      </c>
      <c r="H95">
        <v>11</v>
      </c>
      <c r="I95">
        <v>85</v>
      </c>
      <c r="J95">
        <v>557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2</v>
      </c>
      <c r="E96">
        <v>3</v>
      </c>
      <c r="F96">
        <v>0</v>
      </c>
      <c r="G96">
        <v>2</v>
      </c>
      <c r="H96">
        <v>3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36</v>
      </c>
      <c r="C97">
        <v>0</v>
      </c>
      <c r="D97">
        <v>1</v>
      </c>
      <c r="E97">
        <v>3</v>
      </c>
      <c r="F97">
        <v>1</v>
      </c>
      <c r="G97">
        <v>0</v>
      </c>
      <c r="H97">
        <v>3</v>
      </c>
      <c r="I97">
        <v>6</v>
      </c>
      <c r="J97">
        <v>20</v>
      </c>
      <c r="K97">
        <v>2</v>
      </c>
    </row>
    <row r="98" spans="1:11">
      <c r="A98" s="23" t="s">
        <v>12</v>
      </c>
      <c r="B98">
        <v>3245</v>
      </c>
      <c r="C98">
        <v>275</v>
      </c>
      <c r="D98">
        <v>295</v>
      </c>
      <c r="E98">
        <v>349</v>
      </c>
      <c r="F98">
        <v>89</v>
      </c>
      <c r="G98">
        <v>414</v>
      </c>
      <c r="H98">
        <v>75</v>
      </c>
      <c r="I98">
        <v>470</v>
      </c>
      <c r="J98">
        <v>825</v>
      </c>
      <c r="K98">
        <v>453</v>
      </c>
    </row>
    <row r="99" spans="1:11">
      <c r="A99" s="24" t="s">
        <v>13</v>
      </c>
      <c r="B99">
        <v>22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2770</v>
      </c>
      <c r="C100">
        <v>241</v>
      </c>
      <c r="D100">
        <v>491</v>
      </c>
      <c r="E100">
        <v>339</v>
      </c>
      <c r="F100">
        <v>253</v>
      </c>
      <c r="G100">
        <v>359</v>
      </c>
      <c r="H100">
        <v>191</v>
      </c>
      <c r="I100">
        <v>419</v>
      </c>
      <c r="J100">
        <v>341</v>
      </c>
      <c r="K100">
        <v>136</v>
      </c>
    </row>
    <row r="101" spans="1:11">
      <c r="A101" s="26" t="s">
        <v>16</v>
      </c>
      <c r="B101">
        <v>1321</v>
      </c>
      <c r="C101">
        <v>113</v>
      </c>
      <c r="D101">
        <v>234</v>
      </c>
      <c r="E101">
        <v>156</v>
      </c>
      <c r="F101">
        <v>150</v>
      </c>
      <c r="G101">
        <v>186</v>
      </c>
      <c r="H101">
        <v>90</v>
      </c>
      <c r="I101">
        <v>219</v>
      </c>
      <c r="J101">
        <v>131</v>
      </c>
      <c r="K101">
        <v>42</v>
      </c>
    </row>
    <row r="102" spans="1:11">
      <c r="A102" s="26" t="s">
        <v>17</v>
      </c>
      <c r="B102">
        <v>828</v>
      </c>
      <c r="C102">
        <v>77</v>
      </c>
      <c r="D102">
        <v>169</v>
      </c>
      <c r="E102">
        <v>99</v>
      </c>
      <c r="F102">
        <v>61</v>
      </c>
      <c r="G102">
        <v>117</v>
      </c>
      <c r="H102">
        <v>63</v>
      </c>
      <c r="I102">
        <v>130</v>
      </c>
      <c r="J102">
        <v>70</v>
      </c>
      <c r="K102">
        <v>42</v>
      </c>
    </row>
    <row r="103" spans="1:11">
      <c r="A103" s="26" t="s">
        <v>18</v>
      </c>
      <c r="B103">
        <v>280</v>
      </c>
      <c r="C103">
        <v>24</v>
      </c>
      <c r="D103">
        <v>32</v>
      </c>
      <c r="E103">
        <v>18</v>
      </c>
      <c r="F103">
        <v>17</v>
      </c>
      <c r="G103">
        <v>16</v>
      </c>
      <c r="H103">
        <v>12</v>
      </c>
      <c r="I103">
        <v>32</v>
      </c>
      <c r="J103">
        <v>98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27</v>
      </c>
      <c r="D105">
        <v>56</v>
      </c>
      <c r="E105">
        <v>66</v>
      </c>
      <c r="F105">
        <v>25</v>
      </c>
      <c r="G105">
        <v>40</v>
      </c>
      <c r="H105">
        <v>26</v>
      </c>
      <c r="I105">
        <v>38</v>
      </c>
      <c r="J105">
        <v>42</v>
      </c>
      <c r="K105">
        <v>21</v>
      </c>
    </row>
    <row r="106" spans="1:11">
      <c r="A106" s="25" t="s">
        <v>32</v>
      </c>
      <c r="B106">
        <v>8176</v>
      </c>
      <c r="C106">
        <v>905</v>
      </c>
      <c r="D106">
        <v>1165</v>
      </c>
      <c r="E106">
        <v>606</v>
      </c>
      <c r="F106">
        <v>590</v>
      </c>
      <c r="G106">
        <v>1356</v>
      </c>
      <c r="H106">
        <v>331</v>
      </c>
      <c r="I106">
        <v>1176</v>
      </c>
      <c r="J106">
        <v>1390</v>
      </c>
      <c r="K106">
        <v>657</v>
      </c>
    </row>
    <row r="107" spans="1:11">
      <c r="A107" s="26" t="s">
        <v>16</v>
      </c>
      <c r="B107">
        <v>2055</v>
      </c>
      <c r="C107">
        <v>185</v>
      </c>
      <c r="D107">
        <v>305</v>
      </c>
      <c r="E107">
        <v>68</v>
      </c>
      <c r="F107">
        <v>76</v>
      </c>
      <c r="G107">
        <v>482</v>
      </c>
      <c r="H107">
        <v>35</v>
      </c>
      <c r="I107">
        <v>250</v>
      </c>
      <c r="J107">
        <v>536</v>
      </c>
      <c r="K107">
        <v>118</v>
      </c>
    </row>
    <row r="108" spans="1:11">
      <c r="A108" s="26" t="s">
        <v>17</v>
      </c>
      <c r="B108">
        <v>2343</v>
      </c>
      <c r="C108">
        <v>253</v>
      </c>
      <c r="D108">
        <v>486</v>
      </c>
      <c r="E108">
        <v>239</v>
      </c>
      <c r="F108">
        <v>184</v>
      </c>
      <c r="G108">
        <v>490</v>
      </c>
      <c r="H108">
        <v>144</v>
      </c>
      <c r="I108">
        <v>308</v>
      </c>
      <c r="J108">
        <v>161</v>
      </c>
      <c r="K108">
        <v>78</v>
      </c>
    </row>
    <row r="109" spans="1:11">
      <c r="A109" s="26" t="s">
        <v>18</v>
      </c>
      <c r="B109">
        <v>959</v>
      </c>
      <c r="C109">
        <v>73</v>
      </c>
      <c r="D109">
        <v>180</v>
      </c>
      <c r="E109">
        <v>76</v>
      </c>
      <c r="F109">
        <v>79</v>
      </c>
      <c r="G109">
        <v>134</v>
      </c>
      <c r="H109">
        <v>53</v>
      </c>
      <c r="I109">
        <v>122</v>
      </c>
      <c r="J109">
        <v>186</v>
      </c>
      <c r="K109">
        <v>56</v>
      </c>
    </row>
    <row r="110" spans="1:11">
      <c r="A110" s="23" t="s">
        <v>12</v>
      </c>
      <c r="B110">
        <v>2628</v>
      </c>
      <c r="C110">
        <v>370</v>
      </c>
      <c r="D110">
        <v>173</v>
      </c>
      <c r="E110">
        <v>213</v>
      </c>
      <c r="F110">
        <v>248</v>
      </c>
      <c r="G110">
        <v>234</v>
      </c>
      <c r="H110">
        <v>91</v>
      </c>
      <c r="I110">
        <v>447</v>
      </c>
      <c r="J110">
        <v>464</v>
      </c>
      <c r="K110">
        <v>388</v>
      </c>
    </row>
    <row r="111" spans="1:11">
      <c r="A111" s="24" t="s">
        <v>13</v>
      </c>
      <c r="B111">
        <v>191</v>
      </c>
      <c r="C111">
        <v>24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49</v>
      </c>
      <c r="J111">
        <v>43</v>
      </c>
      <c r="K111">
        <v>17</v>
      </c>
    </row>
    <row r="112" spans="1:11" ht="25.5">
      <c r="A112" s="25" t="s">
        <v>33</v>
      </c>
      <c r="B112">
        <v>5962</v>
      </c>
      <c r="C112">
        <v>759</v>
      </c>
      <c r="D112">
        <v>744</v>
      </c>
      <c r="E112">
        <v>535</v>
      </c>
      <c r="F112">
        <v>260</v>
      </c>
      <c r="G112">
        <v>617</v>
      </c>
      <c r="H112">
        <v>306</v>
      </c>
      <c r="I112">
        <v>1269</v>
      </c>
      <c r="J112">
        <v>1075</v>
      </c>
      <c r="K112">
        <v>397</v>
      </c>
    </row>
    <row r="113" spans="1:11">
      <c r="A113" s="26" t="s">
        <v>16</v>
      </c>
      <c r="B113">
        <v>493</v>
      </c>
      <c r="C113">
        <v>25</v>
      </c>
      <c r="D113">
        <v>34</v>
      </c>
      <c r="E113">
        <v>22</v>
      </c>
      <c r="F113">
        <v>8</v>
      </c>
      <c r="G113">
        <v>38</v>
      </c>
      <c r="H113">
        <v>24</v>
      </c>
      <c r="I113">
        <v>52</v>
      </c>
      <c r="J113">
        <v>263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7</v>
      </c>
      <c r="F114">
        <v>7</v>
      </c>
      <c r="G114">
        <v>6</v>
      </c>
      <c r="H114">
        <v>7</v>
      </c>
      <c r="I114">
        <v>17</v>
      </c>
      <c r="J114">
        <v>42</v>
      </c>
      <c r="K114">
        <v>12</v>
      </c>
    </row>
    <row r="115" spans="1:11">
      <c r="A115" s="26" t="s">
        <v>18</v>
      </c>
      <c r="B115">
        <v>231</v>
      </c>
      <c r="C115">
        <v>14</v>
      </c>
      <c r="D115">
        <v>39</v>
      </c>
      <c r="E115">
        <v>20</v>
      </c>
      <c r="F115">
        <v>5</v>
      </c>
      <c r="G115">
        <v>16</v>
      </c>
      <c r="H115">
        <v>8</v>
      </c>
      <c r="I115">
        <v>32</v>
      </c>
      <c r="J115">
        <v>73</v>
      </c>
      <c r="K115">
        <v>24</v>
      </c>
    </row>
    <row r="116" spans="1:11">
      <c r="A116" s="23" t="s">
        <v>12</v>
      </c>
      <c r="B116">
        <v>3772</v>
      </c>
      <c r="C116">
        <v>593</v>
      </c>
      <c r="D116">
        <v>434</v>
      </c>
      <c r="E116">
        <v>323</v>
      </c>
      <c r="F116">
        <v>109</v>
      </c>
      <c r="G116">
        <v>256</v>
      </c>
      <c r="H116">
        <v>181</v>
      </c>
      <c r="I116">
        <v>905</v>
      </c>
      <c r="J116">
        <v>651</v>
      </c>
      <c r="K116">
        <v>320</v>
      </c>
    </row>
    <row r="117" spans="1:11">
      <c r="A117" s="24" t="s">
        <v>13</v>
      </c>
      <c r="B117">
        <v>1345</v>
      </c>
      <c r="C117">
        <v>119</v>
      </c>
      <c r="D117">
        <v>222</v>
      </c>
      <c r="E117">
        <v>163</v>
      </c>
      <c r="F117">
        <v>131</v>
      </c>
      <c r="G117">
        <v>301</v>
      </c>
      <c r="H117">
        <v>86</v>
      </c>
      <c r="I117">
        <v>263</v>
      </c>
      <c r="J117">
        <v>46</v>
      </c>
      <c r="K117">
        <v>14</v>
      </c>
    </row>
    <row r="118" spans="1:11">
      <c r="A118" s="30" t="s">
        <v>34</v>
      </c>
      <c r="B118">
        <v>4747</v>
      </c>
      <c r="C118">
        <v>382</v>
      </c>
      <c r="D118">
        <v>497</v>
      </c>
      <c r="E118">
        <v>441</v>
      </c>
      <c r="F118">
        <v>278</v>
      </c>
      <c r="G118">
        <v>694</v>
      </c>
      <c r="H118">
        <v>181</v>
      </c>
      <c r="I118">
        <v>960</v>
      </c>
      <c r="J118">
        <v>1038</v>
      </c>
      <c r="K118">
        <v>276</v>
      </c>
    </row>
    <row r="119" spans="1:11">
      <c r="A119" s="26" t="s">
        <v>16</v>
      </c>
      <c r="B119">
        <v>376</v>
      </c>
      <c r="C119">
        <v>19</v>
      </c>
      <c r="D119">
        <v>38</v>
      </c>
      <c r="E119">
        <v>23</v>
      </c>
      <c r="F119">
        <v>13</v>
      </c>
      <c r="G119">
        <v>101</v>
      </c>
      <c r="H119">
        <v>16</v>
      </c>
      <c r="I119">
        <v>20</v>
      </c>
      <c r="J119">
        <v>135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2908</v>
      </c>
      <c r="C122">
        <v>294</v>
      </c>
      <c r="D122">
        <v>201</v>
      </c>
      <c r="E122">
        <v>182</v>
      </c>
      <c r="F122">
        <v>99</v>
      </c>
      <c r="G122">
        <v>445</v>
      </c>
      <c r="H122">
        <v>70</v>
      </c>
      <c r="I122">
        <v>565</v>
      </c>
      <c r="J122">
        <v>801</v>
      </c>
      <c r="K122">
        <v>251</v>
      </c>
    </row>
    <row r="123" spans="1:11">
      <c r="A123" s="24" t="s">
        <v>13</v>
      </c>
      <c r="B123">
        <v>1334</v>
      </c>
      <c r="C123">
        <v>63</v>
      </c>
      <c r="D123">
        <v>247</v>
      </c>
      <c r="E123">
        <v>226</v>
      </c>
      <c r="F123">
        <v>152</v>
      </c>
      <c r="G123">
        <v>143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21845</v>
      </c>
      <c r="C124">
        <v>1686</v>
      </c>
      <c r="D124">
        <v>2434</v>
      </c>
      <c r="E124">
        <v>1407</v>
      </c>
      <c r="F124">
        <v>889</v>
      </c>
      <c r="G124">
        <v>3358</v>
      </c>
      <c r="H124">
        <v>912</v>
      </c>
      <c r="I124">
        <v>4429</v>
      </c>
      <c r="J124">
        <v>5337</v>
      </c>
      <c r="K124">
        <v>1393</v>
      </c>
    </row>
    <row r="125" spans="1:11">
      <c r="A125" s="26" t="s">
        <v>16</v>
      </c>
      <c r="B125">
        <v>6356</v>
      </c>
      <c r="C125">
        <v>408</v>
      </c>
      <c r="D125">
        <v>422</v>
      </c>
      <c r="E125">
        <v>421</v>
      </c>
      <c r="F125">
        <v>219</v>
      </c>
      <c r="G125">
        <v>851</v>
      </c>
      <c r="H125">
        <v>253</v>
      </c>
      <c r="I125">
        <v>834</v>
      </c>
      <c r="J125">
        <v>2756</v>
      </c>
      <c r="K125">
        <v>192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38</v>
      </c>
      <c r="K126">
        <v>4</v>
      </c>
    </row>
    <row r="127" spans="1:11">
      <c r="A127" s="26" t="s">
        <v>18</v>
      </c>
      <c r="B127">
        <v>35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23</v>
      </c>
      <c r="K127">
        <v>0</v>
      </c>
    </row>
    <row r="128" spans="1:11">
      <c r="A128" s="23" t="s">
        <v>12</v>
      </c>
      <c r="B128">
        <v>13138</v>
      </c>
      <c r="C128">
        <v>1235</v>
      </c>
      <c r="D128">
        <v>1346</v>
      </c>
      <c r="E128">
        <v>895</v>
      </c>
      <c r="F128">
        <v>461</v>
      </c>
      <c r="G128">
        <v>1782</v>
      </c>
      <c r="H128">
        <v>460</v>
      </c>
      <c r="I128">
        <v>3415</v>
      </c>
      <c r="J128">
        <v>2428</v>
      </c>
      <c r="K128">
        <v>1116</v>
      </c>
    </row>
    <row r="129" spans="1:11">
      <c r="A129" s="24" t="s">
        <v>13</v>
      </c>
      <c r="B129">
        <v>2237</v>
      </c>
      <c r="C129">
        <v>31</v>
      </c>
      <c r="D129">
        <v>662</v>
      </c>
      <c r="E129">
        <v>83</v>
      </c>
      <c r="F129">
        <v>207</v>
      </c>
      <c r="G129">
        <v>721</v>
      </c>
      <c r="H129">
        <v>196</v>
      </c>
      <c r="I129">
        <v>164</v>
      </c>
      <c r="J129">
        <v>92</v>
      </c>
      <c r="K129">
        <v>81</v>
      </c>
    </row>
    <row r="130" spans="1:11" ht="63.75">
      <c r="A130" s="28" t="s">
        <v>36</v>
      </c>
      <c r="B130">
        <v>115</v>
      </c>
      <c r="C130">
        <v>23</v>
      </c>
      <c r="D130">
        <v>11</v>
      </c>
      <c r="E130">
        <v>4</v>
      </c>
      <c r="F130">
        <v>12</v>
      </c>
      <c r="G130">
        <v>5</v>
      </c>
      <c r="H130">
        <v>0</v>
      </c>
      <c r="I130">
        <v>42</v>
      </c>
      <c r="J130">
        <v>7</v>
      </c>
      <c r="K130">
        <v>11</v>
      </c>
    </row>
    <row r="131" spans="1:11">
      <c r="A131" s="23" t="s">
        <v>12</v>
      </c>
      <c r="B131">
        <v>115</v>
      </c>
      <c r="C131">
        <v>23</v>
      </c>
      <c r="D131">
        <v>11</v>
      </c>
      <c r="E131">
        <v>4</v>
      </c>
      <c r="F131">
        <v>12</v>
      </c>
      <c r="G131">
        <v>5</v>
      </c>
      <c r="H131">
        <v>0</v>
      </c>
      <c r="I131">
        <v>42</v>
      </c>
      <c r="J131">
        <v>7</v>
      </c>
      <c r="K131">
        <v>11</v>
      </c>
    </row>
    <row r="132" spans="1:11">
      <c r="A132" s="28" t="s">
        <v>37</v>
      </c>
      <c r="B132">
        <v>66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K136"/>
  <sheetViews>
    <sheetView topLeftCell="A112" zoomScaleNormal="75" zoomScaleSheetLayoutView="75" workbookViewId="0">
      <selection activeCell="A130" sqref="A130:A131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771195</v>
      </c>
      <c r="C8">
        <v>72401</v>
      </c>
      <c r="D8">
        <v>133547</v>
      </c>
      <c r="E8">
        <v>66429</v>
      </c>
      <c r="F8">
        <v>59541</v>
      </c>
      <c r="G8">
        <v>188228</v>
      </c>
      <c r="H8">
        <v>40350</v>
      </c>
      <c r="I8">
        <v>129438</v>
      </c>
      <c r="J8">
        <v>50623</v>
      </c>
      <c r="K8">
        <v>30638</v>
      </c>
    </row>
    <row r="9" spans="1:11">
      <c r="A9" s="23" t="s">
        <v>8</v>
      </c>
      <c r="B9">
        <v>27993</v>
      </c>
      <c r="C9">
        <v>1209</v>
      </c>
      <c r="D9">
        <v>2034</v>
      </c>
      <c r="E9">
        <v>1474</v>
      </c>
      <c r="F9">
        <v>738</v>
      </c>
      <c r="G9">
        <v>2569</v>
      </c>
      <c r="H9">
        <v>724</v>
      </c>
      <c r="I9">
        <v>3524</v>
      </c>
      <c r="J9">
        <v>14371</v>
      </c>
      <c r="K9">
        <v>1350</v>
      </c>
    </row>
    <row r="10" spans="1:11">
      <c r="A10" s="23" t="s">
        <v>9</v>
      </c>
      <c r="B10">
        <v>4304</v>
      </c>
      <c r="C10">
        <v>387</v>
      </c>
      <c r="D10">
        <v>744</v>
      </c>
      <c r="E10">
        <v>428</v>
      </c>
      <c r="F10">
        <v>290</v>
      </c>
      <c r="G10">
        <v>650</v>
      </c>
      <c r="H10">
        <v>240</v>
      </c>
      <c r="I10">
        <v>588</v>
      </c>
      <c r="J10">
        <v>783</v>
      </c>
      <c r="K10">
        <v>194</v>
      </c>
    </row>
    <row r="11" spans="1:11">
      <c r="A11" s="23" t="s">
        <v>10</v>
      </c>
      <c r="B11">
        <v>1918</v>
      </c>
      <c r="C11">
        <v>124</v>
      </c>
      <c r="D11">
        <v>279</v>
      </c>
      <c r="E11">
        <v>129</v>
      </c>
      <c r="F11">
        <v>112</v>
      </c>
      <c r="G11">
        <v>173</v>
      </c>
      <c r="H11">
        <v>81</v>
      </c>
      <c r="I11">
        <v>233</v>
      </c>
      <c r="J11">
        <v>648</v>
      </c>
      <c r="K11">
        <v>139</v>
      </c>
    </row>
    <row r="12" spans="1:11">
      <c r="A12" s="23" t="s">
        <v>11</v>
      </c>
      <c r="B12">
        <v>355818</v>
      </c>
      <c r="C12">
        <v>32706</v>
      </c>
      <c r="D12">
        <v>80478</v>
      </c>
      <c r="E12">
        <v>19811</v>
      </c>
      <c r="F12">
        <v>33599</v>
      </c>
      <c r="G12">
        <v>108552</v>
      </c>
      <c r="H12">
        <v>24401</v>
      </c>
      <c r="I12">
        <v>52036</v>
      </c>
      <c r="J12">
        <v>937</v>
      </c>
      <c r="K12">
        <v>3298</v>
      </c>
    </row>
    <row r="13" spans="1:11">
      <c r="A13" s="23" t="s">
        <v>12</v>
      </c>
      <c r="B13">
        <v>372189</v>
      </c>
      <c r="C13">
        <v>37599</v>
      </c>
      <c r="D13">
        <v>48367</v>
      </c>
      <c r="E13">
        <v>43604</v>
      </c>
      <c r="F13">
        <v>24012</v>
      </c>
      <c r="G13">
        <v>74615</v>
      </c>
      <c r="H13">
        <v>14313</v>
      </c>
      <c r="I13">
        <v>71627</v>
      </c>
      <c r="J13">
        <v>32666</v>
      </c>
      <c r="K13">
        <v>25386</v>
      </c>
    </row>
    <row r="14" spans="1:11">
      <c r="A14" s="24" t="s">
        <v>13</v>
      </c>
      <c r="B14">
        <v>8973</v>
      </c>
      <c r="C14">
        <v>376</v>
      </c>
      <c r="D14">
        <v>1645</v>
      </c>
      <c r="E14">
        <v>983</v>
      </c>
      <c r="F14">
        <v>790</v>
      </c>
      <c r="G14">
        <v>1669</v>
      </c>
      <c r="H14">
        <v>591</v>
      </c>
      <c r="I14">
        <v>1430</v>
      </c>
      <c r="J14">
        <v>1218</v>
      </c>
      <c r="K14">
        <v>271</v>
      </c>
    </row>
    <row r="15" spans="1:11" ht="30" customHeight="1">
      <c r="A15" s="25" t="s">
        <v>14</v>
      </c>
      <c r="B15">
        <v>473100</v>
      </c>
      <c r="C15">
        <v>42789</v>
      </c>
      <c r="D15">
        <v>105337</v>
      </c>
      <c r="E15">
        <v>38304</v>
      </c>
      <c r="F15">
        <v>46832</v>
      </c>
      <c r="G15">
        <v>133724</v>
      </c>
      <c r="H15">
        <v>31160</v>
      </c>
      <c r="I15">
        <v>69465</v>
      </c>
      <c r="J15">
        <v>1555</v>
      </c>
      <c r="K15">
        <v>3934</v>
      </c>
    </row>
    <row r="16" spans="1:11">
      <c r="A16" s="23" t="s">
        <v>8</v>
      </c>
      <c r="B16">
        <v>911</v>
      </c>
      <c r="C16">
        <v>60</v>
      </c>
      <c r="D16">
        <v>178</v>
      </c>
      <c r="E16">
        <v>190</v>
      </c>
      <c r="F16">
        <v>55</v>
      </c>
      <c r="G16">
        <v>102</v>
      </c>
      <c r="H16">
        <v>78</v>
      </c>
      <c r="I16">
        <v>190</v>
      </c>
      <c r="J16">
        <v>52</v>
      </c>
      <c r="K16">
        <v>6</v>
      </c>
    </row>
    <row r="17" spans="1:11">
      <c r="A17" s="23" t="s">
        <v>9</v>
      </c>
      <c r="B17">
        <v>56</v>
      </c>
      <c r="C17">
        <v>2</v>
      </c>
      <c r="D17">
        <v>13</v>
      </c>
      <c r="E17">
        <v>8</v>
      </c>
      <c r="F17">
        <v>9</v>
      </c>
      <c r="G17">
        <v>3</v>
      </c>
      <c r="H17">
        <v>5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355818</v>
      </c>
      <c r="C19">
        <v>32706</v>
      </c>
      <c r="D19">
        <v>80478</v>
      </c>
      <c r="E19">
        <v>19811</v>
      </c>
      <c r="F19">
        <v>33599</v>
      </c>
      <c r="G19">
        <v>108552</v>
      </c>
      <c r="H19">
        <v>24401</v>
      </c>
      <c r="I19">
        <v>52036</v>
      </c>
      <c r="J19">
        <v>937</v>
      </c>
      <c r="K19">
        <v>3298</v>
      </c>
    </row>
    <row r="20" spans="1:11">
      <c r="A20" s="23" t="s">
        <v>12</v>
      </c>
      <c r="B20">
        <v>116269</v>
      </c>
      <c r="C20">
        <v>10019</v>
      </c>
      <c r="D20">
        <v>24663</v>
      </c>
      <c r="E20">
        <v>18290</v>
      </c>
      <c r="F20">
        <v>13153</v>
      </c>
      <c r="G20">
        <v>25065</v>
      </c>
      <c r="H20">
        <v>6675</v>
      </c>
      <c r="I20">
        <v>17218</v>
      </c>
      <c r="J20">
        <v>561</v>
      </c>
      <c r="K20">
        <v>625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844</v>
      </c>
      <c r="C22">
        <v>247</v>
      </c>
      <c r="D22">
        <v>117</v>
      </c>
      <c r="E22">
        <v>42</v>
      </c>
      <c r="F22">
        <v>60</v>
      </c>
      <c r="G22">
        <v>119</v>
      </c>
      <c r="H22">
        <v>19</v>
      </c>
      <c r="I22">
        <v>107</v>
      </c>
      <c r="J22">
        <v>105</v>
      </c>
      <c r="K22">
        <v>28</v>
      </c>
    </row>
    <row r="23" spans="1:11">
      <c r="A23" s="26" t="s">
        <v>16</v>
      </c>
      <c r="B23">
        <v>284</v>
      </c>
      <c r="C23">
        <v>50</v>
      </c>
      <c r="D23">
        <v>41</v>
      </c>
      <c r="E23">
        <v>6</v>
      </c>
      <c r="F23">
        <v>12</v>
      </c>
      <c r="G23">
        <v>57</v>
      </c>
      <c r="H23">
        <v>5</v>
      </c>
      <c r="I23">
        <v>39</v>
      </c>
      <c r="J23">
        <v>61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510</v>
      </c>
      <c r="C26">
        <v>184</v>
      </c>
      <c r="D26">
        <v>66</v>
      </c>
      <c r="E26">
        <v>35</v>
      </c>
      <c r="F26">
        <v>47</v>
      </c>
      <c r="G26">
        <v>45</v>
      </c>
      <c r="H26">
        <v>13</v>
      </c>
      <c r="I26">
        <v>67</v>
      </c>
      <c r="J26">
        <v>39</v>
      </c>
      <c r="K26">
        <v>14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16434</v>
      </c>
      <c r="C28">
        <v>2179</v>
      </c>
      <c r="D28">
        <v>1521</v>
      </c>
      <c r="E28">
        <v>1641</v>
      </c>
      <c r="F28">
        <v>939</v>
      </c>
      <c r="G28">
        <v>2441</v>
      </c>
      <c r="H28">
        <v>378</v>
      </c>
      <c r="I28">
        <v>4051</v>
      </c>
      <c r="J28">
        <v>2402</v>
      </c>
      <c r="K28">
        <v>882</v>
      </c>
    </row>
    <row r="29" spans="1:11">
      <c r="A29" s="26" t="s">
        <v>16</v>
      </c>
      <c r="B29">
        <v>1552</v>
      </c>
      <c r="C29">
        <v>41</v>
      </c>
      <c r="D29">
        <v>106</v>
      </c>
      <c r="E29">
        <v>57</v>
      </c>
      <c r="F29">
        <v>10</v>
      </c>
      <c r="G29">
        <v>91</v>
      </c>
      <c r="H29">
        <v>12</v>
      </c>
      <c r="I29">
        <v>350</v>
      </c>
      <c r="J29">
        <v>793</v>
      </c>
      <c r="K29">
        <v>92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37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14660</v>
      </c>
      <c r="C32">
        <v>2132</v>
      </c>
      <c r="D32">
        <v>1389</v>
      </c>
      <c r="E32">
        <v>1568</v>
      </c>
      <c r="F32">
        <v>928</v>
      </c>
      <c r="G32">
        <v>2339</v>
      </c>
      <c r="H32">
        <v>364</v>
      </c>
      <c r="I32">
        <v>3637</v>
      </c>
      <c r="J32">
        <v>1526</v>
      </c>
      <c r="K32">
        <v>777</v>
      </c>
    </row>
    <row r="33" spans="1:11">
      <c r="A33" s="24" t="s">
        <v>13</v>
      </c>
      <c r="B33">
        <v>82</v>
      </c>
      <c r="C33">
        <v>1</v>
      </c>
      <c r="D33">
        <v>17</v>
      </c>
      <c r="E33">
        <v>8</v>
      </c>
      <c r="F33">
        <v>1</v>
      </c>
      <c r="G33">
        <v>7</v>
      </c>
      <c r="H33">
        <v>0</v>
      </c>
      <c r="I33">
        <v>16</v>
      </c>
      <c r="J33">
        <v>26</v>
      </c>
      <c r="K33">
        <v>6</v>
      </c>
    </row>
    <row r="34" spans="1:11" ht="25.5">
      <c r="A34" s="27" t="s">
        <v>20</v>
      </c>
      <c r="B34">
        <v>334</v>
      </c>
      <c r="C34">
        <v>36</v>
      </c>
      <c r="D34">
        <v>35</v>
      </c>
      <c r="E34">
        <v>42</v>
      </c>
      <c r="F34">
        <v>60</v>
      </c>
      <c r="G34">
        <v>26</v>
      </c>
      <c r="H34">
        <v>9</v>
      </c>
      <c r="I34">
        <v>39</v>
      </c>
      <c r="J34">
        <v>58</v>
      </c>
      <c r="K34">
        <v>29</v>
      </c>
    </row>
    <row r="35" spans="1:11">
      <c r="A35" s="26" t="s">
        <v>16</v>
      </c>
      <c r="B35">
        <v>58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36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158</v>
      </c>
      <c r="C38">
        <v>28</v>
      </c>
      <c r="D38">
        <v>1</v>
      </c>
      <c r="E38">
        <v>25</v>
      </c>
      <c r="F38">
        <v>53</v>
      </c>
      <c r="G38">
        <v>12</v>
      </c>
      <c r="H38">
        <v>0</v>
      </c>
      <c r="I38">
        <v>9</v>
      </c>
      <c r="J38">
        <v>11</v>
      </c>
      <c r="K38">
        <v>19</v>
      </c>
    </row>
    <row r="39" spans="1:11">
      <c r="A39" s="24" t="s">
        <v>13</v>
      </c>
      <c r="B39">
        <v>102</v>
      </c>
      <c r="C39">
        <v>6</v>
      </c>
      <c r="D39">
        <v>28</v>
      </c>
      <c r="E39">
        <v>12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826</v>
      </c>
      <c r="C40">
        <v>83</v>
      </c>
      <c r="D40">
        <v>69</v>
      </c>
      <c r="E40">
        <v>134</v>
      </c>
      <c r="F40">
        <v>77</v>
      </c>
      <c r="G40">
        <v>126</v>
      </c>
      <c r="H40">
        <v>27</v>
      </c>
      <c r="I40">
        <v>246</v>
      </c>
      <c r="J40">
        <v>55</v>
      </c>
      <c r="K40">
        <v>9</v>
      </c>
    </row>
    <row r="41" spans="1:11">
      <c r="A41" s="26" t="s">
        <v>16</v>
      </c>
      <c r="B41">
        <v>517</v>
      </c>
      <c r="C41">
        <v>23</v>
      </c>
      <c r="D41">
        <v>48</v>
      </c>
      <c r="E41">
        <v>102</v>
      </c>
      <c r="F41">
        <v>70</v>
      </c>
      <c r="G41">
        <v>100</v>
      </c>
      <c r="H41">
        <v>12</v>
      </c>
      <c r="I41">
        <v>141</v>
      </c>
      <c r="J41">
        <v>21</v>
      </c>
      <c r="K41">
        <v>0</v>
      </c>
    </row>
    <row r="42" spans="1:11">
      <c r="A42" s="26" t="s">
        <v>17</v>
      </c>
      <c r="B42">
        <v>28</v>
      </c>
      <c r="C42">
        <v>6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238</v>
      </c>
      <c r="C44">
        <v>53</v>
      </c>
      <c r="D44">
        <v>15</v>
      </c>
      <c r="E44">
        <v>26</v>
      </c>
      <c r="F44">
        <v>5</v>
      </c>
      <c r="G44">
        <v>26</v>
      </c>
      <c r="H44">
        <v>15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8434</v>
      </c>
      <c r="C46">
        <v>957</v>
      </c>
      <c r="D46">
        <v>664</v>
      </c>
      <c r="E46">
        <v>848</v>
      </c>
      <c r="F46">
        <v>640</v>
      </c>
      <c r="G46">
        <v>1172</v>
      </c>
      <c r="H46">
        <v>325</v>
      </c>
      <c r="I46">
        <v>1439</v>
      </c>
      <c r="J46">
        <v>1553</v>
      </c>
      <c r="K46">
        <v>836</v>
      </c>
    </row>
    <row r="47" spans="1:11">
      <c r="A47" s="26" t="s">
        <v>16</v>
      </c>
      <c r="B47">
        <v>2028</v>
      </c>
      <c r="C47">
        <v>53</v>
      </c>
      <c r="D47">
        <v>88</v>
      </c>
      <c r="E47">
        <v>80</v>
      </c>
      <c r="F47">
        <v>20</v>
      </c>
      <c r="G47">
        <v>132</v>
      </c>
      <c r="H47">
        <v>33</v>
      </c>
      <c r="I47">
        <v>248</v>
      </c>
      <c r="J47">
        <v>1086</v>
      </c>
      <c r="K47">
        <v>288</v>
      </c>
    </row>
    <row r="48" spans="1:11">
      <c r="A48" s="26" t="s">
        <v>17</v>
      </c>
      <c r="B48">
        <v>38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9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6238</v>
      </c>
      <c r="C50">
        <v>902</v>
      </c>
      <c r="D50">
        <v>557</v>
      </c>
      <c r="E50">
        <v>759</v>
      </c>
      <c r="F50">
        <v>604</v>
      </c>
      <c r="G50">
        <v>1031</v>
      </c>
      <c r="H50">
        <v>284</v>
      </c>
      <c r="I50">
        <v>1168</v>
      </c>
      <c r="J50">
        <v>389</v>
      </c>
      <c r="K50">
        <v>544</v>
      </c>
    </row>
    <row r="51" spans="1:11">
      <c r="A51" s="24" t="s">
        <v>13</v>
      </c>
      <c r="B51">
        <v>123</v>
      </c>
      <c r="C51">
        <v>2</v>
      </c>
      <c r="D51">
        <v>15</v>
      </c>
      <c r="E51">
        <v>6</v>
      </c>
      <c r="F51">
        <v>13</v>
      </c>
      <c r="G51">
        <v>9</v>
      </c>
      <c r="H51">
        <v>7</v>
      </c>
      <c r="I51">
        <v>13</v>
      </c>
      <c r="J51">
        <v>55</v>
      </c>
      <c r="K51">
        <v>3</v>
      </c>
    </row>
    <row r="52" spans="1:11" ht="29.25" customHeight="1">
      <c r="A52" s="28" t="s">
        <v>23</v>
      </c>
      <c r="B52">
        <v>130874</v>
      </c>
      <c r="C52">
        <v>12276</v>
      </c>
      <c r="D52">
        <v>13002</v>
      </c>
      <c r="E52">
        <v>10966</v>
      </c>
      <c r="F52">
        <v>5077</v>
      </c>
      <c r="G52">
        <v>27566</v>
      </c>
      <c r="H52">
        <v>4312</v>
      </c>
      <c r="I52">
        <v>27147</v>
      </c>
      <c r="J52">
        <v>18382</v>
      </c>
      <c r="K52">
        <v>12146</v>
      </c>
    </row>
    <row r="53" spans="1:11">
      <c r="A53" s="26" t="s">
        <v>16</v>
      </c>
      <c r="B53">
        <v>4507</v>
      </c>
      <c r="C53">
        <v>93</v>
      </c>
      <c r="D53">
        <v>144</v>
      </c>
      <c r="E53">
        <v>63</v>
      </c>
      <c r="F53">
        <v>11</v>
      </c>
      <c r="G53">
        <v>139</v>
      </c>
      <c r="H53">
        <v>66</v>
      </c>
      <c r="I53">
        <v>495</v>
      </c>
      <c r="J53">
        <v>3277</v>
      </c>
      <c r="K53">
        <v>219</v>
      </c>
    </row>
    <row r="54" spans="1:11">
      <c r="A54" s="26" t="s">
        <v>17</v>
      </c>
      <c r="B54">
        <v>168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7</v>
      </c>
      <c r="J54">
        <v>131</v>
      </c>
      <c r="K54">
        <v>14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58</v>
      </c>
      <c r="K55">
        <v>3</v>
      </c>
    </row>
    <row r="56" spans="1:11">
      <c r="A56" s="23" t="s">
        <v>12</v>
      </c>
      <c r="B56">
        <v>124873</v>
      </c>
      <c r="C56">
        <v>12156</v>
      </c>
      <c r="D56">
        <v>12699</v>
      </c>
      <c r="E56">
        <v>10774</v>
      </c>
      <c r="F56">
        <v>5033</v>
      </c>
      <c r="G56">
        <v>27296</v>
      </c>
      <c r="H56">
        <v>4219</v>
      </c>
      <c r="I56">
        <v>26346</v>
      </c>
      <c r="J56">
        <v>14488</v>
      </c>
      <c r="K56">
        <v>11862</v>
      </c>
    </row>
    <row r="57" spans="1:11">
      <c r="A57" s="24" t="s">
        <v>13</v>
      </c>
      <c r="B57">
        <v>1252</v>
      </c>
      <c r="C57">
        <v>26</v>
      </c>
      <c r="D57">
        <v>151</v>
      </c>
      <c r="E57">
        <v>127</v>
      </c>
      <c r="F57">
        <v>31</v>
      </c>
      <c r="G57">
        <v>125</v>
      </c>
      <c r="H57">
        <v>26</v>
      </c>
      <c r="I57">
        <v>290</v>
      </c>
      <c r="J57">
        <v>428</v>
      </c>
      <c r="K57">
        <v>48</v>
      </c>
    </row>
    <row r="58" spans="1:11" ht="15.75" customHeight="1">
      <c r="A58" s="27" t="s">
        <v>24</v>
      </c>
      <c r="B58">
        <v>43212</v>
      </c>
      <c r="C58">
        <v>5476</v>
      </c>
      <c r="D58">
        <v>2180</v>
      </c>
      <c r="E58">
        <v>6459</v>
      </c>
      <c r="F58">
        <v>1710</v>
      </c>
      <c r="G58">
        <v>9757</v>
      </c>
      <c r="H58">
        <v>692</v>
      </c>
      <c r="I58">
        <v>10556</v>
      </c>
      <c r="J58">
        <v>1429</v>
      </c>
      <c r="K58">
        <v>4953</v>
      </c>
    </row>
    <row r="59" spans="1:11">
      <c r="A59" s="26" t="s">
        <v>16</v>
      </c>
      <c r="B59">
        <v>873</v>
      </c>
      <c r="C59">
        <v>20</v>
      </c>
      <c r="D59">
        <v>29</v>
      </c>
      <c r="E59">
        <v>41</v>
      </c>
      <c r="F59">
        <v>6</v>
      </c>
      <c r="G59">
        <v>74</v>
      </c>
      <c r="H59">
        <v>12</v>
      </c>
      <c r="I59">
        <v>115</v>
      </c>
      <c r="J59">
        <v>531</v>
      </c>
      <c r="K59">
        <v>45</v>
      </c>
    </row>
    <row r="60" spans="1:11">
      <c r="A60" s="26" t="s">
        <v>17</v>
      </c>
      <c r="B60">
        <v>53</v>
      </c>
      <c r="C60">
        <v>1</v>
      </c>
      <c r="D60">
        <v>2</v>
      </c>
      <c r="E60">
        <v>13</v>
      </c>
      <c r="F60">
        <v>2</v>
      </c>
      <c r="G60">
        <v>0</v>
      </c>
      <c r="H60">
        <v>0</v>
      </c>
      <c r="I60">
        <v>6</v>
      </c>
      <c r="J60">
        <v>28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41690</v>
      </c>
      <c r="C62">
        <v>5448</v>
      </c>
      <c r="D62">
        <v>2131</v>
      </c>
      <c r="E62">
        <v>6279</v>
      </c>
      <c r="F62">
        <v>1577</v>
      </c>
      <c r="G62">
        <v>9549</v>
      </c>
      <c r="H62">
        <v>629</v>
      </c>
      <c r="I62">
        <v>10403</v>
      </c>
      <c r="J62">
        <v>775</v>
      </c>
      <c r="K62">
        <v>4899</v>
      </c>
    </row>
    <row r="63" spans="1:11">
      <c r="A63" s="24" t="s">
        <v>13</v>
      </c>
      <c r="B63">
        <v>570</v>
      </c>
      <c r="C63">
        <v>7</v>
      </c>
      <c r="D63">
        <v>15</v>
      </c>
      <c r="E63">
        <v>125</v>
      </c>
      <c r="F63">
        <v>125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16193</v>
      </c>
      <c r="C64">
        <v>1560</v>
      </c>
      <c r="D64">
        <v>1685</v>
      </c>
      <c r="E64">
        <v>2054</v>
      </c>
      <c r="F64">
        <v>511</v>
      </c>
      <c r="G64">
        <v>2730</v>
      </c>
      <c r="H64">
        <v>426</v>
      </c>
      <c r="I64">
        <v>2429</v>
      </c>
      <c r="J64">
        <v>3141</v>
      </c>
      <c r="K64">
        <v>1657</v>
      </c>
    </row>
    <row r="65" spans="1:11">
      <c r="A65" s="26" t="s">
        <v>16</v>
      </c>
      <c r="B65">
        <v>326</v>
      </c>
      <c r="C65">
        <v>9</v>
      </c>
      <c r="D65">
        <v>19</v>
      </c>
      <c r="E65">
        <v>59</v>
      </c>
      <c r="F65">
        <v>5</v>
      </c>
      <c r="G65">
        <v>5</v>
      </c>
      <c r="H65">
        <v>0</v>
      </c>
      <c r="I65">
        <v>22</v>
      </c>
      <c r="J65">
        <v>193</v>
      </c>
      <c r="K65">
        <v>14</v>
      </c>
    </row>
    <row r="66" spans="1:11">
      <c r="A66" s="26" t="s">
        <v>17</v>
      </c>
      <c r="B66">
        <v>35</v>
      </c>
      <c r="C66">
        <v>2</v>
      </c>
      <c r="D66">
        <v>6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15769</v>
      </c>
      <c r="C68">
        <v>1549</v>
      </c>
      <c r="D68">
        <v>1651</v>
      </c>
      <c r="E68">
        <v>1966</v>
      </c>
      <c r="F68">
        <v>501</v>
      </c>
      <c r="G68">
        <v>2725</v>
      </c>
      <c r="H68">
        <v>426</v>
      </c>
      <c r="I68">
        <v>2403</v>
      </c>
      <c r="J68">
        <v>2910</v>
      </c>
      <c r="K68">
        <v>1638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4982</v>
      </c>
      <c r="C70">
        <v>483</v>
      </c>
      <c r="D70">
        <v>279</v>
      </c>
      <c r="E70">
        <v>286</v>
      </c>
      <c r="F70">
        <v>175</v>
      </c>
      <c r="G70">
        <v>719</v>
      </c>
      <c r="H70">
        <v>122</v>
      </c>
      <c r="I70">
        <v>644</v>
      </c>
      <c r="J70">
        <v>1802</v>
      </c>
      <c r="K70">
        <v>472</v>
      </c>
    </row>
    <row r="71" spans="1:11">
      <c r="A71" s="26" t="s">
        <v>16</v>
      </c>
      <c r="B71">
        <v>672</v>
      </c>
      <c r="C71">
        <v>10</v>
      </c>
      <c r="D71">
        <v>20</v>
      </c>
      <c r="E71">
        <v>13</v>
      </c>
      <c r="F71">
        <v>7</v>
      </c>
      <c r="G71">
        <v>17</v>
      </c>
      <c r="H71">
        <v>3</v>
      </c>
      <c r="I71">
        <v>44</v>
      </c>
      <c r="J71">
        <v>544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4058</v>
      </c>
      <c r="C74">
        <v>465</v>
      </c>
      <c r="D74">
        <v>244</v>
      </c>
      <c r="E74">
        <v>247</v>
      </c>
      <c r="F74">
        <v>161</v>
      </c>
      <c r="G74">
        <v>645</v>
      </c>
      <c r="H74">
        <v>87</v>
      </c>
      <c r="I74">
        <v>582</v>
      </c>
      <c r="J74">
        <v>1178</v>
      </c>
      <c r="K74">
        <v>449</v>
      </c>
    </row>
    <row r="75" spans="1:11">
      <c r="A75" s="24" t="s">
        <v>13</v>
      </c>
      <c r="B75">
        <v>182</v>
      </c>
      <c r="C75">
        <v>7</v>
      </c>
      <c r="D75">
        <v>13</v>
      </c>
      <c r="E75">
        <v>25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3018</v>
      </c>
      <c r="C76">
        <v>111</v>
      </c>
      <c r="D76">
        <v>332</v>
      </c>
      <c r="E76">
        <v>297</v>
      </c>
      <c r="F76">
        <v>100</v>
      </c>
      <c r="G76">
        <v>265</v>
      </c>
      <c r="H76">
        <v>111</v>
      </c>
      <c r="I76">
        <v>698</v>
      </c>
      <c r="J76">
        <v>985</v>
      </c>
      <c r="K76">
        <v>119</v>
      </c>
    </row>
    <row r="77" spans="1:11">
      <c r="A77" s="26" t="s">
        <v>16</v>
      </c>
      <c r="B77">
        <v>1011</v>
      </c>
      <c r="C77">
        <v>29</v>
      </c>
      <c r="D77">
        <v>94</v>
      </c>
      <c r="E77">
        <v>60</v>
      </c>
      <c r="F77">
        <v>23</v>
      </c>
      <c r="G77">
        <v>96</v>
      </c>
      <c r="H77">
        <v>37</v>
      </c>
      <c r="I77">
        <v>98</v>
      </c>
      <c r="J77">
        <v>534</v>
      </c>
      <c r="K77">
        <v>40</v>
      </c>
    </row>
    <row r="78" spans="1:11">
      <c r="A78" s="26" t="s">
        <v>17</v>
      </c>
      <c r="B78">
        <v>38</v>
      </c>
      <c r="C78">
        <v>2</v>
      </c>
      <c r="D78">
        <v>1</v>
      </c>
      <c r="E78">
        <v>2</v>
      </c>
      <c r="F78">
        <v>1</v>
      </c>
      <c r="G78">
        <v>1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1170</v>
      </c>
      <c r="C80">
        <v>29</v>
      </c>
      <c r="D80">
        <v>94</v>
      </c>
      <c r="E80">
        <v>145</v>
      </c>
      <c r="F80">
        <v>10</v>
      </c>
      <c r="G80">
        <v>102</v>
      </c>
      <c r="H80">
        <v>24</v>
      </c>
      <c r="I80">
        <v>500</v>
      </c>
      <c r="J80">
        <v>232</v>
      </c>
      <c r="K80">
        <v>34</v>
      </c>
    </row>
    <row r="81" spans="1:11">
      <c r="A81" s="24" t="s">
        <v>13</v>
      </c>
      <c r="B81">
        <v>763</v>
      </c>
      <c r="C81">
        <v>48</v>
      </c>
      <c r="D81">
        <v>143</v>
      </c>
      <c r="E81">
        <v>90</v>
      </c>
      <c r="F81">
        <v>60</v>
      </c>
      <c r="G81">
        <v>66</v>
      </c>
      <c r="H81">
        <v>50</v>
      </c>
      <c r="I81">
        <v>99</v>
      </c>
      <c r="J81">
        <v>163</v>
      </c>
      <c r="K81">
        <v>44</v>
      </c>
    </row>
    <row r="82" spans="1:11" ht="20.25" customHeight="1">
      <c r="A82" s="25" t="s">
        <v>28</v>
      </c>
      <c r="B82">
        <v>7168</v>
      </c>
      <c r="C82">
        <v>531</v>
      </c>
      <c r="D82">
        <v>730</v>
      </c>
      <c r="E82">
        <v>271</v>
      </c>
      <c r="F82">
        <v>109</v>
      </c>
      <c r="G82">
        <v>647</v>
      </c>
      <c r="H82">
        <v>136</v>
      </c>
      <c r="I82">
        <v>930</v>
      </c>
      <c r="J82">
        <v>3146</v>
      </c>
      <c r="K82">
        <v>668</v>
      </c>
    </row>
    <row r="83" spans="1:11">
      <c r="A83" s="26" t="s">
        <v>16</v>
      </c>
      <c r="B83">
        <v>2047</v>
      </c>
      <c r="C83">
        <v>26</v>
      </c>
      <c r="D83">
        <v>132</v>
      </c>
      <c r="E83">
        <v>34</v>
      </c>
      <c r="F83">
        <v>8</v>
      </c>
      <c r="G83">
        <v>34</v>
      </c>
      <c r="H83">
        <v>10</v>
      </c>
      <c r="I83">
        <v>197</v>
      </c>
      <c r="J83">
        <v>1511</v>
      </c>
      <c r="K83">
        <v>95</v>
      </c>
    </row>
    <row r="84" spans="1:11">
      <c r="A84" s="26" t="s">
        <v>17</v>
      </c>
      <c r="B84">
        <v>81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5</v>
      </c>
      <c r="J84">
        <v>49</v>
      </c>
      <c r="K84">
        <v>7</v>
      </c>
    </row>
    <row r="85" spans="1:11">
      <c r="A85" s="26" t="s">
        <v>18</v>
      </c>
      <c r="B85">
        <v>26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20</v>
      </c>
      <c r="K85">
        <v>2</v>
      </c>
    </row>
    <row r="86" spans="1:11">
      <c r="A86" s="23" t="s">
        <v>12</v>
      </c>
      <c r="B86">
        <v>4989</v>
      </c>
      <c r="C86">
        <v>500</v>
      </c>
      <c r="D86">
        <v>587</v>
      </c>
      <c r="E86">
        <v>233</v>
      </c>
      <c r="F86">
        <v>101</v>
      </c>
      <c r="G86">
        <v>601</v>
      </c>
      <c r="H86">
        <v>124</v>
      </c>
      <c r="I86">
        <v>723</v>
      </c>
      <c r="J86">
        <v>1557</v>
      </c>
      <c r="K86">
        <v>563</v>
      </c>
    </row>
    <row r="87" spans="1:11">
      <c r="A87" s="24" t="s">
        <v>13</v>
      </c>
      <c r="B87">
        <v>25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17652</v>
      </c>
      <c r="C88">
        <v>1371</v>
      </c>
      <c r="D88">
        <v>1890</v>
      </c>
      <c r="E88">
        <v>1334</v>
      </c>
      <c r="F88">
        <v>856</v>
      </c>
      <c r="G88">
        <v>2084</v>
      </c>
      <c r="H88">
        <v>621</v>
      </c>
      <c r="I88">
        <v>2759</v>
      </c>
      <c r="J88">
        <v>5231</v>
      </c>
      <c r="K88">
        <v>1506</v>
      </c>
    </row>
    <row r="89" spans="1:11">
      <c r="A89" s="26" t="s">
        <v>16</v>
      </c>
      <c r="B89">
        <v>1759</v>
      </c>
      <c r="C89">
        <v>35</v>
      </c>
      <c r="D89">
        <v>67</v>
      </c>
      <c r="E89">
        <v>38</v>
      </c>
      <c r="F89">
        <v>32</v>
      </c>
      <c r="G89">
        <v>34</v>
      </c>
      <c r="H89">
        <v>26</v>
      </c>
      <c r="I89">
        <v>116</v>
      </c>
      <c r="J89">
        <v>1322</v>
      </c>
      <c r="K89">
        <v>89</v>
      </c>
    </row>
    <row r="90" spans="1:11">
      <c r="A90" s="26" t="s">
        <v>17</v>
      </c>
      <c r="B90">
        <v>117</v>
      </c>
      <c r="C90">
        <v>2</v>
      </c>
      <c r="D90">
        <v>10</v>
      </c>
      <c r="E90">
        <v>7</v>
      </c>
      <c r="F90">
        <v>3</v>
      </c>
      <c r="G90">
        <v>6</v>
      </c>
      <c r="H90">
        <v>7</v>
      </c>
      <c r="I90">
        <v>16</v>
      </c>
      <c r="J90">
        <v>56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15481</v>
      </c>
      <c r="C92">
        <v>1323</v>
      </c>
      <c r="D92">
        <v>1781</v>
      </c>
      <c r="E92">
        <v>1270</v>
      </c>
      <c r="F92">
        <v>812</v>
      </c>
      <c r="G92">
        <v>2026</v>
      </c>
      <c r="H92">
        <v>576</v>
      </c>
      <c r="I92">
        <v>2609</v>
      </c>
      <c r="J92">
        <v>3694</v>
      </c>
      <c r="K92">
        <v>1390</v>
      </c>
    </row>
    <row r="93" spans="1:11">
      <c r="A93" s="24" t="s">
        <v>13</v>
      </c>
      <c r="B93">
        <v>228</v>
      </c>
      <c r="C93">
        <v>11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110</v>
      </c>
      <c r="K93">
        <v>12</v>
      </c>
    </row>
    <row r="94" spans="1:11" ht="25.5">
      <c r="A94" s="25" t="s">
        <v>30</v>
      </c>
      <c r="B94">
        <v>4163</v>
      </c>
      <c r="C94">
        <v>292</v>
      </c>
      <c r="D94">
        <v>321</v>
      </c>
      <c r="E94">
        <v>392</v>
      </c>
      <c r="F94">
        <v>107</v>
      </c>
      <c r="G94">
        <v>433</v>
      </c>
      <c r="H94">
        <v>91</v>
      </c>
      <c r="I94">
        <v>578</v>
      </c>
      <c r="J94">
        <v>1444</v>
      </c>
      <c r="K94">
        <v>505</v>
      </c>
    </row>
    <row r="95" spans="1:11">
      <c r="A95" s="26" t="s">
        <v>16</v>
      </c>
      <c r="B95">
        <v>778</v>
      </c>
      <c r="C95">
        <v>7</v>
      </c>
      <c r="D95">
        <v>15</v>
      </c>
      <c r="E95">
        <v>38</v>
      </c>
      <c r="F95">
        <v>14</v>
      </c>
      <c r="G95">
        <v>13</v>
      </c>
      <c r="H95">
        <v>11</v>
      </c>
      <c r="I95">
        <v>84</v>
      </c>
      <c r="J95">
        <v>556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2</v>
      </c>
      <c r="E96">
        <v>2</v>
      </c>
      <c r="F96">
        <v>0</v>
      </c>
      <c r="G96">
        <v>2</v>
      </c>
      <c r="H96">
        <v>3</v>
      </c>
      <c r="I96">
        <v>8</v>
      </c>
      <c r="J96">
        <v>27</v>
      </c>
      <c r="K96">
        <v>2</v>
      </c>
    </row>
    <row r="97" spans="1:11">
      <c r="A97" s="26" t="s">
        <v>18</v>
      </c>
      <c r="B97">
        <v>32</v>
      </c>
      <c r="C97">
        <v>0</v>
      </c>
      <c r="D97">
        <v>1</v>
      </c>
      <c r="E97">
        <v>2</v>
      </c>
      <c r="F97">
        <v>1</v>
      </c>
      <c r="G97">
        <v>0</v>
      </c>
      <c r="H97">
        <v>3</v>
      </c>
      <c r="I97">
        <v>6</v>
      </c>
      <c r="J97">
        <v>17</v>
      </c>
      <c r="K97">
        <v>2</v>
      </c>
    </row>
    <row r="98" spans="1:11">
      <c r="A98" s="23" t="s">
        <v>12</v>
      </c>
      <c r="B98">
        <v>3280</v>
      </c>
      <c r="C98">
        <v>280</v>
      </c>
      <c r="D98">
        <v>299</v>
      </c>
      <c r="E98">
        <v>350</v>
      </c>
      <c r="F98">
        <v>91</v>
      </c>
      <c r="G98">
        <v>418</v>
      </c>
      <c r="H98">
        <v>74</v>
      </c>
      <c r="I98">
        <v>472</v>
      </c>
      <c r="J98">
        <v>837</v>
      </c>
      <c r="K98">
        <v>459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2776</v>
      </c>
      <c r="C100">
        <v>238</v>
      </c>
      <c r="D100">
        <v>491</v>
      </c>
      <c r="E100">
        <v>346</v>
      </c>
      <c r="F100">
        <v>252</v>
      </c>
      <c r="G100">
        <v>363</v>
      </c>
      <c r="H100">
        <v>189</v>
      </c>
      <c r="I100">
        <v>418</v>
      </c>
      <c r="J100">
        <v>344</v>
      </c>
      <c r="K100">
        <v>135</v>
      </c>
    </row>
    <row r="101" spans="1:11">
      <c r="A101" s="26" t="s">
        <v>16</v>
      </c>
      <c r="B101">
        <v>1325</v>
      </c>
      <c r="C101">
        <v>114</v>
      </c>
      <c r="D101">
        <v>234</v>
      </c>
      <c r="E101">
        <v>156</v>
      </c>
      <c r="F101">
        <v>150</v>
      </c>
      <c r="G101">
        <v>188</v>
      </c>
      <c r="H101">
        <v>90</v>
      </c>
      <c r="I101">
        <v>220</v>
      </c>
      <c r="J101">
        <v>131</v>
      </c>
      <c r="K101">
        <v>42</v>
      </c>
    </row>
    <row r="102" spans="1:11">
      <c r="A102" s="26" t="s">
        <v>17</v>
      </c>
      <c r="B102">
        <v>836</v>
      </c>
      <c r="C102">
        <v>77</v>
      </c>
      <c r="D102">
        <v>169</v>
      </c>
      <c r="E102">
        <v>105</v>
      </c>
      <c r="F102">
        <v>61</v>
      </c>
      <c r="G102">
        <v>119</v>
      </c>
      <c r="H102">
        <v>63</v>
      </c>
      <c r="I102">
        <v>130</v>
      </c>
      <c r="J102">
        <v>70</v>
      </c>
      <c r="K102">
        <v>42</v>
      </c>
    </row>
    <row r="103" spans="1:11">
      <c r="A103" s="26" t="s">
        <v>18</v>
      </c>
      <c r="B103">
        <v>283</v>
      </c>
      <c r="C103">
        <v>24</v>
      </c>
      <c r="D103">
        <v>32</v>
      </c>
      <c r="E103">
        <v>19</v>
      </c>
      <c r="F103">
        <v>16</v>
      </c>
      <c r="G103">
        <v>16</v>
      </c>
      <c r="H103">
        <v>12</v>
      </c>
      <c r="I103">
        <v>32</v>
      </c>
      <c r="J103">
        <v>101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332</v>
      </c>
      <c r="C105">
        <v>23</v>
      </c>
      <c r="D105">
        <v>56</v>
      </c>
      <c r="E105">
        <v>66</v>
      </c>
      <c r="F105">
        <v>25</v>
      </c>
      <c r="G105">
        <v>40</v>
      </c>
      <c r="H105">
        <v>24</v>
      </c>
      <c r="I105">
        <v>36</v>
      </c>
      <c r="J105">
        <v>42</v>
      </c>
      <c r="K105">
        <v>20</v>
      </c>
    </row>
    <row r="106" spans="1:11">
      <c r="A106" s="25" t="s">
        <v>32</v>
      </c>
      <c r="B106">
        <v>8239</v>
      </c>
      <c r="C106">
        <v>905</v>
      </c>
      <c r="D106">
        <v>1177</v>
      </c>
      <c r="E106">
        <v>607</v>
      </c>
      <c r="F106">
        <v>590</v>
      </c>
      <c r="G106">
        <v>1360</v>
      </c>
      <c r="H106">
        <v>328</v>
      </c>
      <c r="I106">
        <v>1183</v>
      </c>
      <c r="J106">
        <v>1431</v>
      </c>
      <c r="K106">
        <v>658</v>
      </c>
    </row>
    <row r="107" spans="1:11">
      <c r="A107" s="26" t="s">
        <v>16</v>
      </c>
      <c r="B107">
        <v>2069</v>
      </c>
      <c r="C107">
        <v>185</v>
      </c>
      <c r="D107">
        <v>316</v>
      </c>
      <c r="E107">
        <v>67</v>
      </c>
      <c r="F107">
        <v>75</v>
      </c>
      <c r="G107">
        <v>485</v>
      </c>
      <c r="H107">
        <v>35</v>
      </c>
      <c r="I107">
        <v>252</v>
      </c>
      <c r="J107">
        <v>536</v>
      </c>
      <c r="K107">
        <v>118</v>
      </c>
    </row>
    <row r="108" spans="1:11">
      <c r="A108" s="26" t="s">
        <v>17</v>
      </c>
      <c r="B108">
        <v>2346</v>
      </c>
      <c r="C108">
        <v>253</v>
      </c>
      <c r="D108">
        <v>486</v>
      </c>
      <c r="E108">
        <v>240</v>
      </c>
      <c r="F108">
        <v>186</v>
      </c>
      <c r="G108">
        <v>490</v>
      </c>
      <c r="H108">
        <v>144</v>
      </c>
      <c r="I108">
        <v>308</v>
      </c>
      <c r="J108">
        <v>161</v>
      </c>
      <c r="K108">
        <v>78</v>
      </c>
    </row>
    <row r="109" spans="1:11">
      <c r="A109" s="26" t="s">
        <v>18</v>
      </c>
      <c r="B109">
        <v>957</v>
      </c>
      <c r="C109">
        <v>73</v>
      </c>
      <c r="D109">
        <v>180</v>
      </c>
      <c r="E109">
        <v>76</v>
      </c>
      <c r="F109">
        <v>78</v>
      </c>
      <c r="G109">
        <v>134</v>
      </c>
      <c r="H109">
        <v>53</v>
      </c>
      <c r="I109">
        <v>121</v>
      </c>
      <c r="J109">
        <v>186</v>
      </c>
      <c r="K109">
        <v>56</v>
      </c>
    </row>
    <row r="110" spans="1:11">
      <c r="A110" s="23" t="s">
        <v>12</v>
      </c>
      <c r="B110">
        <v>2675</v>
      </c>
      <c r="C110">
        <v>370</v>
      </c>
      <c r="D110">
        <v>174</v>
      </c>
      <c r="E110">
        <v>214</v>
      </c>
      <c r="F110">
        <v>248</v>
      </c>
      <c r="G110">
        <v>235</v>
      </c>
      <c r="H110">
        <v>88</v>
      </c>
      <c r="I110">
        <v>452</v>
      </c>
      <c r="J110">
        <v>505</v>
      </c>
      <c r="K110">
        <v>389</v>
      </c>
    </row>
    <row r="111" spans="1:11">
      <c r="A111" s="24" t="s">
        <v>13</v>
      </c>
      <c r="B111">
        <v>192</v>
      </c>
      <c r="C111">
        <v>24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50</v>
      </c>
      <c r="J111">
        <v>43</v>
      </c>
      <c r="K111">
        <v>17</v>
      </c>
    </row>
    <row r="112" spans="1:11" ht="25.5">
      <c r="A112" s="25" t="s">
        <v>33</v>
      </c>
      <c r="B112">
        <v>6013</v>
      </c>
      <c r="C112">
        <v>771</v>
      </c>
      <c r="D112">
        <v>747</v>
      </c>
      <c r="E112">
        <v>538</v>
      </c>
      <c r="F112">
        <v>260</v>
      </c>
      <c r="G112">
        <v>619</v>
      </c>
      <c r="H112">
        <v>312</v>
      </c>
      <c r="I112">
        <v>1285</v>
      </c>
      <c r="J112">
        <v>1078</v>
      </c>
      <c r="K112">
        <v>403</v>
      </c>
    </row>
    <row r="113" spans="1:11">
      <c r="A113" s="26" t="s">
        <v>16</v>
      </c>
      <c r="B113">
        <v>493</v>
      </c>
      <c r="C113">
        <v>25</v>
      </c>
      <c r="D113">
        <v>34</v>
      </c>
      <c r="E113">
        <v>22</v>
      </c>
      <c r="F113">
        <v>8</v>
      </c>
      <c r="G113">
        <v>38</v>
      </c>
      <c r="H113">
        <v>25</v>
      </c>
      <c r="I113">
        <v>52</v>
      </c>
      <c r="J113">
        <v>262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7</v>
      </c>
      <c r="F114">
        <v>7</v>
      </c>
      <c r="G114">
        <v>6</v>
      </c>
      <c r="H114">
        <v>7</v>
      </c>
      <c r="I114">
        <v>17</v>
      </c>
      <c r="J114">
        <v>42</v>
      </c>
      <c r="K114">
        <v>12</v>
      </c>
    </row>
    <row r="115" spans="1:11">
      <c r="A115" s="26" t="s">
        <v>18</v>
      </c>
      <c r="B115">
        <v>231</v>
      </c>
      <c r="C115">
        <v>14</v>
      </c>
      <c r="D115">
        <v>39</v>
      </c>
      <c r="E115">
        <v>20</v>
      </c>
      <c r="F115">
        <v>5</v>
      </c>
      <c r="G115">
        <v>16</v>
      </c>
      <c r="H115">
        <v>8</v>
      </c>
      <c r="I115">
        <v>32</v>
      </c>
      <c r="J115">
        <v>73</v>
      </c>
      <c r="K115">
        <v>24</v>
      </c>
    </row>
    <row r="116" spans="1:11">
      <c r="A116" s="23" t="s">
        <v>12</v>
      </c>
      <c r="B116">
        <v>3823</v>
      </c>
      <c r="C116">
        <v>605</v>
      </c>
      <c r="D116">
        <v>437</v>
      </c>
      <c r="E116">
        <v>326</v>
      </c>
      <c r="F116">
        <v>109</v>
      </c>
      <c r="G116">
        <v>258</v>
      </c>
      <c r="H116">
        <v>186</v>
      </c>
      <c r="I116">
        <v>921</v>
      </c>
      <c r="J116">
        <v>655</v>
      </c>
      <c r="K116">
        <v>326</v>
      </c>
    </row>
    <row r="117" spans="1:11">
      <c r="A117" s="24" t="s">
        <v>13</v>
      </c>
      <c r="B117">
        <v>1345</v>
      </c>
      <c r="C117">
        <v>119</v>
      </c>
      <c r="D117">
        <v>222</v>
      </c>
      <c r="E117">
        <v>163</v>
      </c>
      <c r="F117">
        <v>131</v>
      </c>
      <c r="G117">
        <v>301</v>
      </c>
      <c r="H117">
        <v>86</v>
      </c>
      <c r="I117">
        <v>263</v>
      </c>
      <c r="J117">
        <v>46</v>
      </c>
      <c r="K117">
        <v>14</v>
      </c>
    </row>
    <row r="118" spans="1:11">
      <c r="A118" s="30" t="s">
        <v>34</v>
      </c>
      <c r="B118">
        <v>4772</v>
      </c>
      <c r="C118">
        <v>383</v>
      </c>
      <c r="D118">
        <v>498</v>
      </c>
      <c r="E118">
        <v>443</v>
      </c>
      <c r="F118">
        <v>283</v>
      </c>
      <c r="G118">
        <v>700</v>
      </c>
      <c r="H118">
        <v>181</v>
      </c>
      <c r="I118">
        <v>961</v>
      </c>
      <c r="J118">
        <v>1044</v>
      </c>
      <c r="K118">
        <v>279</v>
      </c>
    </row>
    <row r="119" spans="1:11">
      <c r="A119" s="26" t="s">
        <v>16</v>
      </c>
      <c r="B119">
        <v>383</v>
      </c>
      <c r="C119">
        <v>19</v>
      </c>
      <c r="D119">
        <v>38</v>
      </c>
      <c r="E119">
        <v>23</v>
      </c>
      <c r="F119">
        <v>13</v>
      </c>
      <c r="G119">
        <v>109</v>
      </c>
      <c r="H119">
        <v>16</v>
      </c>
      <c r="I119">
        <v>19</v>
      </c>
      <c r="J119">
        <v>135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2926</v>
      </c>
      <c r="C122">
        <v>295</v>
      </c>
      <c r="D122">
        <v>202</v>
      </c>
      <c r="E122">
        <v>184</v>
      </c>
      <c r="F122">
        <v>104</v>
      </c>
      <c r="G122">
        <v>443</v>
      </c>
      <c r="H122">
        <v>70</v>
      </c>
      <c r="I122">
        <v>567</v>
      </c>
      <c r="J122">
        <v>807</v>
      </c>
      <c r="K122">
        <v>254</v>
      </c>
    </row>
    <row r="123" spans="1:11">
      <c r="A123" s="24" t="s">
        <v>13</v>
      </c>
      <c r="B123">
        <v>1334</v>
      </c>
      <c r="C123">
        <v>63</v>
      </c>
      <c r="D123">
        <v>247</v>
      </c>
      <c r="E123">
        <v>226</v>
      </c>
      <c r="F123">
        <v>152</v>
      </c>
      <c r="G123">
        <v>143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21978</v>
      </c>
      <c r="C124">
        <v>1690</v>
      </c>
      <c r="D124">
        <v>2459</v>
      </c>
      <c r="E124">
        <v>1421</v>
      </c>
      <c r="F124">
        <v>891</v>
      </c>
      <c r="G124">
        <v>3372</v>
      </c>
      <c r="H124">
        <v>911</v>
      </c>
      <c r="I124">
        <v>4461</v>
      </c>
      <c r="J124">
        <v>5368</v>
      </c>
      <c r="K124">
        <v>1405</v>
      </c>
    </row>
    <row r="125" spans="1:11">
      <c r="A125" s="26" t="s">
        <v>16</v>
      </c>
      <c r="B125">
        <v>6358</v>
      </c>
      <c r="C125">
        <v>409</v>
      </c>
      <c r="D125">
        <v>426</v>
      </c>
      <c r="E125">
        <v>421</v>
      </c>
      <c r="F125">
        <v>219</v>
      </c>
      <c r="G125">
        <v>853</v>
      </c>
      <c r="H125">
        <v>253</v>
      </c>
      <c r="I125">
        <v>833</v>
      </c>
      <c r="J125">
        <v>2750</v>
      </c>
      <c r="K125">
        <v>194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38</v>
      </c>
      <c r="K126">
        <v>4</v>
      </c>
    </row>
    <row r="127" spans="1:11">
      <c r="A127" s="26" t="s">
        <v>18</v>
      </c>
      <c r="B127">
        <v>36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13266</v>
      </c>
      <c r="C128">
        <v>1238</v>
      </c>
      <c r="D128">
        <v>1365</v>
      </c>
      <c r="E128">
        <v>909</v>
      </c>
      <c r="F128">
        <v>463</v>
      </c>
      <c r="G128">
        <v>1794</v>
      </c>
      <c r="H128">
        <v>459</v>
      </c>
      <c r="I128">
        <v>3448</v>
      </c>
      <c r="J128">
        <v>2464</v>
      </c>
      <c r="K128">
        <v>1126</v>
      </c>
    </row>
    <row r="129" spans="1:11">
      <c r="A129" s="24" t="s">
        <v>13</v>
      </c>
      <c r="B129">
        <v>2239</v>
      </c>
      <c r="C129">
        <v>31</v>
      </c>
      <c r="D129">
        <v>664</v>
      </c>
      <c r="E129">
        <v>83</v>
      </c>
      <c r="F129">
        <v>207</v>
      </c>
      <c r="G129">
        <v>721</v>
      </c>
      <c r="H129">
        <v>196</v>
      </c>
      <c r="I129">
        <v>164</v>
      </c>
      <c r="J129">
        <v>92</v>
      </c>
      <c r="K129">
        <v>81</v>
      </c>
    </row>
    <row r="130" spans="1:11" ht="63.75">
      <c r="A130" s="28" t="s">
        <v>36</v>
      </c>
      <c r="B130">
        <v>116</v>
      </c>
      <c r="C130">
        <v>23</v>
      </c>
      <c r="D130">
        <v>12</v>
      </c>
      <c r="E130">
        <v>4</v>
      </c>
      <c r="F130">
        <v>12</v>
      </c>
      <c r="G130">
        <v>5</v>
      </c>
      <c r="H130">
        <v>0</v>
      </c>
      <c r="I130">
        <v>42</v>
      </c>
      <c r="J130">
        <v>7</v>
      </c>
      <c r="K130">
        <v>11</v>
      </c>
    </row>
    <row r="131" spans="1:11">
      <c r="A131" s="23" t="s">
        <v>12</v>
      </c>
      <c r="B131">
        <v>116</v>
      </c>
      <c r="C131">
        <v>23</v>
      </c>
      <c r="D131">
        <v>12</v>
      </c>
      <c r="E131">
        <v>4</v>
      </c>
      <c r="F131">
        <v>12</v>
      </c>
      <c r="G131">
        <v>5</v>
      </c>
      <c r="H131">
        <v>0</v>
      </c>
      <c r="I131">
        <v>42</v>
      </c>
      <c r="J131">
        <v>7</v>
      </c>
      <c r="K131">
        <v>11</v>
      </c>
    </row>
    <row r="132" spans="1:11">
      <c r="A132" s="28" t="s">
        <v>37</v>
      </c>
      <c r="B132">
        <v>67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42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K136"/>
  <sheetViews>
    <sheetView zoomScale="75"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765210</v>
      </c>
      <c r="C8">
        <v>72300</v>
      </c>
      <c r="D8">
        <v>133611</v>
      </c>
      <c r="E8">
        <v>66399</v>
      </c>
      <c r="F8">
        <v>59652</v>
      </c>
      <c r="G8">
        <v>188241</v>
      </c>
      <c r="H8">
        <v>40259</v>
      </c>
      <c r="I8">
        <v>129553</v>
      </c>
      <c r="J8">
        <v>45104</v>
      </c>
      <c r="K8">
        <v>30091</v>
      </c>
    </row>
    <row r="9" spans="1:11">
      <c r="A9" s="23" t="s">
        <v>8</v>
      </c>
      <c r="B9">
        <v>28069</v>
      </c>
      <c r="C9">
        <v>1244</v>
      </c>
      <c r="D9">
        <v>2039</v>
      </c>
      <c r="E9">
        <v>1458</v>
      </c>
      <c r="F9">
        <v>734</v>
      </c>
      <c r="G9">
        <v>2577</v>
      </c>
      <c r="H9">
        <v>729</v>
      </c>
      <c r="I9">
        <v>3529</v>
      </c>
      <c r="J9">
        <v>14410</v>
      </c>
      <c r="K9">
        <v>1349</v>
      </c>
    </row>
    <row r="10" spans="1:11">
      <c r="A10" s="23" t="s">
        <v>9</v>
      </c>
      <c r="B10">
        <v>4302</v>
      </c>
      <c r="C10">
        <v>385</v>
      </c>
      <c r="D10">
        <v>746</v>
      </c>
      <c r="E10">
        <v>431</v>
      </c>
      <c r="F10">
        <v>290</v>
      </c>
      <c r="G10">
        <v>651</v>
      </c>
      <c r="H10">
        <v>240</v>
      </c>
      <c r="I10">
        <v>590</v>
      </c>
      <c r="J10">
        <v>774</v>
      </c>
      <c r="K10">
        <v>195</v>
      </c>
    </row>
    <row r="11" spans="1:11">
      <c r="A11" s="23" t="s">
        <v>10</v>
      </c>
      <c r="B11">
        <v>1935</v>
      </c>
      <c r="C11">
        <v>124</v>
      </c>
      <c r="D11">
        <v>279</v>
      </c>
      <c r="E11">
        <v>150</v>
      </c>
      <c r="F11">
        <v>112</v>
      </c>
      <c r="G11">
        <v>173</v>
      </c>
      <c r="H11">
        <v>81</v>
      </c>
      <c r="I11">
        <v>234</v>
      </c>
      <c r="J11">
        <v>643</v>
      </c>
      <c r="K11">
        <v>139</v>
      </c>
    </row>
    <row r="12" spans="1:11">
      <c r="A12" s="23" t="s">
        <v>11</v>
      </c>
      <c r="B12">
        <v>356117</v>
      </c>
      <c r="C12">
        <v>32747</v>
      </c>
      <c r="D12">
        <v>80543</v>
      </c>
      <c r="E12">
        <v>19821</v>
      </c>
      <c r="F12">
        <v>33625</v>
      </c>
      <c r="G12">
        <v>108629</v>
      </c>
      <c r="H12">
        <v>24450</v>
      </c>
      <c r="I12">
        <v>52047</v>
      </c>
      <c r="J12">
        <v>946</v>
      </c>
      <c r="K12">
        <v>3309</v>
      </c>
    </row>
    <row r="13" spans="1:11">
      <c r="A13" s="23" t="s">
        <v>12</v>
      </c>
      <c r="B13">
        <v>365985</v>
      </c>
      <c r="C13">
        <v>37428</v>
      </c>
      <c r="D13">
        <v>48326</v>
      </c>
      <c r="E13">
        <v>43576</v>
      </c>
      <c r="F13">
        <v>24117</v>
      </c>
      <c r="G13">
        <v>74540</v>
      </c>
      <c r="H13">
        <v>14165</v>
      </c>
      <c r="I13">
        <v>71770</v>
      </c>
      <c r="J13">
        <v>27230</v>
      </c>
      <c r="K13">
        <v>24833</v>
      </c>
    </row>
    <row r="14" spans="1:11">
      <c r="A14" s="24" t="s">
        <v>13</v>
      </c>
      <c r="B14">
        <v>8802</v>
      </c>
      <c r="C14">
        <v>372</v>
      </c>
      <c r="D14">
        <v>1678</v>
      </c>
      <c r="E14">
        <v>963</v>
      </c>
      <c r="F14">
        <v>774</v>
      </c>
      <c r="G14">
        <v>1671</v>
      </c>
      <c r="H14">
        <v>594</v>
      </c>
      <c r="I14">
        <v>1383</v>
      </c>
      <c r="J14">
        <v>1101</v>
      </c>
      <c r="K14">
        <v>266</v>
      </c>
    </row>
    <row r="15" spans="1:11" ht="30" customHeight="1">
      <c r="A15" s="25" t="s">
        <v>14</v>
      </c>
      <c r="B15">
        <v>473565</v>
      </c>
      <c r="C15">
        <v>42847</v>
      </c>
      <c r="D15">
        <v>105418</v>
      </c>
      <c r="E15">
        <v>38312</v>
      </c>
      <c r="F15">
        <v>46965</v>
      </c>
      <c r="G15">
        <v>133800</v>
      </c>
      <c r="H15">
        <v>31218</v>
      </c>
      <c r="I15">
        <v>69506</v>
      </c>
      <c r="J15">
        <v>1565</v>
      </c>
      <c r="K15">
        <v>3934</v>
      </c>
    </row>
    <row r="16" spans="1:11">
      <c r="A16" s="23" t="s">
        <v>8</v>
      </c>
      <c r="B16">
        <v>915</v>
      </c>
      <c r="C16">
        <v>61</v>
      </c>
      <c r="D16">
        <v>178</v>
      </c>
      <c r="E16">
        <v>190</v>
      </c>
      <c r="F16">
        <v>54</v>
      </c>
      <c r="G16">
        <v>102</v>
      </c>
      <c r="H16">
        <v>79</v>
      </c>
      <c r="I16">
        <v>193</v>
      </c>
      <c r="J16">
        <v>52</v>
      </c>
      <c r="K16">
        <v>6</v>
      </c>
    </row>
    <row r="17" spans="1:11">
      <c r="A17" s="23" t="s">
        <v>9</v>
      </c>
      <c r="B17">
        <v>56</v>
      </c>
      <c r="C17">
        <v>2</v>
      </c>
      <c r="D17">
        <v>13</v>
      </c>
      <c r="E17">
        <v>9</v>
      </c>
      <c r="F17">
        <v>9</v>
      </c>
      <c r="G17">
        <v>3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356117</v>
      </c>
      <c r="C19">
        <v>32747</v>
      </c>
      <c r="D19">
        <v>80543</v>
      </c>
      <c r="E19">
        <v>19821</v>
      </c>
      <c r="F19">
        <v>33625</v>
      </c>
      <c r="G19">
        <v>108629</v>
      </c>
      <c r="H19">
        <v>24450</v>
      </c>
      <c r="I19">
        <v>52047</v>
      </c>
      <c r="J19">
        <v>946</v>
      </c>
      <c r="K19">
        <v>3309</v>
      </c>
    </row>
    <row r="20" spans="1:11">
      <c r="A20" s="23" t="s">
        <v>12</v>
      </c>
      <c r="B20">
        <v>116431</v>
      </c>
      <c r="C20">
        <v>10035</v>
      </c>
      <c r="D20">
        <v>24679</v>
      </c>
      <c r="E20">
        <v>18287</v>
      </c>
      <c r="F20">
        <v>13261</v>
      </c>
      <c r="G20">
        <v>25064</v>
      </c>
      <c r="H20">
        <v>6683</v>
      </c>
      <c r="I20">
        <v>17246</v>
      </c>
      <c r="J20">
        <v>562</v>
      </c>
      <c r="K20">
        <v>614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853</v>
      </c>
      <c r="C22">
        <v>250</v>
      </c>
      <c r="D22">
        <v>118</v>
      </c>
      <c r="E22">
        <v>42</v>
      </c>
      <c r="F22">
        <v>60</v>
      </c>
      <c r="G22">
        <v>122</v>
      </c>
      <c r="H22">
        <v>19</v>
      </c>
      <c r="I22">
        <v>107</v>
      </c>
      <c r="J22">
        <v>107</v>
      </c>
      <c r="K22">
        <v>28</v>
      </c>
    </row>
    <row r="23" spans="1:11">
      <c r="A23" s="26" t="s">
        <v>16</v>
      </c>
      <c r="B23">
        <v>291</v>
      </c>
      <c r="C23">
        <v>53</v>
      </c>
      <c r="D23">
        <v>41</v>
      </c>
      <c r="E23">
        <v>6</v>
      </c>
      <c r="F23">
        <v>12</v>
      </c>
      <c r="G23">
        <v>60</v>
      </c>
      <c r="H23">
        <v>5</v>
      </c>
      <c r="I23">
        <v>38</v>
      </c>
      <c r="J23">
        <v>63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512</v>
      </c>
      <c r="C26">
        <v>184</v>
      </c>
      <c r="D26">
        <v>67</v>
      </c>
      <c r="E26">
        <v>35</v>
      </c>
      <c r="F26">
        <v>47</v>
      </c>
      <c r="G26">
        <v>45</v>
      </c>
      <c r="H26">
        <v>13</v>
      </c>
      <c r="I26">
        <v>68</v>
      </c>
      <c r="J26">
        <v>39</v>
      </c>
      <c r="K26">
        <v>14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16468</v>
      </c>
      <c r="C28">
        <v>2180</v>
      </c>
      <c r="D28">
        <v>1526</v>
      </c>
      <c r="E28">
        <v>1643</v>
      </c>
      <c r="F28">
        <v>942</v>
      </c>
      <c r="G28">
        <v>2447</v>
      </c>
      <c r="H28">
        <v>379</v>
      </c>
      <c r="I28">
        <v>4067</v>
      </c>
      <c r="J28">
        <v>2415</v>
      </c>
      <c r="K28">
        <v>869</v>
      </c>
    </row>
    <row r="29" spans="1:11">
      <c r="A29" s="26" t="s">
        <v>16</v>
      </c>
      <c r="B29">
        <v>1561</v>
      </c>
      <c r="C29">
        <v>41</v>
      </c>
      <c r="D29">
        <v>108</v>
      </c>
      <c r="E29">
        <v>57</v>
      </c>
      <c r="F29">
        <v>10</v>
      </c>
      <c r="G29">
        <v>93</v>
      </c>
      <c r="H29">
        <v>12</v>
      </c>
      <c r="I29">
        <v>353</v>
      </c>
      <c r="J29">
        <v>795</v>
      </c>
      <c r="K29">
        <v>92</v>
      </c>
    </row>
    <row r="30" spans="1:11">
      <c r="A30" s="26" t="s">
        <v>17</v>
      </c>
      <c r="B30">
        <v>102</v>
      </c>
      <c r="C30">
        <v>3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36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14</v>
      </c>
      <c r="K31">
        <v>0</v>
      </c>
    </row>
    <row r="32" spans="1:11">
      <c r="A32" s="23" t="s">
        <v>12</v>
      </c>
      <c r="B32">
        <v>14687</v>
      </c>
      <c r="C32">
        <v>2134</v>
      </c>
      <c r="D32">
        <v>1392</v>
      </c>
      <c r="E32">
        <v>1569</v>
      </c>
      <c r="F32">
        <v>931</v>
      </c>
      <c r="G32">
        <v>2343</v>
      </c>
      <c r="H32">
        <v>365</v>
      </c>
      <c r="I32">
        <v>3650</v>
      </c>
      <c r="J32">
        <v>1539</v>
      </c>
      <c r="K32">
        <v>764</v>
      </c>
    </row>
    <row r="33" spans="1:11">
      <c r="A33" s="24" t="s">
        <v>13</v>
      </c>
      <c r="B33">
        <v>82</v>
      </c>
      <c r="C33">
        <v>1</v>
      </c>
      <c r="D33">
        <v>17</v>
      </c>
      <c r="E33">
        <v>9</v>
      </c>
      <c r="F33">
        <v>1</v>
      </c>
      <c r="G33">
        <v>7</v>
      </c>
      <c r="H33">
        <v>0</v>
      </c>
      <c r="I33">
        <v>16</v>
      </c>
      <c r="J33">
        <v>25</v>
      </c>
      <c r="K33">
        <v>6</v>
      </c>
    </row>
    <row r="34" spans="1:11" ht="25.5">
      <c r="A34" s="27" t="s">
        <v>20</v>
      </c>
      <c r="B34">
        <v>339</v>
      </c>
      <c r="C34">
        <v>37</v>
      </c>
      <c r="D34">
        <v>35</v>
      </c>
      <c r="E34">
        <v>42</v>
      </c>
      <c r="F34">
        <v>62</v>
      </c>
      <c r="G34">
        <v>26</v>
      </c>
      <c r="H34">
        <v>9</v>
      </c>
      <c r="I34">
        <v>39</v>
      </c>
      <c r="J34">
        <v>60</v>
      </c>
      <c r="K34">
        <v>29</v>
      </c>
    </row>
    <row r="35" spans="1:11">
      <c r="A35" s="26" t="s">
        <v>16</v>
      </c>
      <c r="B35">
        <v>60</v>
      </c>
      <c r="C35">
        <v>2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37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159</v>
      </c>
      <c r="C38">
        <v>28</v>
      </c>
      <c r="D38">
        <v>1</v>
      </c>
      <c r="E38">
        <v>25</v>
      </c>
      <c r="F38">
        <v>54</v>
      </c>
      <c r="G38">
        <v>12</v>
      </c>
      <c r="H38">
        <v>0</v>
      </c>
      <c r="I38">
        <v>9</v>
      </c>
      <c r="J38">
        <v>11</v>
      </c>
      <c r="K38">
        <v>19</v>
      </c>
    </row>
    <row r="39" spans="1:11">
      <c r="A39" s="24" t="s">
        <v>13</v>
      </c>
      <c r="B39">
        <v>104</v>
      </c>
      <c r="C39">
        <v>6</v>
      </c>
      <c r="D39">
        <v>28</v>
      </c>
      <c r="E39">
        <v>12</v>
      </c>
      <c r="F39">
        <v>6</v>
      </c>
      <c r="G39">
        <v>12</v>
      </c>
      <c r="H39">
        <v>8</v>
      </c>
      <c r="I39">
        <v>20</v>
      </c>
      <c r="J39">
        <v>7</v>
      </c>
      <c r="K39">
        <v>5</v>
      </c>
    </row>
    <row r="40" spans="1:11" ht="28.5" customHeight="1">
      <c r="A40" s="27" t="s">
        <v>21</v>
      </c>
      <c r="B40">
        <v>836</v>
      </c>
      <c r="C40">
        <v>86</v>
      </c>
      <c r="D40">
        <v>70</v>
      </c>
      <c r="E40">
        <v>134</v>
      </c>
      <c r="F40">
        <v>78</v>
      </c>
      <c r="G40">
        <v>128</v>
      </c>
      <c r="H40">
        <v>27</v>
      </c>
      <c r="I40">
        <v>248</v>
      </c>
      <c r="J40">
        <v>56</v>
      </c>
      <c r="K40">
        <v>9</v>
      </c>
    </row>
    <row r="41" spans="1:11">
      <c r="A41" s="26" t="s">
        <v>16</v>
      </c>
      <c r="B41">
        <v>527</v>
      </c>
      <c r="C41">
        <v>26</v>
      </c>
      <c r="D41">
        <v>49</v>
      </c>
      <c r="E41">
        <v>102</v>
      </c>
      <c r="F41">
        <v>71</v>
      </c>
      <c r="G41">
        <v>102</v>
      </c>
      <c r="H41">
        <v>12</v>
      </c>
      <c r="I41">
        <v>143</v>
      </c>
      <c r="J41">
        <v>22</v>
      </c>
      <c r="K41">
        <v>0</v>
      </c>
    </row>
    <row r="42" spans="1:11">
      <c r="A42" s="26" t="s">
        <v>17</v>
      </c>
      <c r="B42">
        <v>28</v>
      </c>
      <c r="C42">
        <v>6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238</v>
      </c>
      <c r="C44">
        <v>53</v>
      </c>
      <c r="D44">
        <v>15</v>
      </c>
      <c r="E44">
        <v>26</v>
      </c>
      <c r="F44">
        <v>5</v>
      </c>
      <c r="G44">
        <v>26</v>
      </c>
      <c r="H44">
        <v>15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8454</v>
      </c>
      <c r="C46">
        <v>962</v>
      </c>
      <c r="D46">
        <v>667</v>
      </c>
      <c r="E46">
        <v>851</v>
      </c>
      <c r="F46">
        <v>643</v>
      </c>
      <c r="G46">
        <v>1174</v>
      </c>
      <c r="H46">
        <v>328</v>
      </c>
      <c r="I46">
        <v>1443</v>
      </c>
      <c r="J46">
        <v>1563</v>
      </c>
      <c r="K46">
        <v>823</v>
      </c>
    </row>
    <row r="47" spans="1:11">
      <c r="A47" s="26" t="s">
        <v>16</v>
      </c>
      <c r="B47">
        <v>2045</v>
      </c>
      <c r="C47">
        <v>56</v>
      </c>
      <c r="D47">
        <v>92</v>
      </c>
      <c r="E47">
        <v>81</v>
      </c>
      <c r="F47">
        <v>20</v>
      </c>
      <c r="G47">
        <v>134</v>
      </c>
      <c r="H47">
        <v>35</v>
      </c>
      <c r="I47">
        <v>246</v>
      </c>
      <c r="J47">
        <v>1093</v>
      </c>
      <c r="K47">
        <v>288</v>
      </c>
    </row>
    <row r="48" spans="1:11">
      <c r="A48" s="26" t="s">
        <v>17</v>
      </c>
      <c r="B48">
        <v>37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8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6235</v>
      </c>
      <c r="C50">
        <v>904</v>
      </c>
      <c r="D50">
        <v>556</v>
      </c>
      <c r="E50">
        <v>757</v>
      </c>
      <c r="F50">
        <v>607</v>
      </c>
      <c r="G50">
        <v>1030</v>
      </c>
      <c r="H50">
        <v>284</v>
      </c>
      <c r="I50">
        <v>1174</v>
      </c>
      <c r="J50">
        <v>392</v>
      </c>
      <c r="K50">
        <v>531</v>
      </c>
    </row>
    <row r="51" spans="1:11">
      <c r="A51" s="24" t="s">
        <v>13</v>
      </c>
      <c r="B51">
        <v>130</v>
      </c>
      <c r="C51">
        <v>2</v>
      </c>
      <c r="D51">
        <v>15</v>
      </c>
      <c r="E51">
        <v>10</v>
      </c>
      <c r="F51">
        <v>13</v>
      </c>
      <c r="G51">
        <v>10</v>
      </c>
      <c r="H51">
        <v>8</v>
      </c>
      <c r="I51">
        <v>14</v>
      </c>
      <c r="J51">
        <v>55</v>
      </c>
      <c r="K51">
        <v>3</v>
      </c>
    </row>
    <row r="52" spans="1:11" ht="29.25" customHeight="1">
      <c r="A52" s="28" t="s">
        <v>23</v>
      </c>
      <c r="B52">
        <v>126406</v>
      </c>
      <c r="C52">
        <v>12065</v>
      </c>
      <c r="D52">
        <v>12960</v>
      </c>
      <c r="E52">
        <v>10939</v>
      </c>
      <c r="F52">
        <v>5041</v>
      </c>
      <c r="G52">
        <v>27485</v>
      </c>
      <c r="H52">
        <v>4222</v>
      </c>
      <c r="I52">
        <v>27118</v>
      </c>
      <c r="J52">
        <v>14704</v>
      </c>
      <c r="K52">
        <v>11872</v>
      </c>
    </row>
    <row r="53" spans="1:11">
      <c r="A53" s="26" t="s">
        <v>16</v>
      </c>
      <c r="B53">
        <v>4528</v>
      </c>
      <c r="C53">
        <v>97</v>
      </c>
      <c r="D53">
        <v>155</v>
      </c>
      <c r="E53">
        <v>64</v>
      </c>
      <c r="F53">
        <v>9</v>
      </c>
      <c r="G53">
        <v>139</v>
      </c>
      <c r="H53">
        <v>66</v>
      </c>
      <c r="I53">
        <v>496</v>
      </c>
      <c r="J53">
        <v>3284</v>
      </c>
      <c r="K53">
        <v>218</v>
      </c>
    </row>
    <row r="54" spans="1:11">
      <c r="A54" s="26" t="s">
        <v>17</v>
      </c>
      <c r="B54">
        <v>165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7</v>
      </c>
      <c r="J54">
        <v>128</v>
      </c>
      <c r="K54">
        <v>14</v>
      </c>
    </row>
    <row r="55" spans="1:11">
      <c r="A55" s="26" t="s">
        <v>18</v>
      </c>
      <c r="B55">
        <v>73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57</v>
      </c>
      <c r="K55">
        <v>3</v>
      </c>
    </row>
    <row r="56" spans="1:11">
      <c r="A56" s="23" t="s">
        <v>12</v>
      </c>
      <c r="B56">
        <v>120504</v>
      </c>
      <c r="C56">
        <v>11942</v>
      </c>
      <c r="D56">
        <v>12613</v>
      </c>
      <c r="E56">
        <v>10765</v>
      </c>
      <c r="F56">
        <v>5008</v>
      </c>
      <c r="G56">
        <v>27218</v>
      </c>
      <c r="H56">
        <v>4128</v>
      </c>
      <c r="I56">
        <v>26363</v>
      </c>
      <c r="J56">
        <v>10876</v>
      </c>
      <c r="K56">
        <v>11591</v>
      </c>
    </row>
    <row r="57" spans="1:11">
      <c r="A57" s="24" t="s">
        <v>13</v>
      </c>
      <c r="B57">
        <v>1136</v>
      </c>
      <c r="C57">
        <v>25</v>
      </c>
      <c r="D57">
        <v>184</v>
      </c>
      <c r="E57">
        <v>108</v>
      </c>
      <c r="F57">
        <v>22</v>
      </c>
      <c r="G57">
        <v>122</v>
      </c>
      <c r="H57">
        <v>27</v>
      </c>
      <c r="I57">
        <v>243</v>
      </c>
      <c r="J57">
        <v>359</v>
      </c>
      <c r="K57">
        <v>46</v>
      </c>
    </row>
    <row r="58" spans="1:11" ht="15.75" customHeight="1">
      <c r="A58" s="27" t="s">
        <v>24</v>
      </c>
      <c r="B58">
        <v>43107</v>
      </c>
      <c r="C58">
        <v>5488</v>
      </c>
      <c r="D58">
        <v>2185</v>
      </c>
      <c r="E58">
        <v>6454</v>
      </c>
      <c r="F58">
        <v>1711</v>
      </c>
      <c r="G58">
        <v>9749</v>
      </c>
      <c r="H58">
        <v>694</v>
      </c>
      <c r="I58">
        <v>10571</v>
      </c>
      <c r="J58">
        <v>1418</v>
      </c>
      <c r="K58">
        <v>4837</v>
      </c>
    </row>
    <row r="59" spans="1:11">
      <c r="A59" s="26" t="s">
        <v>16</v>
      </c>
      <c r="B59">
        <v>877</v>
      </c>
      <c r="C59">
        <v>21</v>
      </c>
      <c r="D59">
        <v>29</v>
      </c>
      <c r="E59">
        <v>44</v>
      </c>
      <c r="F59">
        <v>6</v>
      </c>
      <c r="G59">
        <v>74</v>
      </c>
      <c r="H59">
        <v>12</v>
      </c>
      <c r="I59">
        <v>115</v>
      </c>
      <c r="J59">
        <v>531</v>
      </c>
      <c r="K59">
        <v>45</v>
      </c>
    </row>
    <row r="60" spans="1:11">
      <c r="A60" s="26" t="s">
        <v>17</v>
      </c>
      <c r="B60">
        <v>50</v>
      </c>
      <c r="C60">
        <v>1</v>
      </c>
      <c r="D60">
        <v>2</v>
      </c>
      <c r="E60">
        <v>10</v>
      </c>
      <c r="F60">
        <v>2</v>
      </c>
      <c r="G60">
        <v>0</v>
      </c>
      <c r="H60">
        <v>0</v>
      </c>
      <c r="I60">
        <v>6</v>
      </c>
      <c r="J60">
        <v>28</v>
      </c>
      <c r="K60">
        <v>1</v>
      </c>
    </row>
    <row r="61" spans="1:11">
      <c r="A61" s="26" t="s">
        <v>18</v>
      </c>
      <c r="B61">
        <v>25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2</v>
      </c>
      <c r="J61">
        <v>18</v>
      </c>
      <c r="K61">
        <v>1</v>
      </c>
    </row>
    <row r="62" spans="1:11">
      <c r="A62" s="23" t="s">
        <v>12</v>
      </c>
      <c r="B62">
        <v>41588</v>
      </c>
      <c r="C62">
        <v>5459</v>
      </c>
      <c r="D62">
        <v>2136</v>
      </c>
      <c r="E62">
        <v>6276</v>
      </c>
      <c r="F62">
        <v>1578</v>
      </c>
      <c r="G62">
        <v>9541</v>
      </c>
      <c r="H62">
        <v>631</v>
      </c>
      <c r="I62">
        <v>10417</v>
      </c>
      <c r="J62">
        <v>767</v>
      </c>
      <c r="K62">
        <v>4783</v>
      </c>
    </row>
    <row r="63" spans="1:11">
      <c r="A63" s="24" t="s">
        <v>13</v>
      </c>
      <c r="B63">
        <v>567</v>
      </c>
      <c r="C63">
        <v>7</v>
      </c>
      <c r="D63">
        <v>15</v>
      </c>
      <c r="E63">
        <v>123</v>
      </c>
      <c r="F63">
        <v>125</v>
      </c>
      <c r="G63">
        <v>134</v>
      </c>
      <c r="H63">
        <v>51</v>
      </c>
      <c r="I63">
        <v>31</v>
      </c>
      <c r="J63">
        <v>74</v>
      </c>
      <c r="K63">
        <v>7</v>
      </c>
    </row>
    <row r="64" spans="1:11" ht="20.25" customHeight="1">
      <c r="A64" s="27" t="s">
        <v>25</v>
      </c>
      <c r="B64">
        <v>15618</v>
      </c>
      <c r="C64">
        <v>1570</v>
      </c>
      <c r="D64">
        <v>1700</v>
      </c>
      <c r="E64">
        <v>2035</v>
      </c>
      <c r="F64">
        <v>514</v>
      </c>
      <c r="G64">
        <v>2746</v>
      </c>
      <c r="H64">
        <v>388</v>
      </c>
      <c r="I64">
        <v>2439</v>
      </c>
      <c r="J64">
        <v>2589</v>
      </c>
      <c r="K64">
        <v>1637</v>
      </c>
    </row>
    <row r="65" spans="1:11">
      <c r="A65" s="26" t="s">
        <v>16</v>
      </c>
      <c r="B65">
        <v>310</v>
      </c>
      <c r="C65">
        <v>9</v>
      </c>
      <c r="D65">
        <v>19</v>
      </c>
      <c r="E65">
        <v>43</v>
      </c>
      <c r="F65">
        <v>5</v>
      </c>
      <c r="G65">
        <v>5</v>
      </c>
      <c r="H65">
        <v>1</v>
      </c>
      <c r="I65">
        <v>22</v>
      </c>
      <c r="J65">
        <v>192</v>
      </c>
      <c r="K65">
        <v>14</v>
      </c>
    </row>
    <row r="66" spans="1:11">
      <c r="A66" s="26" t="s">
        <v>17</v>
      </c>
      <c r="B66">
        <v>42</v>
      </c>
      <c r="C66">
        <v>2</v>
      </c>
      <c r="D66">
        <v>6</v>
      </c>
      <c r="E66">
        <v>14</v>
      </c>
      <c r="F66">
        <v>0</v>
      </c>
      <c r="G66">
        <v>0</v>
      </c>
      <c r="H66">
        <v>0</v>
      </c>
      <c r="I66">
        <v>0</v>
      </c>
      <c r="J66">
        <v>17</v>
      </c>
      <c r="K66">
        <v>3</v>
      </c>
    </row>
    <row r="67" spans="1:11">
      <c r="A67" s="26" t="s">
        <v>18</v>
      </c>
      <c r="B67">
        <v>20</v>
      </c>
      <c r="C67">
        <v>0</v>
      </c>
      <c r="D67">
        <v>0</v>
      </c>
      <c r="E67">
        <v>12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15193</v>
      </c>
      <c r="C68">
        <v>1559</v>
      </c>
      <c r="D68">
        <v>1666</v>
      </c>
      <c r="E68">
        <v>1946</v>
      </c>
      <c r="F68">
        <v>504</v>
      </c>
      <c r="G68">
        <v>2741</v>
      </c>
      <c r="H68">
        <v>387</v>
      </c>
      <c r="I68">
        <v>2413</v>
      </c>
      <c r="J68">
        <v>2359</v>
      </c>
      <c r="K68">
        <v>1618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5033</v>
      </c>
      <c r="C70">
        <v>485</v>
      </c>
      <c r="D70">
        <v>281</v>
      </c>
      <c r="E70">
        <v>292</v>
      </c>
      <c r="F70">
        <v>176</v>
      </c>
      <c r="G70">
        <v>716</v>
      </c>
      <c r="H70">
        <v>122</v>
      </c>
      <c r="I70">
        <v>656</v>
      </c>
      <c r="J70">
        <v>1845</v>
      </c>
      <c r="K70">
        <v>460</v>
      </c>
    </row>
    <row r="71" spans="1:11">
      <c r="A71" s="26" t="s">
        <v>16</v>
      </c>
      <c r="B71">
        <v>675</v>
      </c>
      <c r="C71">
        <v>11</v>
      </c>
      <c r="D71">
        <v>20</v>
      </c>
      <c r="E71">
        <v>13</v>
      </c>
      <c r="F71">
        <v>7</v>
      </c>
      <c r="G71">
        <v>17</v>
      </c>
      <c r="H71">
        <v>3</v>
      </c>
      <c r="I71">
        <v>45</v>
      </c>
      <c r="J71">
        <v>545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4107</v>
      </c>
      <c r="C74">
        <v>466</v>
      </c>
      <c r="D74">
        <v>246</v>
      </c>
      <c r="E74">
        <v>254</v>
      </c>
      <c r="F74">
        <v>162</v>
      </c>
      <c r="G74">
        <v>642</v>
      </c>
      <c r="H74">
        <v>87</v>
      </c>
      <c r="I74">
        <v>593</v>
      </c>
      <c r="J74">
        <v>1220</v>
      </c>
      <c r="K74">
        <v>437</v>
      </c>
    </row>
    <row r="75" spans="1:11">
      <c r="A75" s="24" t="s">
        <v>13</v>
      </c>
      <c r="B75">
        <v>181</v>
      </c>
      <c r="C75">
        <v>7</v>
      </c>
      <c r="D75">
        <v>13</v>
      </c>
      <c r="E75">
        <v>24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2993</v>
      </c>
      <c r="C76">
        <v>110</v>
      </c>
      <c r="D76">
        <v>311</v>
      </c>
      <c r="E76">
        <v>302</v>
      </c>
      <c r="F76">
        <v>105</v>
      </c>
      <c r="G76">
        <v>271</v>
      </c>
      <c r="H76">
        <v>113</v>
      </c>
      <c r="I76">
        <v>700</v>
      </c>
      <c r="J76">
        <v>964</v>
      </c>
      <c r="K76">
        <v>117</v>
      </c>
    </row>
    <row r="77" spans="1:11">
      <c r="A77" s="26" t="s">
        <v>16</v>
      </c>
      <c r="B77">
        <v>1003</v>
      </c>
      <c r="C77">
        <v>29</v>
      </c>
      <c r="D77">
        <v>72</v>
      </c>
      <c r="E77">
        <v>62</v>
      </c>
      <c r="F77">
        <v>23</v>
      </c>
      <c r="G77">
        <v>98</v>
      </c>
      <c r="H77">
        <v>38</v>
      </c>
      <c r="I77">
        <v>99</v>
      </c>
      <c r="J77">
        <v>543</v>
      </c>
      <c r="K77">
        <v>39</v>
      </c>
    </row>
    <row r="78" spans="1:11">
      <c r="A78" s="26" t="s">
        <v>17</v>
      </c>
      <c r="B78">
        <v>48</v>
      </c>
      <c r="C78">
        <v>2</v>
      </c>
      <c r="D78">
        <v>1</v>
      </c>
      <c r="E78">
        <v>7</v>
      </c>
      <c r="F78">
        <v>6</v>
      </c>
      <c r="G78">
        <v>1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1137</v>
      </c>
      <c r="C80">
        <v>29</v>
      </c>
      <c r="D80">
        <v>94</v>
      </c>
      <c r="E80">
        <v>144</v>
      </c>
      <c r="F80">
        <v>10</v>
      </c>
      <c r="G80">
        <v>102</v>
      </c>
      <c r="H80">
        <v>24</v>
      </c>
      <c r="I80">
        <v>500</v>
      </c>
      <c r="J80">
        <v>201</v>
      </c>
      <c r="K80">
        <v>33</v>
      </c>
    </row>
    <row r="81" spans="1:11">
      <c r="A81" s="24" t="s">
        <v>13</v>
      </c>
      <c r="B81">
        <v>769</v>
      </c>
      <c r="C81">
        <v>47</v>
      </c>
      <c r="D81">
        <v>144</v>
      </c>
      <c r="E81">
        <v>89</v>
      </c>
      <c r="F81">
        <v>60</v>
      </c>
      <c r="G81">
        <v>70</v>
      </c>
      <c r="H81">
        <v>51</v>
      </c>
      <c r="I81">
        <v>100</v>
      </c>
      <c r="J81">
        <v>164</v>
      </c>
      <c r="K81">
        <v>44</v>
      </c>
    </row>
    <row r="82" spans="1:11" ht="20.25" customHeight="1">
      <c r="A82" s="25" t="s">
        <v>28</v>
      </c>
      <c r="B82">
        <v>6632</v>
      </c>
      <c r="C82">
        <v>529</v>
      </c>
      <c r="D82">
        <v>734</v>
      </c>
      <c r="E82">
        <v>274</v>
      </c>
      <c r="F82">
        <v>109</v>
      </c>
      <c r="G82">
        <v>646</v>
      </c>
      <c r="H82">
        <v>134</v>
      </c>
      <c r="I82">
        <v>933</v>
      </c>
      <c r="J82">
        <v>2625</v>
      </c>
      <c r="K82">
        <v>648</v>
      </c>
    </row>
    <row r="83" spans="1:11">
      <c r="A83" s="26" t="s">
        <v>16</v>
      </c>
      <c r="B83">
        <v>2049</v>
      </c>
      <c r="C83">
        <v>27</v>
      </c>
      <c r="D83">
        <v>135</v>
      </c>
      <c r="E83">
        <v>34</v>
      </c>
      <c r="F83">
        <v>7</v>
      </c>
      <c r="G83">
        <v>33</v>
      </c>
      <c r="H83">
        <v>10</v>
      </c>
      <c r="I83">
        <v>197</v>
      </c>
      <c r="J83">
        <v>1511</v>
      </c>
      <c r="K83">
        <v>95</v>
      </c>
    </row>
    <row r="84" spans="1:11">
      <c r="A84" s="26" t="s">
        <v>17</v>
      </c>
      <c r="B84">
        <v>81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5</v>
      </c>
      <c r="J84">
        <v>49</v>
      </c>
      <c r="K84">
        <v>7</v>
      </c>
    </row>
    <row r="85" spans="1:11">
      <c r="A85" s="26" t="s">
        <v>18</v>
      </c>
      <c r="B85">
        <v>26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20</v>
      </c>
      <c r="K85">
        <v>2</v>
      </c>
    </row>
    <row r="86" spans="1:11">
      <c r="A86" s="23" t="s">
        <v>12</v>
      </c>
      <c r="B86">
        <v>4454</v>
      </c>
      <c r="C86">
        <v>497</v>
      </c>
      <c r="D86">
        <v>588</v>
      </c>
      <c r="E86">
        <v>236</v>
      </c>
      <c r="F86">
        <v>102</v>
      </c>
      <c r="G86">
        <v>601</v>
      </c>
      <c r="H86">
        <v>122</v>
      </c>
      <c r="I86">
        <v>726</v>
      </c>
      <c r="J86">
        <v>1039</v>
      </c>
      <c r="K86">
        <v>543</v>
      </c>
    </row>
    <row r="87" spans="1:11">
      <c r="A87" s="24" t="s">
        <v>13</v>
      </c>
      <c r="B87">
        <v>22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6</v>
      </c>
      <c r="K87">
        <v>1</v>
      </c>
    </row>
    <row r="88" spans="1:11" ht="25.5">
      <c r="A88" s="25" t="s">
        <v>29</v>
      </c>
      <c r="B88">
        <v>17588</v>
      </c>
      <c r="C88">
        <v>1372</v>
      </c>
      <c r="D88">
        <v>1899</v>
      </c>
      <c r="E88">
        <v>1338</v>
      </c>
      <c r="F88">
        <v>860</v>
      </c>
      <c r="G88">
        <v>2070</v>
      </c>
      <c r="H88">
        <v>621</v>
      </c>
      <c r="I88">
        <v>2766</v>
      </c>
      <c r="J88">
        <v>5175</v>
      </c>
      <c r="K88">
        <v>1487</v>
      </c>
    </row>
    <row r="89" spans="1:11">
      <c r="A89" s="26" t="s">
        <v>16</v>
      </c>
      <c r="B89">
        <v>1759</v>
      </c>
      <c r="C89">
        <v>40</v>
      </c>
      <c r="D89">
        <v>67</v>
      </c>
      <c r="E89">
        <v>37</v>
      </c>
      <c r="F89">
        <v>31</v>
      </c>
      <c r="G89">
        <v>34</v>
      </c>
      <c r="H89">
        <v>26</v>
      </c>
      <c r="I89">
        <v>115</v>
      </c>
      <c r="J89">
        <v>1319</v>
      </c>
      <c r="K89">
        <v>90</v>
      </c>
    </row>
    <row r="90" spans="1:11">
      <c r="A90" s="26" t="s">
        <v>17</v>
      </c>
      <c r="B90">
        <v>118</v>
      </c>
      <c r="C90">
        <v>2</v>
      </c>
      <c r="D90">
        <v>10</v>
      </c>
      <c r="E90">
        <v>9</v>
      </c>
      <c r="F90">
        <v>3</v>
      </c>
      <c r="G90">
        <v>6</v>
      </c>
      <c r="H90">
        <v>7</v>
      </c>
      <c r="I90">
        <v>16</v>
      </c>
      <c r="J90">
        <v>55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15418</v>
      </c>
      <c r="C92">
        <v>1320</v>
      </c>
      <c r="D92">
        <v>1790</v>
      </c>
      <c r="E92">
        <v>1273</v>
      </c>
      <c r="F92">
        <v>817</v>
      </c>
      <c r="G92">
        <v>2012</v>
      </c>
      <c r="H92">
        <v>576</v>
      </c>
      <c r="I92">
        <v>2617</v>
      </c>
      <c r="J92">
        <v>3644</v>
      </c>
      <c r="K92">
        <v>1369</v>
      </c>
    </row>
    <row r="93" spans="1:11">
      <c r="A93" s="24" t="s">
        <v>13</v>
      </c>
      <c r="B93">
        <v>226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108</v>
      </c>
      <c r="K93">
        <v>13</v>
      </c>
    </row>
    <row r="94" spans="1:11" ht="25.5">
      <c r="A94" s="25" t="s">
        <v>30</v>
      </c>
      <c r="B94">
        <v>4113</v>
      </c>
      <c r="C94">
        <v>294</v>
      </c>
      <c r="D94">
        <v>298</v>
      </c>
      <c r="E94">
        <v>393</v>
      </c>
      <c r="F94">
        <v>107</v>
      </c>
      <c r="G94">
        <v>434</v>
      </c>
      <c r="H94">
        <v>92</v>
      </c>
      <c r="I94">
        <v>579</v>
      </c>
      <c r="J94">
        <v>1421</v>
      </c>
      <c r="K94">
        <v>495</v>
      </c>
    </row>
    <row r="95" spans="1:11">
      <c r="A95" s="26" t="s">
        <v>16</v>
      </c>
      <c r="B95">
        <v>775</v>
      </c>
      <c r="C95">
        <v>8</v>
      </c>
      <c r="D95">
        <v>17</v>
      </c>
      <c r="E95">
        <v>33</v>
      </c>
      <c r="F95">
        <v>13</v>
      </c>
      <c r="G95">
        <v>13</v>
      </c>
      <c r="H95">
        <v>12</v>
      </c>
      <c r="I95">
        <v>84</v>
      </c>
      <c r="J95">
        <v>555</v>
      </c>
      <c r="K95">
        <v>40</v>
      </c>
    </row>
    <row r="96" spans="1:11">
      <c r="A96" s="26" t="s">
        <v>17</v>
      </c>
      <c r="B96">
        <v>50</v>
      </c>
      <c r="C96">
        <v>2</v>
      </c>
      <c r="D96">
        <v>2</v>
      </c>
      <c r="E96">
        <v>4</v>
      </c>
      <c r="F96">
        <v>0</v>
      </c>
      <c r="G96">
        <v>2</v>
      </c>
      <c r="H96">
        <v>3</v>
      </c>
      <c r="I96">
        <v>8</v>
      </c>
      <c r="J96">
        <v>27</v>
      </c>
      <c r="K96">
        <v>2</v>
      </c>
    </row>
    <row r="97" spans="1:11">
      <c r="A97" s="26" t="s">
        <v>18</v>
      </c>
      <c r="B97">
        <v>36</v>
      </c>
      <c r="C97">
        <v>0</v>
      </c>
      <c r="D97">
        <v>1</v>
      </c>
      <c r="E97">
        <v>5</v>
      </c>
      <c r="F97">
        <v>1</v>
      </c>
      <c r="G97">
        <v>0</v>
      </c>
      <c r="H97">
        <v>3</v>
      </c>
      <c r="I97">
        <v>6</v>
      </c>
      <c r="J97">
        <v>18</v>
      </c>
      <c r="K97">
        <v>2</v>
      </c>
    </row>
    <row r="98" spans="1:11">
      <c r="A98" s="23" t="s">
        <v>12</v>
      </c>
      <c r="B98">
        <v>3228</v>
      </c>
      <c r="C98">
        <v>282</v>
      </c>
      <c r="D98">
        <v>274</v>
      </c>
      <c r="E98">
        <v>351</v>
      </c>
      <c r="F98">
        <v>92</v>
      </c>
      <c r="G98">
        <v>419</v>
      </c>
      <c r="H98">
        <v>74</v>
      </c>
      <c r="I98">
        <v>473</v>
      </c>
      <c r="J98">
        <v>814</v>
      </c>
      <c r="K98">
        <v>449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2758</v>
      </c>
      <c r="C100">
        <v>244</v>
      </c>
      <c r="D100">
        <v>492</v>
      </c>
      <c r="E100">
        <v>340</v>
      </c>
      <c r="F100">
        <v>240</v>
      </c>
      <c r="G100">
        <v>362</v>
      </c>
      <c r="H100">
        <v>189</v>
      </c>
      <c r="I100">
        <v>417</v>
      </c>
      <c r="J100">
        <v>342</v>
      </c>
      <c r="K100">
        <v>132</v>
      </c>
    </row>
    <row r="101" spans="1:11">
      <c r="A101" s="26" t="s">
        <v>16</v>
      </c>
      <c r="B101">
        <v>1330</v>
      </c>
      <c r="C101">
        <v>120</v>
      </c>
      <c r="D101">
        <v>235</v>
      </c>
      <c r="E101">
        <v>158</v>
      </c>
      <c r="F101">
        <v>150</v>
      </c>
      <c r="G101">
        <v>186</v>
      </c>
      <c r="H101">
        <v>90</v>
      </c>
      <c r="I101">
        <v>218</v>
      </c>
      <c r="J101">
        <v>132</v>
      </c>
      <c r="K101">
        <v>41</v>
      </c>
    </row>
    <row r="102" spans="1:11">
      <c r="A102" s="26" t="s">
        <v>17</v>
      </c>
      <c r="B102">
        <v>826</v>
      </c>
      <c r="C102">
        <v>77</v>
      </c>
      <c r="D102">
        <v>169</v>
      </c>
      <c r="E102">
        <v>98</v>
      </c>
      <c r="F102">
        <v>56</v>
      </c>
      <c r="G102">
        <v>120</v>
      </c>
      <c r="H102">
        <v>63</v>
      </c>
      <c r="I102">
        <v>131</v>
      </c>
      <c r="J102">
        <v>70</v>
      </c>
      <c r="K102">
        <v>42</v>
      </c>
    </row>
    <row r="103" spans="1:11">
      <c r="A103" s="26" t="s">
        <v>18</v>
      </c>
      <c r="B103">
        <v>280</v>
      </c>
      <c r="C103">
        <v>24</v>
      </c>
      <c r="D103">
        <v>32</v>
      </c>
      <c r="E103">
        <v>19</v>
      </c>
      <c r="F103">
        <v>16</v>
      </c>
      <c r="G103">
        <v>16</v>
      </c>
      <c r="H103">
        <v>12</v>
      </c>
      <c r="I103">
        <v>32</v>
      </c>
      <c r="J103">
        <v>98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322</v>
      </c>
      <c r="C105">
        <v>23</v>
      </c>
      <c r="D105">
        <v>56</v>
      </c>
      <c r="E105">
        <v>65</v>
      </c>
      <c r="F105">
        <v>18</v>
      </c>
      <c r="G105">
        <v>40</v>
      </c>
      <c r="H105">
        <v>24</v>
      </c>
      <c r="I105">
        <v>36</v>
      </c>
      <c r="J105">
        <v>42</v>
      </c>
      <c r="K105">
        <v>18</v>
      </c>
    </row>
    <row r="106" spans="1:11">
      <c r="A106" s="25" t="s">
        <v>32</v>
      </c>
      <c r="B106">
        <v>8222</v>
      </c>
      <c r="C106">
        <v>907</v>
      </c>
      <c r="D106">
        <v>1181</v>
      </c>
      <c r="E106">
        <v>609</v>
      </c>
      <c r="F106">
        <v>593</v>
      </c>
      <c r="G106">
        <v>1361</v>
      </c>
      <c r="H106">
        <v>328</v>
      </c>
      <c r="I106">
        <v>1189</v>
      </c>
      <c r="J106">
        <v>1403</v>
      </c>
      <c r="K106">
        <v>651</v>
      </c>
    </row>
    <row r="107" spans="1:11">
      <c r="A107" s="26" t="s">
        <v>16</v>
      </c>
      <c r="B107">
        <v>2089</v>
      </c>
      <c r="C107">
        <v>187</v>
      </c>
      <c r="D107">
        <v>319</v>
      </c>
      <c r="E107">
        <v>66</v>
      </c>
      <c r="F107">
        <v>77</v>
      </c>
      <c r="G107">
        <v>486</v>
      </c>
      <c r="H107">
        <v>35</v>
      </c>
      <c r="I107">
        <v>252</v>
      </c>
      <c r="J107">
        <v>549</v>
      </c>
      <c r="K107">
        <v>118</v>
      </c>
    </row>
    <row r="108" spans="1:11">
      <c r="A108" s="26" t="s">
        <v>17</v>
      </c>
      <c r="B108">
        <v>2346</v>
      </c>
      <c r="C108">
        <v>253</v>
      </c>
      <c r="D108">
        <v>488</v>
      </c>
      <c r="E108">
        <v>236</v>
      </c>
      <c r="F108">
        <v>186</v>
      </c>
      <c r="G108">
        <v>490</v>
      </c>
      <c r="H108">
        <v>144</v>
      </c>
      <c r="I108">
        <v>311</v>
      </c>
      <c r="J108">
        <v>159</v>
      </c>
      <c r="K108">
        <v>79</v>
      </c>
    </row>
    <row r="109" spans="1:11">
      <c r="A109" s="26" t="s">
        <v>18</v>
      </c>
      <c r="B109">
        <v>964</v>
      </c>
      <c r="C109">
        <v>73</v>
      </c>
      <c r="D109">
        <v>180</v>
      </c>
      <c r="E109">
        <v>83</v>
      </c>
      <c r="F109">
        <v>78</v>
      </c>
      <c r="G109">
        <v>134</v>
      </c>
      <c r="H109">
        <v>53</v>
      </c>
      <c r="I109">
        <v>121</v>
      </c>
      <c r="J109">
        <v>186</v>
      </c>
      <c r="K109">
        <v>56</v>
      </c>
    </row>
    <row r="110" spans="1:11">
      <c r="A110" s="23" t="s">
        <v>12</v>
      </c>
      <c r="B110">
        <v>2651</v>
      </c>
      <c r="C110">
        <v>370</v>
      </c>
      <c r="D110">
        <v>174</v>
      </c>
      <c r="E110">
        <v>214</v>
      </c>
      <c r="F110">
        <v>249</v>
      </c>
      <c r="G110">
        <v>235</v>
      </c>
      <c r="H110">
        <v>88</v>
      </c>
      <c r="I110">
        <v>455</v>
      </c>
      <c r="J110">
        <v>483</v>
      </c>
      <c r="K110">
        <v>383</v>
      </c>
    </row>
    <row r="111" spans="1:11">
      <c r="A111" s="24" t="s">
        <v>13</v>
      </c>
      <c r="B111">
        <v>172</v>
      </c>
      <c r="C111">
        <v>24</v>
      </c>
      <c r="D111">
        <v>20</v>
      </c>
      <c r="E111">
        <v>10</v>
      </c>
      <c r="F111">
        <v>3</v>
      </c>
      <c r="G111">
        <v>16</v>
      </c>
      <c r="H111">
        <v>8</v>
      </c>
      <c r="I111">
        <v>50</v>
      </c>
      <c r="J111">
        <v>26</v>
      </c>
      <c r="K111">
        <v>15</v>
      </c>
    </row>
    <row r="112" spans="1:11" ht="25.5">
      <c r="A112" s="25" t="s">
        <v>33</v>
      </c>
      <c r="B112">
        <v>5998</v>
      </c>
      <c r="C112">
        <v>776</v>
      </c>
      <c r="D112">
        <v>750</v>
      </c>
      <c r="E112">
        <v>537</v>
      </c>
      <c r="F112">
        <v>260</v>
      </c>
      <c r="G112">
        <v>620</v>
      </c>
      <c r="H112">
        <v>312</v>
      </c>
      <c r="I112">
        <v>1291</v>
      </c>
      <c r="J112">
        <v>1052</v>
      </c>
      <c r="K112">
        <v>400</v>
      </c>
    </row>
    <row r="113" spans="1:11">
      <c r="A113" s="26" t="s">
        <v>16</v>
      </c>
      <c r="B113">
        <v>491</v>
      </c>
      <c r="C113">
        <v>26</v>
      </c>
      <c r="D113">
        <v>34</v>
      </c>
      <c r="E113">
        <v>20</v>
      </c>
      <c r="F113">
        <v>8</v>
      </c>
      <c r="G113">
        <v>38</v>
      </c>
      <c r="H113">
        <v>24</v>
      </c>
      <c r="I113">
        <v>51</v>
      </c>
      <c r="J113">
        <v>263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8</v>
      </c>
      <c r="F114">
        <v>7</v>
      </c>
      <c r="G114">
        <v>6</v>
      </c>
      <c r="H114">
        <v>7</v>
      </c>
      <c r="I114">
        <v>17</v>
      </c>
      <c r="J114">
        <v>41</v>
      </c>
      <c r="K114">
        <v>12</v>
      </c>
    </row>
    <row r="115" spans="1:11">
      <c r="A115" s="26" t="s">
        <v>18</v>
      </c>
      <c r="B115">
        <v>233</v>
      </c>
      <c r="C115">
        <v>14</v>
      </c>
      <c r="D115">
        <v>39</v>
      </c>
      <c r="E115">
        <v>21</v>
      </c>
      <c r="F115">
        <v>5</v>
      </c>
      <c r="G115">
        <v>16</v>
      </c>
      <c r="H115">
        <v>8</v>
      </c>
      <c r="I115">
        <v>32</v>
      </c>
      <c r="J115">
        <v>74</v>
      </c>
      <c r="K115">
        <v>24</v>
      </c>
    </row>
    <row r="116" spans="1:11">
      <c r="A116" s="23" t="s">
        <v>12</v>
      </c>
      <c r="B116">
        <v>3811</v>
      </c>
      <c r="C116">
        <v>609</v>
      </c>
      <c r="D116">
        <v>440</v>
      </c>
      <c r="E116">
        <v>326</v>
      </c>
      <c r="F116">
        <v>109</v>
      </c>
      <c r="G116">
        <v>259</v>
      </c>
      <c r="H116">
        <v>187</v>
      </c>
      <c r="I116">
        <v>930</v>
      </c>
      <c r="J116">
        <v>628</v>
      </c>
      <c r="K116">
        <v>323</v>
      </c>
    </row>
    <row r="117" spans="1:11">
      <c r="A117" s="24" t="s">
        <v>13</v>
      </c>
      <c r="B117">
        <v>1342</v>
      </c>
      <c r="C117">
        <v>119</v>
      </c>
      <c r="D117">
        <v>222</v>
      </c>
      <c r="E117">
        <v>162</v>
      </c>
      <c r="F117">
        <v>131</v>
      </c>
      <c r="G117">
        <v>301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4528</v>
      </c>
      <c r="C118">
        <v>383</v>
      </c>
      <c r="D118">
        <v>498</v>
      </c>
      <c r="E118">
        <v>441</v>
      </c>
      <c r="F118">
        <v>284</v>
      </c>
      <c r="G118">
        <v>700</v>
      </c>
      <c r="H118">
        <v>181</v>
      </c>
      <c r="I118">
        <v>966</v>
      </c>
      <c r="J118">
        <v>811</v>
      </c>
      <c r="K118">
        <v>264</v>
      </c>
    </row>
    <row r="119" spans="1:11">
      <c r="A119" s="26" t="s">
        <v>16</v>
      </c>
      <c r="B119">
        <v>382</v>
      </c>
      <c r="C119">
        <v>19</v>
      </c>
      <c r="D119">
        <v>38</v>
      </c>
      <c r="E119">
        <v>23</v>
      </c>
      <c r="F119">
        <v>13</v>
      </c>
      <c r="G119">
        <v>109</v>
      </c>
      <c r="H119">
        <v>16</v>
      </c>
      <c r="I119">
        <v>19</v>
      </c>
      <c r="J119">
        <v>134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2686</v>
      </c>
      <c r="C122">
        <v>295</v>
      </c>
      <c r="D122">
        <v>202</v>
      </c>
      <c r="E122">
        <v>183</v>
      </c>
      <c r="F122">
        <v>106</v>
      </c>
      <c r="G122">
        <v>443</v>
      </c>
      <c r="H122">
        <v>70</v>
      </c>
      <c r="I122">
        <v>572</v>
      </c>
      <c r="J122">
        <v>576</v>
      </c>
      <c r="K122">
        <v>239</v>
      </c>
    </row>
    <row r="123" spans="1:11">
      <c r="A123" s="24" t="s">
        <v>13</v>
      </c>
      <c r="B123">
        <v>1331</v>
      </c>
      <c r="C123">
        <v>63</v>
      </c>
      <c r="D123">
        <v>247</v>
      </c>
      <c r="E123">
        <v>225</v>
      </c>
      <c r="F123">
        <v>151</v>
      </c>
      <c r="G123">
        <v>143</v>
      </c>
      <c r="H123">
        <v>91</v>
      </c>
      <c r="I123">
        <v>357</v>
      </c>
      <c r="J123">
        <v>51</v>
      </c>
      <c r="K123">
        <v>3</v>
      </c>
    </row>
    <row r="124" spans="1:11">
      <c r="A124" s="27" t="s">
        <v>35</v>
      </c>
      <c r="B124">
        <v>21632</v>
      </c>
      <c r="C124">
        <v>1715</v>
      </c>
      <c r="D124">
        <v>2487</v>
      </c>
      <c r="E124">
        <v>1421</v>
      </c>
      <c r="F124">
        <v>902</v>
      </c>
      <c r="G124">
        <v>3384</v>
      </c>
      <c r="H124">
        <v>883</v>
      </c>
      <c r="I124">
        <v>4518</v>
      </c>
      <c r="J124">
        <v>4926</v>
      </c>
      <c r="K124">
        <v>1396</v>
      </c>
    </row>
    <row r="125" spans="1:11">
      <c r="A125" s="26" t="s">
        <v>16</v>
      </c>
      <c r="B125">
        <v>6360</v>
      </c>
      <c r="C125">
        <v>411</v>
      </c>
      <c r="D125">
        <v>426</v>
      </c>
      <c r="E125">
        <v>421</v>
      </c>
      <c r="F125">
        <v>218</v>
      </c>
      <c r="G125">
        <v>852</v>
      </c>
      <c r="H125">
        <v>253</v>
      </c>
      <c r="I125">
        <v>834</v>
      </c>
      <c r="J125">
        <v>2750</v>
      </c>
      <c r="K125">
        <v>195</v>
      </c>
    </row>
    <row r="126" spans="1:11">
      <c r="A126" s="26" t="s">
        <v>17</v>
      </c>
      <c r="B126">
        <v>76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35</v>
      </c>
      <c r="K126">
        <v>4</v>
      </c>
    </row>
    <row r="127" spans="1:11">
      <c r="A127" s="26" t="s">
        <v>18</v>
      </c>
      <c r="B127">
        <v>36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12946</v>
      </c>
      <c r="C128">
        <v>1262</v>
      </c>
      <c r="D128">
        <v>1393</v>
      </c>
      <c r="E128">
        <v>909</v>
      </c>
      <c r="F128">
        <v>475</v>
      </c>
      <c r="G128">
        <v>1807</v>
      </c>
      <c r="H128">
        <v>431</v>
      </c>
      <c r="I128">
        <v>3504</v>
      </c>
      <c r="J128">
        <v>2049</v>
      </c>
      <c r="K128">
        <v>1116</v>
      </c>
    </row>
    <row r="129" spans="1:11">
      <c r="A129" s="24" t="s">
        <v>13</v>
      </c>
      <c r="B129">
        <v>2214</v>
      </c>
      <c r="C129">
        <v>30</v>
      </c>
      <c r="D129">
        <v>664</v>
      </c>
      <c r="E129">
        <v>83</v>
      </c>
      <c r="F129">
        <v>207</v>
      </c>
      <c r="G129">
        <v>721</v>
      </c>
      <c r="H129">
        <v>196</v>
      </c>
      <c r="I129">
        <v>164</v>
      </c>
      <c r="J129">
        <v>68</v>
      </c>
      <c r="K129">
        <v>81</v>
      </c>
    </row>
    <row r="130" spans="1:11" ht="63.75">
      <c r="A130" s="28" t="s">
        <v>36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>
      <c r="A131" s="23" t="s">
        <v>12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>
      <c r="A132" s="28" t="s">
        <v>37</v>
      </c>
      <c r="B132">
        <v>67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42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185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766161</v>
      </c>
      <c r="C8" s="13">
        <v>72410</v>
      </c>
      <c r="D8" s="13">
        <v>133579</v>
      </c>
      <c r="E8" s="13">
        <v>66500</v>
      </c>
      <c r="F8" s="13">
        <v>59742</v>
      </c>
      <c r="G8" s="13">
        <v>188510</v>
      </c>
      <c r="H8" s="13">
        <v>40331</v>
      </c>
      <c r="I8" s="13">
        <v>129460</v>
      </c>
      <c r="J8" s="13">
        <v>45372</v>
      </c>
      <c r="K8" s="13">
        <v>30257</v>
      </c>
    </row>
    <row r="9" spans="1:11">
      <c r="A9" s="7" t="s">
        <v>8</v>
      </c>
      <c r="B9" s="1">
        <v>28281</v>
      </c>
      <c r="C9" s="1">
        <v>1244</v>
      </c>
      <c r="D9" s="1">
        <v>2023</v>
      </c>
      <c r="E9" s="1">
        <v>1465</v>
      </c>
      <c r="F9" s="1">
        <v>732</v>
      </c>
      <c r="G9" s="1">
        <v>2611</v>
      </c>
      <c r="H9" s="1">
        <v>731</v>
      </c>
      <c r="I9" s="1">
        <v>3529</v>
      </c>
      <c r="J9" s="1">
        <v>14552</v>
      </c>
      <c r="K9" s="1">
        <v>1394</v>
      </c>
    </row>
    <row r="10" spans="1:11">
      <c r="A10" s="7" t="s">
        <v>9</v>
      </c>
      <c r="B10" s="1">
        <v>4299</v>
      </c>
      <c r="C10" s="1">
        <v>385</v>
      </c>
      <c r="D10" s="1">
        <v>745</v>
      </c>
      <c r="E10" s="1">
        <v>439</v>
      </c>
      <c r="F10" s="1">
        <v>290</v>
      </c>
      <c r="G10" s="1">
        <v>652</v>
      </c>
      <c r="H10" s="1">
        <v>240</v>
      </c>
      <c r="I10" s="1">
        <v>587</v>
      </c>
      <c r="J10" s="1">
        <v>768</v>
      </c>
      <c r="K10" s="1">
        <v>193</v>
      </c>
    </row>
    <row r="11" spans="1:11">
      <c r="A11" s="7" t="s">
        <v>10</v>
      </c>
      <c r="B11" s="1">
        <v>1934</v>
      </c>
      <c r="C11" s="1">
        <v>124</v>
      </c>
      <c r="D11" s="1">
        <v>279</v>
      </c>
      <c r="E11" s="1">
        <v>150</v>
      </c>
      <c r="F11" s="1">
        <v>112</v>
      </c>
      <c r="G11" s="1">
        <v>174</v>
      </c>
      <c r="H11" s="1">
        <v>81</v>
      </c>
      <c r="I11" s="1">
        <v>235</v>
      </c>
      <c r="J11" s="1">
        <v>640</v>
      </c>
      <c r="K11" s="1">
        <v>139</v>
      </c>
    </row>
    <row r="12" spans="1:11">
      <c r="A12" s="7" t="s">
        <v>11</v>
      </c>
      <c r="B12" s="1">
        <v>356431</v>
      </c>
      <c r="C12" s="1">
        <v>32787</v>
      </c>
      <c r="D12" s="1">
        <v>80602</v>
      </c>
      <c r="E12" s="1">
        <v>19840</v>
      </c>
      <c r="F12" s="1">
        <v>33655</v>
      </c>
      <c r="G12" s="1">
        <v>108778</v>
      </c>
      <c r="H12" s="1">
        <v>24490</v>
      </c>
      <c r="I12" s="1">
        <v>52009</v>
      </c>
      <c r="J12" s="1">
        <v>948</v>
      </c>
      <c r="K12" s="1">
        <v>3322</v>
      </c>
    </row>
    <row r="13" spans="1:11">
      <c r="A13" s="7" t="s">
        <v>12</v>
      </c>
      <c r="B13" s="1">
        <v>366426</v>
      </c>
      <c r="C13" s="1">
        <v>37499</v>
      </c>
      <c r="D13" s="1">
        <v>48251</v>
      </c>
      <c r="E13" s="1">
        <v>43646</v>
      </c>
      <c r="F13" s="1">
        <v>24179</v>
      </c>
      <c r="G13" s="1">
        <v>74627</v>
      </c>
      <c r="H13" s="1">
        <v>14195</v>
      </c>
      <c r="I13" s="1">
        <v>71752</v>
      </c>
      <c r="J13" s="1">
        <v>27336</v>
      </c>
      <c r="K13" s="1">
        <v>24941</v>
      </c>
    </row>
    <row r="14" spans="1:11">
      <c r="A14" s="1" t="s">
        <v>13</v>
      </c>
      <c r="B14" s="1">
        <v>8790</v>
      </c>
      <c r="C14" s="1">
        <v>371</v>
      </c>
      <c r="D14" s="1">
        <v>1679</v>
      </c>
      <c r="E14" s="1">
        <v>960</v>
      </c>
      <c r="F14" s="1">
        <v>774</v>
      </c>
      <c r="G14" s="1">
        <v>1668</v>
      </c>
      <c r="H14" s="1">
        <v>594</v>
      </c>
      <c r="I14" s="1">
        <v>1348</v>
      </c>
      <c r="J14" s="1">
        <v>1128</v>
      </c>
      <c r="K14" s="1">
        <v>268</v>
      </c>
    </row>
    <row r="15" spans="1:11" ht="30" customHeight="1">
      <c r="A15" s="8" t="s">
        <v>14</v>
      </c>
      <c r="B15" s="1">
        <v>473901</v>
      </c>
      <c r="C15" s="1">
        <v>42898</v>
      </c>
      <c r="D15" s="1">
        <v>105419</v>
      </c>
      <c r="E15" s="1">
        <v>38354</v>
      </c>
      <c r="F15" s="1">
        <v>47017</v>
      </c>
      <c r="G15" s="1">
        <v>133979</v>
      </c>
      <c r="H15" s="1">
        <v>31263</v>
      </c>
      <c r="I15" s="1">
        <v>69449</v>
      </c>
      <c r="J15" s="1">
        <v>1570</v>
      </c>
      <c r="K15" s="1">
        <v>3952</v>
      </c>
    </row>
    <row r="16" spans="1:11">
      <c r="A16" s="7" t="s">
        <v>8</v>
      </c>
      <c r="B16" s="1">
        <v>925</v>
      </c>
      <c r="C16" s="1">
        <v>61</v>
      </c>
      <c r="D16" s="1">
        <v>183</v>
      </c>
      <c r="E16" s="1">
        <v>190</v>
      </c>
      <c r="F16" s="1">
        <v>54</v>
      </c>
      <c r="G16" s="1">
        <v>104</v>
      </c>
      <c r="H16" s="1">
        <v>79</v>
      </c>
      <c r="I16" s="1">
        <v>193</v>
      </c>
      <c r="J16" s="1">
        <v>54</v>
      </c>
      <c r="K16" s="1">
        <v>7</v>
      </c>
    </row>
    <row r="17" spans="1:11">
      <c r="A17" s="7" t="s">
        <v>9</v>
      </c>
      <c r="B17" s="1">
        <v>58</v>
      </c>
      <c r="C17" s="1">
        <v>2</v>
      </c>
      <c r="D17" s="1">
        <v>13</v>
      </c>
      <c r="E17" s="1">
        <v>11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356431</v>
      </c>
      <c r="C19" s="1">
        <v>32787</v>
      </c>
      <c r="D19" s="1">
        <v>80602</v>
      </c>
      <c r="E19" s="1">
        <v>19840</v>
      </c>
      <c r="F19" s="1">
        <v>33655</v>
      </c>
      <c r="G19" s="1">
        <v>108778</v>
      </c>
      <c r="H19" s="1">
        <v>24490</v>
      </c>
      <c r="I19" s="1">
        <v>52009</v>
      </c>
      <c r="J19" s="1">
        <v>948</v>
      </c>
      <c r="K19" s="1">
        <v>3322</v>
      </c>
    </row>
    <row r="20" spans="1:11">
      <c r="A20" s="7" t="s">
        <v>12</v>
      </c>
      <c r="B20" s="1">
        <v>116441</v>
      </c>
      <c r="C20" s="1">
        <v>10046</v>
      </c>
      <c r="D20" s="1">
        <v>24616</v>
      </c>
      <c r="E20" s="1">
        <v>18308</v>
      </c>
      <c r="F20" s="1">
        <v>13283</v>
      </c>
      <c r="G20" s="1">
        <v>25092</v>
      </c>
      <c r="H20" s="1">
        <v>6688</v>
      </c>
      <c r="I20" s="1">
        <v>17227</v>
      </c>
      <c r="J20" s="1">
        <v>563</v>
      </c>
      <c r="K20" s="1">
        <v>618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855</v>
      </c>
      <c r="C22" s="1">
        <v>250</v>
      </c>
      <c r="D22" s="1">
        <v>121</v>
      </c>
      <c r="E22" s="1">
        <v>42</v>
      </c>
      <c r="F22" s="1">
        <v>59</v>
      </c>
      <c r="G22" s="1">
        <v>123</v>
      </c>
      <c r="H22" s="1">
        <v>19</v>
      </c>
      <c r="I22" s="1">
        <v>105</v>
      </c>
      <c r="J22" s="1">
        <v>108</v>
      </c>
      <c r="K22" s="1">
        <v>28</v>
      </c>
    </row>
    <row r="23" spans="1:11">
      <c r="A23" s="9" t="s">
        <v>16</v>
      </c>
      <c r="B23" s="1">
        <v>292</v>
      </c>
      <c r="C23" s="1">
        <v>53</v>
      </c>
      <c r="D23" s="1">
        <v>43</v>
      </c>
      <c r="E23" s="1">
        <v>5</v>
      </c>
      <c r="F23" s="1">
        <v>11</v>
      </c>
      <c r="G23" s="1">
        <v>60</v>
      </c>
      <c r="H23" s="1">
        <v>5</v>
      </c>
      <c r="I23" s="1">
        <v>38</v>
      </c>
      <c r="J23" s="1">
        <v>64</v>
      </c>
      <c r="K23" s="1">
        <v>13</v>
      </c>
    </row>
    <row r="24" spans="1:11">
      <c r="A24" s="9" t="s">
        <v>17</v>
      </c>
      <c r="B24" s="1">
        <v>18</v>
      </c>
      <c r="C24" s="1">
        <v>9</v>
      </c>
      <c r="D24" s="1">
        <v>1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512</v>
      </c>
      <c r="C26" s="1">
        <v>184</v>
      </c>
      <c r="D26" s="1">
        <v>68</v>
      </c>
      <c r="E26" s="1">
        <v>35</v>
      </c>
      <c r="F26" s="1">
        <v>47</v>
      </c>
      <c r="G26" s="1">
        <v>46</v>
      </c>
      <c r="H26" s="1">
        <v>13</v>
      </c>
      <c r="I26" s="1">
        <v>66</v>
      </c>
      <c r="J26" s="1">
        <v>39</v>
      </c>
      <c r="K26" s="1">
        <v>14</v>
      </c>
    </row>
    <row r="27" spans="1:11">
      <c r="A27" s="1" t="s">
        <v>13</v>
      </c>
      <c r="B27" s="1">
        <v>25</v>
      </c>
      <c r="C27" s="1">
        <v>3</v>
      </c>
      <c r="D27" s="1">
        <v>4</v>
      </c>
      <c r="E27" s="1">
        <v>0</v>
      </c>
      <c r="F27" s="1">
        <v>1</v>
      </c>
      <c r="G27" s="1">
        <v>14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16498</v>
      </c>
      <c r="C28" s="1">
        <v>2183</v>
      </c>
      <c r="D28" s="1">
        <v>1528</v>
      </c>
      <c r="E28" s="1">
        <v>1647</v>
      </c>
      <c r="F28" s="1">
        <v>942</v>
      </c>
      <c r="G28" s="1">
        <v>2455</v>
      </c>
      <c r="H28" s="1">
        <v>379</v>
      </c>
      <c r="I28" s="1">
        <v>4058</v>
      </c>
      <c r="J28" s="1">
        <v>2428</v>
      </c>
      <c r="K28" s="1">
        <v>878</v>
      </c>
    </row>
    <row r="29" spans="1:11">
      <c r="A29" s="9" t="s">
        <v>16</v>
      </c>
      <c r="B29" s="1">
        <v>1559</v>
      </c>
      <c r="C29" s="1">
        <v>41</v>
      </c>
      <c r="D29" s="1">
        <v>104</v>
      </c>
      <c r="E29" s="1">
        <v>57</v>
      </c>
      <c r="F29" s="1">
        <v>9</v>
      </c>
      <c r="G29" s="1">
        <v>96</v>
      </c>
      <c r="H29" s="1">
        <v>12</v>
      </c>
      <c r="I29" s="1">
        <v>344</v>
      </c>
      <c r="J29" s="1">
        <v>802</v>
      </c>
      <c r="K29" s="1">
        <v>94</v>
      </c>
    </row>
    <row r="30" spans="1:11">
      <c r="A30" s="9" t="s">
        <v>17</v>
      </c>
      <c r="B30" s="1">
        <v>101</v>
      </c>
      <c r="C30" s="1">
        <v>3</v>
      </c>
      <c r="D30" s="1">
        <v>5</v>
      </c>
      <c r="E30" s="1">
        <v>8</v>
      </c>
      <c r="F30" s="1">
        <v>0</v>
      </c>
      <c r="G30" s="1">
        <v>4</v>
      </c>
      <c r="H30" s="1">
        <v>2</v>
      </c>
      <c r="I30" s="1">
        <v>31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17</v>
      </c>
      <c r="J31" s="1">
        <v>14</v>
      </c>
      <c r="K31" s="1">
        <v>0</v>
      </c>
    </row>
    <row r="32" spans="1:11">
      <c r="A32" s="7" t="s">
        <v>12</v>
      </c>
      <c r="B32" s="1">
        <v>14719</v>
      </c>
      <c r="C32" s="1">
        <v>2137</v>
      </c>
      <c r="D32" s="1">
        <v>1398</v>
      </c>
      <c r="E32" s="1">
        <v>1573</v>
      </c>
      <c r="F32" s="1">
        <v>932</v>
      </c>
      <c r="G32" s="1">
        <v>2347</v>
      </c>
      <c r="H32" s="1">
        <v>365</v>
      </c>
      <c r="I32" s="1">
        <v>3650</v>
      </c>
      <c r="J32" s="1">
        <v>1545</v>
      </c>
      <c r="K32" s="1">
        <v>772</v>
      </c>
    </row>
    <row r="33" spans="1:11">
      <c r="A33" s="1" t="s">
        <v>13</v>
      </c>
      <c r="B33" s="1">
        <v>82</v>
      </c>
      <c r="C33" s="1">
        <v>1</v>
      </c>
      <c r="D33" s="1">
        <v>17</v>
      </c>
      <c r="E33" s="1">
        <v>9</v>
      </c>
      <c r="F33" s="1">
        <v>1</v>
      </c>
      <c r="G33" s="1">
        <v>7</v>
      </c>
      <c r="H33" s="1">
        <v>0</v>
      </c>
      <c r="I33" s="1">
        <v>16</v>
      </c>
      <c r="J33" s="1">
        <v>25</v>
      </c>
      <c r="K33" s="1">
        <v>6</v>
      </c>
    </row>
    <row r="34" spans="1:11" ht="25.5">
      <c r="A34" s="10" t="s">
        <v>20</v>
      </c>
      <c r="B34" s="1">
        <v>343</v>
      </c>
      <c r="C34" s="1">
        <v>37</v>
      </c>
      <c r="D34" s="1">
        <v>35</v>
      </c>
      <c r="E34" s="1">
        <v>43</v>
      </c>
      <c r="F34" s="1">
        <v>63</v>
      </c>
      <c r="G34" s="1">
        <v>26</v>
      </c>
      <c r="H34" s="1">
        <v>9</v>
      </c>
      <c r="I34" s="1">
        <v>40</v>
      </c>
      <c r="J34" s="1">
        <v>60</v>
      </c>
      <c r="K34" s="1">
        <v>30</v>
      </c>
    </row>
    <row r="35" spans="1:11">
      <c r="A35" s="9" t="s">
        <v>16</v>
      </c>
      <c r="B35" s="1">
        <v>61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37</v>
      </c>
      <c r="K35" s="1">
        <v>3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161</v>
      </c>
      <c r="C38" s="1">
        <v>28</v>
      </c>
      <c r="D38" s="1">
        <v>1</v>
      </c>
      <c r="E38" s="1">
        <v>26</v>
      </c>
      <c r="F38" s="1">
        <v>55</v>
      </c>
      <c r="G38" s="1">
        <v>12</v>
      </c>
      <c r="H38" s="1">
        <v>0</v>
      </c>
      <c r="I38" s="1">
        <v>9</v>
      </c>
      <c r="J38" s="1">
        <v>11</v>
      </c>
      <c r="K38" s="1">
        <v>19</v>
      </c>
    </row>
    <row r="39" spans="1:11">
      <c r="A39" s="1" t="s">
        <v>13</v>
      </c>
      <c r="B39" s="1">
        <v>105</v>
      </c>
      <c r="C39" s="1">
        <v>6</v>
      </c>
      <c r="D39" s="1">
        <v>28</v>
      </c>
      <c r="E39" s="1">
        <v>12</v>
      </c>
      <c r="F39" s="1">
        <v>6</v>
      </c>
      <c r="G39" s="1">
        <v>12</v>
      </c>
      <c r="H39" s="1">
        <v>8</v>
      </c>
      <c r="I39" s="1">
        <v>21</v>
      </c>
      <c r="J39" s="1">
        <v>7</v>
      </c>
      <c r="K39" s="1">
        <v>5</v>
      </c>
    </row>
    <row r="40" spans="1:11" ht="28.5" customHeight="1">
      <c r="A40" s="10" t="s">
        <v>21</v>
      </c>
      <c r="B40" s="1">
        <v>833</v>
      </c>
      <c r="C40" s="1">
        <v>87</v>
      </c>
      <c r="D40" s="1">
        <v>70</v>
      </c>
      <c r="E40" s="1">
        <v>136</v>
      </c>
      <c r="F40" s="1">
        <v>75</v>
      </c>
      <c r="G40" s="1">
        <v>132</v>
      </c>
      <c r="H40" s="1">
        <v>27</v>
      </c>
      <c r="I40" s="1">
        <v>242</v>
      </c>
      <c r="J40" s="1">
        <v>55</v>
      </c>
      <c r="K40" s="1">
        <v>9</v>
      </c>
    </row>
    <row r="41" spans="1:11">
      <c r="A41" s="9" t="s">
        <v>16</v>
      </c>
      <c r="B41" s="1">
        <v>530</v>
      </c>
      <c r="C41" s="1">
        <v>26</v>
      </c>
      <c r="D41" s="1">
        <v>49</v>
      </c>
      <c r="E41" s="1">
        <v>104</v>
      </c>
      <c r="F41" s="1">
        <v>68</v>
      </c>
      <c r="G41" s="1">
        <v>105</v>
      </c>
      <c r="H41" s="1">
        <v>12</v>
      </c>
      <c r="I41" s="1">
        <v>144</v>
      </c>
      <c r="J41" s="1">
        <v>22</v>
      </c>
      <c r="K41" s="1">
        <v>0</v>
      </c>
    </row>
    <row r="42" spans="1:11">
      <c r="A42" s="9" t="s">
        <v>17</v>
      </c>
      <c r="B42" s="1">
        <v>28</v>
      </c>
      <c r="C42" s="1">
        <v>6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237</v>
      </c>
      <c r="C44" s="1">
        <v>54</v>
      </c>
      <c r="D44" s="1">
        <v>15</v>
      </c>
      <c r="E44" s="1">
        <v>26</v>
      </c>
      <c r="F44" s="1">
        <v>5</v>
      </c>
      <c r="G44" s="1">
        <v>27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34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31</v>
      </c>
      <c r="J45" s="1">
        <v>1</v>
      </c>
      <c r="K45" s="1">
        <v>0</v>
      </c>
    </row>
    <row r="46" spans="1:11">
      <c r="A46" s="11" t="s">
        <v>22</v>
      </c>
      <c r="B46" s="1">
        <v>8466</v>
      </c>
      <c r="C46" s="1">
        <v>963</v>
      </c>
      <c r="D46" s="1">
        <v>659</v>
      </c>
      <c r="E46" s="1">
        <v>853</v>
      </c>
      <c r="F46" s="1">
        <v>645</v>
      </c>
      <c r="G46" s="1">
        <v>1175</v>
      </c>
      <c r="H46" s="1">
        <v>330</v>
      </c>
      <c r="I46" s="1">
        <v>1444</v>
      </c>
      <c r="J46" s="1">
        <v>1566</v>
      </c>
      <c r="K46" s="1">
        <v>831</v>
      </c>
    </row>
    <row r="47" spans="1:11">
      <c r="A47" s="9" t="s">
        <v>16</v>
      </c>
      <c r="B47" s="1">
        <v>2056</v>
      </c>
      <c r="C47" s="1">
        <v>56</v>
      </c>
      <c r="D47" s="1">
        <v>85</v>
      </c>
      <c r="E47" s="1">
        <v>82</v>
      </c>
      <c r="F47" s="1">
        <v>21</v>
      </c>
      <c r="G47" s="1">
        <v>135</v>
      </c>
      <c r="H47" s="1">
        <v>36</v>
      </c>
      <c r="I47" s="1">
        <v>247</v>
      </c>
      <c r="J47" s="1">
        <v>1096</v>
      </c>
      <c r="K47" s="1">
        <v>298</v>
      </c>
    </row>
    <row r="48" spans="1:11">
      <c r="A48" s="9" t="s">
        <v>17</v>
      </c>
      <c r="B48" s="1">
        <v>37</v>
      </c>
      <c r="C48" s="1">
        <v>0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8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6236</v>
      </c>
      <c r="C50" s="1">
        <v>905</v>
      </c>
      <c r="D50" s="1">
        <v>555</v>
      </c>
      <c r="E50" s="1">
        <v>758</v>
      </c>
      <c r="F50" s="1">
        <v>608</v>
      </c>
      <c r="G50" s="1">
        <v>1030</v>
      </c>
      <c r="H50" s="1">
        <v>285</v>
      </c>
      <c r="I50" s="1">
        <v>1174</v>
      </c>
      <c r="J50" s="1">
        <v>392</v>
      </c>
      <c r="K50" s="1">
        <v>529</v>
      </c>
    </row>
    <row r="51" spans="1:11">
      <c r="A51" s="1" t="s">
        <v>13</v>
      </c>
      <c r="B51" s="1">
        <v>130</v>
      </c>
      <c r="C51" s="1">
        <v>2</v>
      </c>
      <c r="D51" s="1">
        <v>15</v>
      </c>
      <c r="E51" s="1">
        <v>10</v>
      </c>
      <c r="F51" s="1">
        <v>13</v>
      </c>
      <c r="G51" s="1">
        <v>10</v>
      </c>
      <c r="H51" s="1">
        <v>8</v>
      </c>
      <c r="I51" s="1">
        <v>14</v>
      </c>
      <c r="J51" s="1">
        <v>55</v>
      </c>
      <c r="K51" s="1">
        <v>3</v>
      </c>
    </row>
    <row r="52" spans="1:11" ht="29.25" customHeight="1">
      <c r="A52" s="11" t="s">
        <v>23</v>
      </c>
      <c r="B52" s="1">
        <v>126649</v>
      </c>
      <c r="C52" s="1">
        <v>12100</v>
      </c>
      <c r="D52" s="1">
        <v>12911</v>
      </c>
      <c r="E52" s="1">
        <v>10939</v>
      </c>
      <c r="F52" s="1">
        <v>5069</v>
      </c>
      <c r="G52" s="1">
        <v>27534</v>
      </c>
      <c r="H52" s="1">
        <v>4238</v>
      </c>
      <c r="I52" s="1">
        <v>27074</v>
      </c>
      <c r="J52" s="1">
        <v>14855</v>
      </c>
      <c r="K52" s="1">
        <v>11929</v>
      </c>
    </row>
    <row r="53" spans="1:11">
      <c r="A53" s="9" t="s">
        <v>16</v>
      </c>
      <c r="B53" s="1">
        <v>4615</v>
      </c>
      <c r="C53" s="1">
        <v>96</v>
      </c>
      <c r="D53" s="1">
        <v>145</v>
      </c>
      <c r="E53" s="1">
        <v>63</v>
      </c>
      <c r="F53" s="1">
        <v>10</v>
      </c>
      <c r="G53" s="1">
        <v>140</v>
      </c>
      <c r="H53" s="1">
        <v>66</v>
      </c>
      <c r="I53" s="1">
        <v>496</v>
      </c>
      <c r="J53" s="1">
        <v>3364</v>
      </c>
      <c r="K53" s="1">
        <v>235</v>
      </c>
    </row>
    <row r="54" spans="1:11">
      <c r="A54" s="9" t="s">
        <v>17</v>
      </c>
      <c r="B54" s="1">
        <v>166</v>
      </c>
      <c r="C54" s="1">
        <v>1</v>
      </c>
      <c r="D54" s="1">
        <v>7</v>
      </c>
      <c r="E54" s="1">
        <v>3</v>
      </c>
      <c r="F54" s="1">
        <v>1</v>
      </c>
      <c r="G54" s="1">
        <v>4</v>
      </c>
      <c r="H54" s="1">
        <v>1</v>
      </c>
      <c r="I54" s="1">
        <v>7</v>
      </c>
      <c r="J54" s="1">
        <v>128</v>
      </c>
      <c r="K54" s="1">
        <v>14</v>
      </c>
    </row>
    <row r="55" spans="1:11">
      <c r="A55" s="9" t="s">
        <v>18</v>
      </c>
      <c r="B55" s="1">
        <v>73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57</v>
      </c>
      <c r="K55" s="1">
        <v>3</v>
      </c>
    </row>
    <row r="56" spans="1:11">
      <c r="A56" s="7" t="s">
        <v>12</v>
      </c>
      <c r="B56" s="1">
        <v>120648</v>
      </c>
      <c r="C56" s="1">
        <v>11978</v>
      </c>
      <c r="D56" s="1">
        <v>12574</v>
      </c>
      <c r="E56" s="1">
        <v>10770</v>
      </c>
      <c r="F56" s="1">
        <v>5035</v>
      </c>
      <c r="G56" s="1">
        <v>27246</v>
      </c>
      <c r="H56" s="1">
        <v>4144</v>
      </c>
      <c r="I56" s="1">
        <v>26349</v>
      </c>
      <c r="J56" s="1">
        <v>10921</v>
      </c>
      <c r="K56" s="1">
        <v>11631</v>
      </c>
    </row>
    <row r="57" spans="1:11">
      <c r="A57" s="1" t="s">
        <v>13</v>
      </c>
      <c r="B57" s="1">
        <v>1147</v>
      </c>
      <c r="C57" s="1">
        <v>25</v>
      </c>
      <c r="D57" s="1">
        <v>184</v>
      </c>
      <c r="E57" s="1">
        <v>103</v>
      </c>
      <c r="F57" s="1">
        <v>22</v>
      </c>
      <c r="G57" s="1">
        <v>142</v>
      </c>
      <c r="H57" s="1">
        <v>27</v>
      </c>
      <c r="I57" s="1">
        <v>213</v>
      </c>
      <c r="J57" s="1">
        <v>385</v>
      </c>
      <c r="K57" s="1">
        <v>46</v>
      </c>
    </row>
    <row r="58" spans="1:11" ht="15.75" customHeight="1">
      <c r="A58" s="10" t="s">
        <v>24</v>
      </c>
      <c r="B58" s="1">
        <v>43120</v>
      </c>
      <c r="C58" s="1">
        <v>5493</v>
      </c>
      <c r="D58" s="1">
        <v>2172</v>
      </c>
      <c r="E58" s="1">
        <v>6457</v>
      </c>
      <c r="F58" s="1">
        <v>1712</v>
      </c>
      <c r="G58" s="1">
        <v>9738</v>
      </c>
      <c r="H58" s="1">
        <v>695</v>
      </c>
      <c r="I58" s="1">
        <v>10573</v>
      </c>
      <c r="J58" s="1">
        <v>1430</v>
      </c>
      <c r="K58" s="1">
        <v>4850</v>
      </c>
    </row>
    <row r="59" spans="1:11">
      <c r="A59" s="9" t="s">
        <v>16</v>
      </c>
      <c r="B59" s="1">
        <v>898</v>
      </c>
      <c r="C59" s="1">
        <v>21</v>
      </c>
      <c r="D59" s="1">
        <v>30</v>
      </c>
      <c r="E59" s="1">
        <v>45</v>
      </c>
      <c r="F59" s="1">
        <v>6</v>
      </c>
      <c r="G59" s="1">
        <v>74</v>
      </c>
      <c r="H59" s="1">
        <v>13</v>
      </c>
      <c r="I59" s="1">
        <v>119</v>
      </c>
      <c r="J59" s="1">
        <v>541</v>
      </c>
      <c r="K59" s="1">
        <v>49</v>
      </c>
    </row>
    <row r="60" spans="1:11">
      <c r="A60" s="9" t="s">
        <v>17</v>
      </c>
      <c r="B60" s="1">
        <v>50</v>
      </c>
      <c r="C60" s="1">
        <v>1</v>
      </c>
      <c r="D60" s="1">
        <v>2</v>
      </c>
      <c r="E60" s="1">
        <v>10</v>
      </c>
      <c r="F60" s="1">
        <v>2</v>
      </c>
      <c r="G60" s="1">
        <v>0</v>
      </c>
      <c r="H60" s="1">
        <v>0</v>
      </c>
      <c r="I60" s="1">
        <v>6</v>
      </c>
      <c r="J60" s="1">
        <v>28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18</v>
      </c>
      <c r="K61" s="1">
        <v>1</v>
      </c>
    </row>
    <row r="62" spans="1:11">
      <c r="A62" s="7" t="s">
        <v>12</v>
      </c>
      <c r="B62" s="1">
        <v>41588</v>
      </c>
      <c r="C62" s="1">
        <v>5464</v>
      </c>
      <c r="D62" s="1">
        <v>2122</v>
      </c>
      <c r="E62" s="1">
        <v>6279</v>
      </c>
      <c r="F62" s="1">
        <v>1579</v>
      </c>
      <c r="G62" s="1">
        <v>9536</v>
      </c>
      <c r="H62" s="1">
        <v>631</v>
      </c>
      <c r="I62" s="1">
        <v>10416</v>
      </c>
      <c r="J62" s="1">
        <v>769</v>
      </c>
      <c r="K62" s="1">
        <v>4792</v>
      </c>
    </row>
    <row r="63" spans="1:11">
      <c r="A63" s="1" t="s">
        <v>13</v>
      </c>
      <c r="B63" s="1">
        <v>560</v>
      </c>
      <c r="C63" s="1">
        <v>7</v>
      </c>
      <c r="D63" s="1">
        <v>15</v>
      </c>
      <c r="E63" s="1">
        <v>123</v>
      </c>
      <c r="F63" s="1">
        <v>125</v>
      </c>
      <c r="G63" s="1">
        <v>127</v>
      </c>
      <c r="H63" s="1">
        <v>51</v>
      </c>
      <c r="I63" s="1">
        <v>31</v>
      </c>
      <c r="J63" s="1">
        <v>74</v>
      </c>
      <c r="K63" s="1">
        <v>7</v>
      </c>
    </row>
    <row r="64" spans="1:11" ht="20.25" customHeight="1">
      <c r="A64" s="10" t="s">
        <v>25</v>
      </c>
      <c r="B64" s="1">
        <v>15676</v>
      </c>
      <c r="C64" s="1">
        <v>1577</v>
      </c>
      <c r="D64" s="1">
        <v>1713</v>
      </c>
      <c r="E64" s="1">
        <v>2040</v>
      </c>
      <c r="F64" s="1">
        <v>518</v>
      </c>
      <c r="G64" s="1">
        <v>2753</v>
      </c>
      <c r="H64" s="1">
        <v>390</v>
      </c>
      <c r="I64" s="1">
        <v>2444</v>
      </c>
      <c r="J64" s="1">
        <v>2597</v>
      </c>
      <c r="K64" s="1">
        <v>1644</v>
      </c>
    </row>
    <row r="65" spans="1:11">
      <c r="A65" s="9" t="s">
        <v>16</v>
      </c>
      <c r="B65" s="1">
        <v>311</v>
      </c>
      <c r="C65" s="1">
        <v>9</v>
      </c>
      <c r="D65" s="1">
        <v>18</v>
      </c>
      <c r="E65" s="1">
        <v>43</v>
      </c>
      <c r="F65" s="1">
        <v>5</v>
      </c>
      <c r="G65" s="1">
        <v>5</v>
      </c>
      <c r="H65" s="1">
        <v>1</v>
      </c>
      <c r="I65" s="1">
        <v>22</v>
      </c>
      <c r="J65" s="1">
        <v>194</v>
      </c>
      <c r="K65" s="1">
        <v>14</v>
      </c>
    </row>
    <row r="66" spans="1:11">
      <c r="A66" s="9" t="s">
        <v>17</v>
      </c>
      <c r="B66" s="1">
        <v>42</v>
      </c>
      <c r="C66" s="1">
        <v>2</v>
      </c>
      <c r="D66" s="1">
        <v>6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3</v>
      </c>
    </row>
    <row r="67" spans="1:11">
      <c r="A67" s="9" t="s">
        <v>18</v>
      </c>
      <c r="B67" s="1">
        <v>20</v>
      </c>
      <c r="C67" s="1">
        <v>0</v>
      </c>
      <c r="D67" s="1">
        <v>0</v>
      </c>
      <c r="E67" s="1">
        <v>12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15250</v>
      </c>
      <c r="C68" s="1">
        <v>1566</v>
      </c>
      <c r="D68" s="1">
        <v>1680</v>
      </c>
      <c r="E68" s="1">
        <v>1951</v>
      </c>
      <c r="F68" s="1">
        <v>508</v>
      </c>
      <c r="G68" s="1">
        <v>2748</v>
      </c>
      <c r="H68" s="1">
        <v>389</v>
      </c>
      <c r="I68" s="1">
        <v>2418</v>
      </c>
      <c r="J68" s="1">
        <v>2365</v>
      </c>
      <c r="K68" s="1">
        <v>1625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20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5062</v>
      </c>
      <c r="C70" s="1">
        <v>484</v>
      </c>
      <c r="D70" s="1">
        <v>283</v>
      </c>
      <c r="E70" s="1">
        <v>298</v>
      </c>
      <c r="F70" s="1">
        <v>176</v>
      </c>
      <c r="G70" s="1">
        <v>716</v>
      </c>
      <c r="H70" s="1">
        <v>122</v>
      </c>
      <c r="I70" s="1">
        <v>660</v>
      </c>
      <c r="J70" s="1">
        <v>1863</v>
      </c>
      <c r="K70" s="1">
        <v>460</v>
      </c>
    </row>
    <row r="71" spans="1:11">
      <c r="A71" s="9" t="s">
        <v>16</v>
      </c>
      <c r="B71" s="1">
        <v>684</v>
      </c>
      <c r="C71" s="1">
        <v>11</v>
      </c>
      <c r="D71" s="1">
        <v>20</v>
      </c>
      <c r="E71" s="1">
        <v>12</v>
      </c>
      <c r="F71" s="1">
        <v>7</v>
      </c>
      <c r="G71" s="1">
        <v>17</v>
      </c>
      <c r="H71" s="1">
        <v>3</v>
      </c>
      <c r="I71" s="1">
        <v>46</v>
      </c>
      <c r="J71" s="1">
        <v>554</v>
      </c>
      <c r="K71" s="1">
        <v>14</v>
      </c>
    </row>
    <row r="72" spans="1:11">
      <c r="A72" s="9" t="s">
        <v>17</v>
      </c>
      <c r="B72" s="1">
        <v>40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31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4127</v>
      </c>
      <c r="C74" s="1">
        <v>465</v>
      </c>
      <c r="D74" s="1">
        <v>248</v>
      </c>
      <c r="E74" s="1">
        <v>260</v>
      </c>
      <c r="F74" s="1">
        <v>162</v>
      </c>
      <c r="G74" s="1">
        <v>643</v>
      </c>
      <c r="H74" s="1">
        <v>87</v>
      </c>
      <c r="I74" s="1">
        <v>596</v>
      </c>
      <c r="J74" s="1">
        <v>1229</v>
      </c>
      <c r="K74" s="1">
        <v>437</v>
      </c>
    </row>
    <row r="75" spans="1:11">
      <c r="A75" s="1" t="s">
        <v>13</v>
      </c>
      <c r="B75" s="1">
        <v>180</v>
      </c>
      <c r="C75" s="1">
        <v>7</v>
      </c>
      <c r="D75" s="1">
        <v>13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22</v>
      </c>
      <c r="K75" s="1">
        <v>4</v>
      </c>
    </row>
    <row r="76" spans="1:11">
      <c r="A76" s="12" t="s">
        <v>27</v>
      </c>
      <c r="B76" s="1">
        <v>2991</v>
      </c>
      <c r="C76" s="1">
        <v>109</v>
      </c>
      <c r="D76" s="1">
        <v>309</v>
      </c>
      <c r="E76" s="1">
        <v>301</v>
      </c>
      <c r="F76" s="1">
        <v>106</v>
      </c>
      <c r="G76" s="1">
        <v>271</v>
      </c>
      <c r="H76" s="1">
        <v>114</v>
      </c>
      <c r="I76" s="1">
        <v>699</v>
      </c>
      <c r="J76" s="1">
        <v>966</v>
      </c>
      <c r="K76" s="1">
        <v>116</v>
      </c>
    </row>
    <row r="77" spans="1:11">
      <c r="A77" s="9" t="s">
        <v>16</v>
      </c>
      <c r="B77" s="1">
        <v>1006</v>
      </c>
      <c r="C77" s="1">
        <v>29</v>
      </c>
      <c r="D77" s="1">
        <v>71</v>
      </c>
      <c r="E77" s="1">
        <v>60</v>
      </c>
      <c r="F77" s="1">
        <v>24</v>
      </c>
      <c r="G77" s="1">
        <v>98</v>
      </c>
      <c r="H77" s="1">
        <v>39</v>
      </c>
      <c r="I77" s="1">
        <v>99</v>
      </c>
      <c r="J77" s="1">
        <v>548</v>
      </c>
      <c r="K77" s="1">
        <v>38</v>
      </c>
    </row>
    <row r="78" spans="1:11">
      <c r="A78" s="9" t="s">
        <v>17</v>
      </c>
      <c r="B78" s="1">
        <v>48</v>
      </c>
      <c r="C78" s="1">
        <v>2</v>
      </c>
      <c r="D78" s="1">
        <v>1</v>
      </c>
      <c r="E78" s="1">
        <v>8</v>
      </c>
      <c r="F78" s="1">
        <v>6</v>
      </c>
      <c r="G78" s="1">
        <v>1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35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25</v>
      </c>
      <c r="K79" s="1">
        <v>0</v>
      </c>
    </row>
    <row r="80" spans="1:11">
      <c r="A80" s="7" t="s">
        <v>12</v>
      </c>
      <c r="B80" s="1">
        <v>1134</v>
      </c>
      <c r="C80" s="1">
        <v>29</v>
      </c>
      <c r="D80" s="1">
        <v>93</v>
      </c>
      <c r="E80" s="1">
        <v>144</v>
      </c>
      <c r="F80" s="1">
        <v>10</v>
      </c>
      <c r="G80" s="1">
        <v>102</v>
      </c>
      <c r="H80" s="1">
        <v>24</v>
      </c>
      <c r="I80" s="1">
        <v>499</v>
      </c>
      <c r="J80" s="1">
        <v>200</v>
      </c>
      <c r="K80" s="1">
        <v>33</v>
      </c>
    </row>
    <row r="81" spans="1:11">
      <c r="A81" s="1" t="s">
        <v>13</v>
      </c>
      <c r="B81" s="1">
        <v>768</v>
      </c>
      <c r="C81" s="1">
        <v>46</v>
      </c>
      <c r="D81" s="1">
        <v>144</v>
      </c>
      <c r="E81" s="1">
        <v>89</v>
      </c>
      <c r="F81" s="1">
        <v>60</v>
      </c>
      <c r="G81" s="1">
        <v>70</v>
      </c>
      <c r="H81" s="1">
        <v>51</v>
      </c>
      <c r="I81" s="1">
        <v>100</v>
      </c>
      <c r="J81" s="1">
        <v>164</v>
      </c>
      <c r="K81" s="1">
        <v>44</v>
      </c>
    </row>
    <row r="82" spans="1:11" ht="20.25" customHeight="1">
      <c r="A82" s="8" t="s">
        <v>28</v>
      </c>
      <c r="B82" s="1">
        <v>6642</v>
      </c>
      <c r="C82" s="1">
        <v>530</v>
      </c>
      <c r="D82" s="1">
        <v>738</v>
      </c>
      <c r="E82" s="1">
        <v>274</v>
      </c>
      <c r="F82" s="1">
        <v>107</v>
      </c>
      <c r="G82" s="1">
        <v>644</v>
      </c>
      <c r="H82" s="1">
        <v>134</v>
      </c>
      <c r="I82" s="1">
        <v>935</v>
      </c>
      <c r="J82" s="1">
        <v>2630</v>
      </c>
      <c r="K82" s="1">
        <v>650</v>
      </c>
    </row>
    <row r="83" spans="1:11">
      <c r="A83" s="9" t="s">
        <v>16</v>
      </c>
      <c r="B83" s="1">
        <v>2052</v>
      </c>
      <c r="C83" s="1">
        <v>27</v>
      </c>
      <c r="D83" s="1">
        <v>136</v>
      </c>
      <c r="E83" s="1">
        <v>36</v>
      </c>
      <c r="F83" s="1">
        <v>7</v>
      </c>
      <c r="G83" s="1">
        <v>33</v>
      </c>
      <c r="H83" s="1">
        <v>10</v>
      </c>
      <c r="I83" s="1">
        <v>197</v>
      </c>
      <c r="J83" s="1">
        <v>1511</v>
      </c>
      <c r="K83" s="1">
        <v>95</v>
      </c>
    </row>
    <row r="84" spans="1:11">
      <c r="A84" s="9" t="s">
        <v>17</v>
      </c>
      <c r="B84" s="1">
        <v>78</v>
      </c>
      <c r="C84" s="1">
        <v>4</v>
      </c>
      <c r="D84" s="1">
        <v>6</v>
      </c>
      <c r="E84" s="1">
        <v>2</v>
      </c>
      <c r="F84" s="1">
        <v>0</v>
      </c>
      <c r="G84" s="1">
        <v>5</v>
      </c>
      <c r="H84" s="1">
        <v>1</v>
      </c>
      <c r="I84" s="1">
        <v>5</v>
      </c>
      <c r="J84" s="1">
        <v>49</v>
      </c>
      <c r="K84" s="1">
        <v>6</v>
      </c>
    </row>
    <row r="85" spans="1:11">
      <c r="A85" s="9" t="s">
        <v>18</v>
      </c>
      <c r="B85" s="1">
        <v>25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19</v>
      </c>
      <c r="K85" s="1">
        <v>2</v>
      </c>
    </row>
    <row r="86" spans="1:11">
      <c r="A86" s="7" t="s">
        <v>12</v>
      </c>
      <c r="B86" s="1">
        <v>4465</v>
      </c>
      <c r="C86" s="1">
        <v>498</v>
      </c>
      <c r="D86" s="1">
        <v>591</v>
      </c>
      <c r="E86" s="1">
        <v>235</v>
      </c>
      <c r="F86" s="1">
        <v>100</v>
      </c>
      <c r="G86" s="1">
        <v>600</v>
      </c>
      <c r="H86" s="1">
        <v>122</v>
      </c>
      <c r="I86" s="1">
        <v>728</v>
      </c>
      <c r="J86" s="1">
        <v>1045</v>
      </c>
      <c r="K86" s="1">
        <v>546</v>
      </c>
    </row>
    <row r="87" spans="1:11">
      <c r="A87" s="1" t="s">
        <v>13</v>
      </c>
      <c r="B87" s="1">
        <v>22</v>
      </c>
      <c r="C87" s="1">
        <v>0</v>
      </c>
      <c r="D87" s="1">
        <v>4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6</v>
      </c>
      <c r="K87" s="1">
        <v>1</v>
      </c>
    </row>
    <row r="88" spans="1:11" ht="25.5">
      <c r="A88" s="8" t="s">
        <v>29</v>
      </c>
      <c r="B88" s="1">
        <v>17668</v>
      </c>
      <c r="C88" s="1">
        <v>1372</v>
      </c>
      <c r="D88" s="1">
        <v>1898</v>
      </c>
      <c r="E88" s="1">
        <v>1353</v>
      </c>
      <c r="F88" s="1">
        <v>865</v>
      </c>
      <c r="G88" s="1">
        <v>2081</v>
      </c>
      <c r="H88" s="1">
        <v>623</v>
      </c>
      <c r="I88" s="1">
        <v>2764</v>
      </c>
      <c r="J88" s="1">
        <v>5204</v>
      </c>
      <c r="K88" s="1">
        <v>1508</v>
      </c>
    </row>
    <row r="89" spans="1:11">
      <c r="A89" s="9" t="s">
        <v>16</v>
      </c>
      <c r="B89" s="1">
        <v>1769</v>
      </c>
      <c r="C89" s="1">
        <v>40</v>
      </c>
      <c r="D89" s="1">
        <v>66</v>
      </c>
      <c r="E89" s="1">
        <v>37</v>
      </c>
      <c r="F89" s="1">
        <v>32</v>
      </c>
      <c r="G89" s="1">
        <v>35</v>
      </c>
      <c r="H89" s="1">
        <v>26</v>
      </c>
      <c r="I89" s="1">
        <v>115</v>
      </c>
      <c r="J89" s="1">
        <v>1328</v>
      </c>
      <c r="K89" s="1">
        <v>90</v>
      </c>
    </row>
    <row r="90" spans="1:11">
      <c r="A90" s="9" t="s">
        <v>17</v>
      </c>
      <c r="B90" s="1">
        <v>119</v>
      </c>
      <c r="C90" s="1">
        <v>2</v>
      </c>
      <c r="D90" s="1">
        <v>10</v>
      </c>
      <c r="E90" s="1">
        <v>11</v>
      </c>
      <c r="F90" s="1">
        <v>3</v>
      </c>
      <c r="G90" s="1">
        <v>6</v>
      </c>
      <c r="H90" s="1">
        <v>7</v>
      </c>
      <c r="I90" s="1">
        <v>16</v>
      </c>
      <c r="J90" s="1">
        <v>54</v>
      </c>
      <c r="K90" s="1">
        <v>10</v>
      </c>
    </row>
    <row r="91" spans="1:11">
      <c r="A91" s="9" t="s">
        <v>18</v>
      </c>
      <c r="B91" s="1">
        <v>66</v>
      </c>
      <c r="C91" s="1">
        <v>0</v>
      </c>
      <c r="D91" s="1">
        <v>3</v>
      </c>
      <c r="E91" s="1">
        <v>1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15487</v>
      </c>
      <c r="C92" s="1">
        <v>1320</v>
      </c>
      <c r="D92" s="1">
        <v>1790</v>
      </c>
      <c r="E92" s="1">
        <v>1287</v>
      </c>
      <c r="F92" s="1">
        <v>821</v>
      </c>
      <c r="G92" s="1">
        <v>2022</v>
      </c>
      <c r="H92" s="1">
        <v>578</v>
      </c>
      <c r="I92" s="1">
        <v>2615</v>
      </c>
      <c r="J92" s="1">
        <v>3665</v>
      </c>
      <c r="K92" s="1">
        <v>1389</v>
      </c>
    </row>
    <row r="93" spans="1:11">
      <c r="A93" s="1" t="s">
        <v>13</v>
      </c>
      <c r="B93" s="1">
        <v>227</v>
      </c>
      <c r="C93" s="1">
        <v>10</v>
      </c>
      <c r="D93" s="1">
        <v>29</v>
      </c>
      <c r="E93" s="1">
        <v>17</v>
      </c>
      <c r="F93" s="1">
        <v>8</v>
      </c>
      <c r="G93" s="1">
        <v>17</v>
      </c>
      <c r="H93" s="1">
        <v>10</v>
      </c>
      <c r="I93" s="1">
        <v>14</v>
      </c>
      <c r="J93" s="1">
        <v>108</v>
      </c>
      <c r="K93" s="1">
        <v>14</v>
      </c>
    </row>
    <row r="94" spans="1:11" ht="25.5">
      <c r="A94" s="8" t="s">
        <v>30</v>
      </c>
      <c r="B94" s="1">
        <v>4137</v>
      </c>
      <c r="C94" s="1">
        <v>293</v>
      </c>
      <c r="D94" s="1">
        <v>303</v>
      </c>
      <c r="E94" s="1">
        <v>394</v>
      </c>
      <c r="F94" s="1">
        <v>104</v>
      </c>
      <c r="G94" s="1">
        <v>437</v>
      </c>
      <c r="H94" s="1">
        <v>92</v>
      </c>
      <c r="I94" s="1">
        <v>575</v>
      </c>
      <c r="J94" s="1">
        <v>1437</v>
      </c>
      <c r="K94" s="1">
        <v>502</v>
      </c>
    </row>
    <row r="95" spans="1:11">
      <c r="A95" s="9" t="s">
        <v>16</v>
      </c>
      <c r="B95" s="1">
        <v>790</v>
      </c>
      <c r="C95" s="1">
        <v>8</v>
      </c>
      <c r="D95" s="1">
        <v>17</v>
      </c>
      <c r="E95" s="1">
        <v>34</v>
      </c>
      <c r="F95" s="1">
        <v>12</v>
      </c>
      <c r="G95" s="1">
        <v>13</v>
      </c>
      <c r="H95" s="1">
        <v>12</v>
      </c>
      <c r="I95" s="1">
        <v>84</v>
      </c>
      <c r="J95" s="1">
        <v>569</v>
      </c>
      <c r="K95" s="1">
        <v>41</v>
      </c>
    </row>
    <row r="96" spans="1:11">
      <c r="A96" s="9" t="s">
        <v>17</v>
      </c>
      <c r="B96" s="1">
        <v>47</v>
      </c>
      <c r="C96" s="1">
        <v>2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25</v>
      </c>
      <c r="K96" s="1">
        <v>2</v>
      </c>
    </row>
    <row r="97" spans="1:11">
      <c r="A97" s="9" t="s">
        <v>18</v>
      </c>
      <c r="B97" s="1">
        <v>35</v>
      </c>
      <c r="C97" s="1">
        <v>0</v>
      </c>
      <c r="D97" s="1">
        <v>1</v>
      </c>
      <c r="E97" s="1">
        <v>5</v>
      </c>
      <c r="F97" s="1">
        <v>1</v>
      </c>
      <c r="G97" s="1">
        <v>0</v>
      </c>
      <c r="H97" s="1">
        <v>3</v>
      </c>
      <c r="I97" s="1">
        <v>6</v>
      </c>
      <c r="J97" s="1">
        <v>17</v>
      </c>
      <c r="K97" s="1">
        <v>2</v>
      </c>
    </row>
    <row r="98" spans="1:11">
      <c r="A98" s="7" t="s">
        <v>12</v>
      </c>
      <c r="B98" s="1">
        <v>3241</v>
      </c>
      <c r="C98" s="1">
        <v>281</v>
      </c>
      <c r="D98" s="1">
        <v>279</v>
      </c>
      <c r="E98" s="1">
        <v>352</v>
      </c>
      <c r="F98" s="1">
        <v>90</v>
      </c>
      <c r="G98" s="1">
        <v>422</v>
      </c>
      <c r="H98" s="1">
        <v>74</v>
      </c>
      <c r="I98" s="1">
        <v>469</v>
      </c>
      <c r="J98" s="1">
        <v>819</v>
      </c>
      <c r="K98" s="1">
        <v>455</v>
      </c>
    </row>
    <row r="99" spans="1:11">
      <c r="A99" s="1" t="s">
        <v>13</v>
      </c>
      <c r="B99" s="1">
        <v>24</v>
      </c>
      <c r="C99" s="1">
        <v>2</v>
      </c>
      <c r="D99" s="1">
        <v>4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7</v>
      </c>
      <c r="K99" s="1">
        <v>2</v>
      </c>
    </row>
    <row r="100" spans="1:11" ht="36.75" customHeight="1">
      <c r="A100" s="8" t="s">
        <v>31</v>
      </c>
      <c r="B100" s="1">
        <v>2752</v>
      </c>
      <c r="C100" s="1">
        <v>244</v>
      </c>
      <c r="D100" s="1">
        <v>490</v>
      </c>
      <c r="E100" s="1">
        <v>340</v>
      </c>
      <c r="F100" s="1">
        <v>240</v>
      </c>
      <c r="G100" s="1">
        <v>358</v>
      </c>
      <c r="H100" s="1">
        <v>189</v>
      </c>
      <c r="I100" s="1">
        <v>417</v>
      </c>
      <c r="J100" s="1">
        <v>342</v>
      </c>
      <c r="K100" s="1">
        <v>132</v>
      </c>
    </row>
    <row r="101" spans="1:11">
      <c r="A101" s="9" t="s">
        <v>16</v>
      </c>
      <c r="B101" s="1">
        <v>1330</v>
      </c>
      <c r="C101" s="1">
        <v>120</v>
      </c>
      <c r="D101" s="1">
        <v>234</v>
      </c>
      <c r="E101" s="1">
        <v>158</v>
      </c>
      <c r="F101" s="1">
        <v>150</v>
      </c>
      <c r="G101" s="1">
        <v>186</v>
      </c>
      <c r="H101" s="1">
        <v>90</v>
      </c>
      <c r="I101" s="1">
        <v>218</v>
      </c>
      <c r="J101" s="1">
        <v>133</v>
      </c>
      <c r="K101" s="1">
        <v>41</v>
      </c>
    </row>
    <row r="102" spans="1:11">
      <c r="A102" s="9" t="s">
        <v>17</v>
      </c>
      <c r="B102" s="1">
        <v>825</v>
      </c>
      <c r="C102" s="1">
        <v>77</v>
      </c>
      <c r="D102" s="1">
        <v>168</v>
      </c>
      <c r="E102" s="1">
        <v>99</v>
      </c>
      <c r="F102" s="1">
        <v>56</v>
      </c>
      <c r="G102" s="1">
        <v>120</v>
      </c>
      <c r="H102" s="1">
        <v>63</v>
      </c>
      <c r="I102" s="1">
        <v>131</v>
      </c>
      <c r="J102" s="1">
        <v>69</v>
      </c>
      <c r="K102" s="1">
        <v>42</v>
      </c>
    </row>
    <row r="103" spans="1:11">
      <c r="A103" s="9" t="s">
        <v>18</v>
      </c>
      <c r="B103" s="1">
        <v>279</v>
      </c>
      <c r="C103" s="1">
        <v>24</v>
      </c>
      <c r="D103" s="1">
        <v>32</v>
      </c>
      <c r="E103" s="1">
        <v>18</v>
      </c>
      <c r="F103" s="1">
        <v>16</v>
      </c>
      <c r="G103" s="1">
        <v>16</v>
      </c>
      <c r="H103" s="1">
        <v>12</v>
      </c>
      <c r="I103" s="1">
        <v>32</v>
      </c>
      <c r="J103" s="1">
        <v>98</v>
      </c>
      <c r="K103" s="1">
        <v>31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318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24</v>
      </c>
      <c r="I105" s="1">
        <v>36</v>
      </c>
      <c r="J105" s="1">
        <v>42</v>
      </c>
      <c r="K105" s="1">
        <v>18</v>
      </c>
    </row>
    <row r="106" spans="1:11">
      <c r="A106" s="8" t="s">
        <v>32</v>
      </c>
      <c r="B106" s="1">
        <v>8240</v>
      </c>
      <c r="C106" s="1">
        <v>908</v>
      </c>
      <c r="D106" s="1">
        <v>1181</v>
      </c>
      <c r="E106" s="1">
        <v>612</v>
      </c>
      <c r="F106" s="1">
        <v>594</v>
      </c>
      <c r="G106" s="1">
        <v>1361</v>
      </c>
      <c r="H106" s="1">
        <v>328</v>
      </c>
      <c r="I106" s="1">
        <v>1190</v>
      </c>
      <c r="J106" s="1">
        <v>1406</v>
      </c>
      <c r="K106" s="1">
        <v>660</v>
      </c>
    </row>
    <row r="107" spans="1:11">
      <c r="A107" s="9" t="s">
        <v>16</v>
      </c>
      <c r="B107" s="1">
        <v>2101</v>
      </c>
      <c r="C107" s="1">
        <v>187</v>
      </c>
      <c r="D107" s="1">
        <v>319</v>
      </c>
      <c r="E107" s="1">
        <v>66</v>
      </c>
      <c r="F107" s="1">
        <v>77</v>
      </c>
      <c r="G107" s="1">
        <v>485</v>
      </c>
      <c r="H107" s="1">
        <v>35</v>
      </c>
      <c r="I107" s="1">
        <v>254</v>
      </c>
      <c r="J107" s="1">
        <v>552</v>
      </c>
      <c r="K107" s="1">
        <v>126</v>
      </c>
    </row>
    <row r="108" spans="1:11">
      <c r="A108" s="9" t="s">
        <v>17</v>
      </c>
      <c r="B108" s="1">
        <v>2343</v>
      </c>
      <c r="C108" s="1">
        <v>253</v>
      </c>
      <c r="D108" s="1">
        <v>488</v>
      </c>
      <c r="E108" s="1">
        <v>236</v>
      </c>
      <c r="F108" s="1">
        <v>186</v>
      </c>
      <c r="G108" s="1">
        <v>491</v>
      </c>
      <c r="H108" s="1">
        <v>144</v>
      </c>
      <c r="I108" s="1">
        <v>309</v>
      </c>
      <c r="J108" s="1">
        <v>157</v>
      </c>
      <c r="K108" s="1">
        <v>79</v>
      </c>
    </row>
    <row r="109" spans="1:11">
      <c r="A109" s="9" t="s">
        <v>18</v>
      </c>
      <c r="B109" s="1">
        <v>966</v>
      </c>
      <c r="C109" s="1">
        <v>73</v>
      </c>
      <c r="D109" s="1">
        <v>180</v>
      </c>
      <c r="E109" s="1">
        <v>84</v>
      </c>
      <c r="F109" s="1">
        <v>78</v>
      </c>
      <c r="G109" s="1">
        <v>134</v>
      </c>
      <c r="H109" s="1">
        <v>53</v>
      </c>
      <c r="I109" s="1">
        <v>122</v>
      </c>
      <c r="J109" s="1">
        <v>186</v>
      </c>
      <c r="K109" s="1">
        <v>56</v>
      </c>
    </row>
    <row r="110" spans="1:11">
      <c r="A110" s="7" t="s">
        <v>12</v>
      </c>
      <c r="B110" s="1">
        <v>2656</v>
      </c>
      <c r="C110" s="1">
        <v>371</v>
      </c>
      <c r="D110" s="1">
        <v>174</v>
      </c>
      <c r="E110" s="1">
        <v>215</v>
      </c>
      <c r="F110" s="1">
        <v>250</v>
      </c>
      <c r="G110" s="1">
        <v>235</v>
      </c>
      <c r="H110" s="1">
        <v>88</v>
      </c>
      <c r="I110" s="1">
        <v>455</v>
      </c>
      <c r="J110" s="1">
        <v>485</v>
      </c>
      <c r="K110" s="1">
        <v>383</v>
      </c>
    </row>
    <row r="111" spans="1:11">
      <c r="A111" s="1" t="s">
        <v>13</v>
      </c>
      <c r="B111" s="1">
        <v>174</v>
      </c>
      <c r="C111" s="1">
        <v>24</v>
      </c>
      <c r="D111" s="1">
        <v>20</v>
      </c>
      <c r="E111" s="1">
        <v>11</v>
      </c>
      <c r="F111" s="1">
        <v>3</v>
      </c>
      <c r="G111" s="1">
        <v>16</v>
      </c>
      <c r="H111" s="1">
        <v>8</v>
      </c>
      <c r="I111" s="1">
        <v>50</v>
      </c>
      <c r="J111" s="1">
        <v>26</v>
      </c>
      <c r="K111" s="1">
        <v>16</v>
      </c>
    </row>
    <row r="112" spans="1:11" ht="25.5">
      <c r="A112" s="8" t="s">
        <v>33</v>
      </c>
      <c r="B112" s="1">
        <v>6033</v>
      </c>
      <c r="C112" s="1">
        <v>781</v>
      </c>
      <c r="D112" s="1">
        <v>755</v>
      </c>
      <c r="E112" s="1">
        <v>541</v>
      </c>
      <c r="F112" s="1">
        <v>260</v>
      </c>
      <c r="G112" s="1">
        <v>623</v>
      </c>
      <c r="H112" s="1">
        <v>313</v>
      </c>
      <c r="I112" s="1">
        <v>1300</v>
      </c>
      <c r="J112" s="1">
        <v>1056</v>
      </c>
      <c r="K112" s="1">
        <v>404</v>
      </c>
    </row>
    <row r="113" spans="1:11">
      <c r="A113" s="9" t="s">
        <v>16</v>
      </c>
      <c r="B113" s="1">
        <v>491</v>
      </c>
      <c r="C113" s="1">
        <v>26</v>
      </c>
      <c r="D113" s="1">
        <v>34</v>
      </c>
      <c r="E113" s="1">
        <v>19</v>
      </c>
      <c r="F113" s="1">
        <v>8</v>
      </c>
      <c r="G113" s="1">
        <v>38</v>
      </c>
      <c r="H113" s="1">
        <v>23</v>
      </c>
      <c r="I113" s="1">
        <v>52</v>
      </c>
      <c r="J113" s="1">
        <v>263</v>
      </c>
      <c r="K113" s="1">
        <v>28</v>
      </c>
    </row>
    <row r="114" spans="1:11">
      <c r="A114" s="9" t="s">
        <v>17</v>
      </c>
      <c r="B114" s="1">
        <v>121</v>
      </c>
      <c r="C114" s="1">
        <v>8</v>
      </c>
      <c r="D114" s="1">
        <v>15</v>
      </c>
      <c r="E114" s="1">
        <v>8</v>
      </c>
      <c r="F114" s="1">
        <v>7</v>
      </c>
      <c r="G114" s="1">
        <v>6</v>
      </c>
      <c r="H114" s="1">
        <v>7</v>
      </c>
      <c r="I114" s="1">
        <v>17</v>
      </c>
      <c r="J114" s="1">
        <v>41</v>
      </c>
      <c r="K114" s="1">
        <v>12</v>
      </c>
    </row>
    <row r="115" spans="1:11">
      <c r="A115" s="9" t="s">
        <v>18</v>
      </c>
      <c r="B115" s="1">
        <v>234</v>
      </c>
      <c r="C115" s="1">
        <v>14</v>
      </c>
      <c r="D115" s="1">
        <v>39</v>
      </c>
      <c r="E115" s="1">
        <v>22</v>
      </c>
      <c r="F115" s="1">
        <v>5</v>
      </c>
      <c r="G115" s="1">
        <v>16</v>
      </c>
      <c r="H115" s="1">
        <v>8</v>
      </c>
      <c r="I115" s="1">
        <v>32</v>
      </c>
      <c r="J115" s="1">
        <v>74</v>
      </c>
      <c r="K115" s="1">
        <v>24</v>
      </c>
    </row>
    <row r="116" spans="1:11">
      <c r="A116" s="7" t="s">
        <v>12</v>
      </c>
      <c r="B116" s="1">
        <v>3847</v>
      </c>
      <c r="C116" s="1">
        <v>614</v>
      </c>
      <c r="D116" s="1">
        <v>445</v>
      </c>
      <c r="E116" s="1">
        <v>330</v>
      </c>
      <c r="F116" s="1">
        <v>109</v>
      </c>
      <c r="G116" s="1">
        <v>264</v>
      </c>
      <c r="H116" s="1">
        <v>189</v>
      </c>
      <c r="I116" s="1">
        <v>938</v>
      </c>
      <c r="J116" s="1">
        <v>632</v>
      </c>
      <c r="K116" s="1">
        <v>326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131</v>
      </c>
      <c r="G117" s="1">
        <v>299</v>
      </c>
      <c r="H117" s="1">
        <v>86</v>
      </c>
      <c r="I117" s="1">
        <v>261</v>
      </c>
      <c r="J117" s="1">
        <v>46</v>
      </c>
      <c r="K117" s="1">
        <v>14</v>
      </c>
    </row>
    <row r="118" spans="1:11">
      <c r="A118" s="13" t="s">
        <v>34</v>
      </c>
      <c r="B118" s="1">
        <v>4551</v>
      </c>
      <c r="C118" s="1">
        <v>384</v>
      </c>
      <c r="D118" s="1">
        <v>501</v>
      </c>
      <c r="E118" s="1">
        <v>441</v>
      </c>
      <c r="F118" s="1">
        <v>285</v>
      </c>
      <c r="G118" s="1">
        <v>716</v>
      </c>
      <c r="H118" s="1">
        <v>182</v>
      </c>
      <c r="I118" s="1">
        <v>964</v>
      </c>
      <c r="J118" s="1">
        <v>811</v>
      </c>
      <c r="K118" s="1">
        <v>267</v>
      </c>
    </row>
    <row r="119" spans="1:11">
      <c r="A119" s="9" t="s">
        <v>16</v>
      </c>
      <c r="B119" s="1">
        <v>407</v>
      </c>
      <c r="C119" s="1">
        <v>20</v>
      </c>
      <c r="D119" s="1">
        <v>38</v>
      </c>
      <c r="E119" s="1">
        <v>23</v>
      </c>
      <c r="F119" s="1">
        <v>13</v>
      </c>
      <c r="G119" s="1">
        <v>132</v>
      </c>
      <c r="H119" s="1">
        <v>16</v>
      </c>
      <c r="I119" s="1">
        <v>19</v>
      </c>
      <c r="J119" s="1">
        <v>134</v>
      </c>
      <c r="K119" s="1">
        <v>12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2694</v>
      </c>
      <c r="C122" s="1">
        <v>295</v>
      </c>
      <c r="D122" s="1">
        <v>205</v>
      </c>
      <c r="E122" s="1">
        <v>183</v>
      </c>
      <c r="F122" s="1">
        <v>107</v>
      </c>
      <c r="G122" s="1">
        <v>445</v>
      </c>
      <c r="H122" s="1">
        <v>71</v>
      </c>
      <c r="I122" s="1">
        <v>571</v>
      </c>
      <c r="J122" s="1">
        <v>576</v>
      </c>
      <c r="K122" s="1">
        <v>241</v>
      </c>
    </row>
    <row r="123" spans="1:11">
      <c r="A123" s="1" t="s">
        <v>13</v>
      </c>
      <c r="B123" s="1">
        <v>1321</v>
      </c>
      <c r="C123" s="1">
        <v>63</v>
      </c>
      <c r="D123" s="1">
        <v>247</v>
      </c>
      <c r="E123" s="1">
        <v>225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21676</v>
      </c>
      <c r="C124" s="1">
        <v>1717</v>
      </c>
      <c r="D124" s="1">
        <v>2492</v>
      </c>
      <c r="E124" s="1">
        <v>1435</v>
      </c>
      <c r="F124" s="1">
        <v>905</v>
      </c>
      <c r="G124" s="1">
        <v>3388</v>
      </c>
      <c r="H124" s="1">
        <v>884</v>
      </c>
      <c r="I124" s="1">
        <v>4527</v>
      </c>
      <c r="J124" s="1">
        <v>4924</v>
      </c>
      <c r="K124" s="1">
        <v>1404</v>
      </c>
    </row>
    <row r="125" spans="1:11">
      <c r="A125" s="9" t="s">
        <v>16</v>
      </c>
      <c r="B125" s="1">
        <v>6362</v>
      </c>
      <c r="C125" s="1">
        <v>411</v>
      </c>
      <c r="D125" s="1">
        <v>426</v>
      </c>
      <c r="E125" s="1">
        <v>427</v>
      </c>
      <c r="F125" s="1">
        <v>218</v>
      </c>
      <c r="G125" s="1">
        <v>853</v>
      </c>
      <c r="H125" s="1">
        <v>253</v>
      </c>
      <c r="I125" s="1">
        <v>833</v>
      </c>
      <c r="J125" s="1">
        <v>2746</v>
      </c>
      <c r="K125" s="1">
        <v>195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3</v>
      </c>
      <c r="H126" s="1">
        <v>3</v>
      </c>
      <c r="I126" s="1">
        <v>13</v>
      </c>
      <c r="J126" s="1">
        <v>36</v>
      </c>
      <c r="K126" s="1">
        <v>4</v>
      </c>
    </row>
    <row r="127" spans="1:11">
      <c r="A127" s="9" t="s">
        <v>18</v>
      </c>
      <c r="B127" s="1">
        <v>37</v>
      </c>
      <c r="C127" s="1">
        <v>5</v>
      </c>
      <c r="D127" s="1">
        <v>1</v>
      </c>
      <c r="E127" s="1">
        <v>2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0</v>
      </c>
    </row>
    <row r="128" spans="1:11">
      <c r="A128" s="7" t="s">
        <v>12</v>
      </c>
      <c r="B128" s="1">
        <v>12983</v>
      </c>
      <c r="C128" s="1">
        <v>1264</v>
      </c>
      <c r="D128" s="1">
        <v>1397</v>
      </c>
      <c r="E128" s="1">
        <v>914</v>
      </c>
      <c r="F128" s="1">
        <v>478</v>
      </c>
      <c r="G128" s="1">
        <v>1810</v>
      </c>
      <c r="H128" s="1">
        <v>432</v>
      </c>
      <c r="I128" s="1">
        <v>3514</v>
      </c>
      <c r="J128" s="1">
        <v>2050</v>
      </c>
      <c r="K128" s="1">
        <v>1124</v>
      </c>
    </row>
    <row r="129" spans="1:11">
      <c r="A129" s="1" t="s">
        <v>13</v>
      </c>
      <c r="B129" s="1">
        <v>2216</v>
      </c>
      <c r="C129" s="1">
        <v>30</v>
      </c>
      <c r="D129" s="1">
        <v>665</v>
      </c>
      <c r="E129" s="1">
        <v>84</v>
      </c>
      <c r="F129" s="1">
        <v>207</v>
      </c>
      <c r="G129" s="1">
        <v>721</v>
      </c>
      <c r="H129" s="1">
        <v>196</v>
      </c>
      <c r="I129" s="1">
        <v>164</v>
      </c>
      <c r="J129" s="1">
        <v>68</v>
      </c>
      <c r="K129" s="1">
        <v>81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181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764161</v>
      </c>
      <c r="C8" s="1">
        <v>72627</v>
      </c>
      <c r="D8" s="1">
        <v>130750</v>
      </c>
      <c r="E8" s="1">
        <v>66603</v>
      </c>
      <c r="F8" s="1">
        <v>59868</v>
      </c>
      <c r="G8" s="1">
        <v>188828</v>
      </c>
      <c r="H8" s="1">
        <v>40075</v>
      </c>
      <c r="I8" s="1">
        <v>129679</v>
      </c>
      <c r="J8" s="1">
        <v>45279</v>
      </c>
      <c r="K8" s="1">
        <v>30452</v>
      </c>
    </row>
    <row r="9" spans="1:11">
      <c r="A9" s="7" t="s">
        <v>8</v>
      </c>
      <c r="B9" s="1">
        <v>27975</v>
      </c>
      <c r="C9" s="1">
        <v>1246</v>
      </c>
      <c r="D9" s="1">
        <v>2009</v>
      </c>
      <c r="E9" s="1">
        <v>1464</v>
      </c>
      <c r="F9" s="1">
        <v>731</v>
      </c>
      <c r="G9" s="1">
        <v>2615</v>
      </c>
      <c r="H9" s="1">
        <v>733</v>
      </c>
      <c r="I9" s="1">
        <v>3472</v>
      </c>
      <c r="J9" s="1">
        <v>14314</v>
      </c>
      <c r="K9" s="1">
        <v>1391</v>
      </c>
    </row>
    <row r="10" spans="1:11">
      <c r="A10" s="7" t="s">
        <v>9</v>
      </c>
      <c r="B10" s="1">
        <v>4297</v>
      </c>
      <c r="C10" s="1">
        <v>386</v>
      </c>
      <c r="D10" s="1">
        <v>747</v>
      </c>
      <c r="E10" s="1">
        <v>438</v>
      </c>
      <c r="F10" s="1">
        <v>290</v>
      </c>
      <c r="G10" s="1">
        <v>650</v>
      </c>
      <c r="H10" s="1">
        <v>240</v>
      </c>
      <c r="I10" s="1">
        <v>593</v>
      </c>
      <c r="J10" s="1">
        <v>760</v>
      </c>
      <c r="K10" s="1">
        <v>193</v>
      </c>
    </row>
    <row r="11" spans="1:11">
      <c r="A11" s="7" t="s">
        <v>10</v>
      </c>
      <c r="B11" s="1">
        <v>1930</v>
      </c>
      <c r="C11" s="1">
        <v>124</v>
      </c>
      <c r="D11" s="1">
        <v>279</v>
      </c>
      <c r="E11" s="1">
        <v>150</v>
      </c>
      <c r="F11" s="1">
        <v>112</v>
      </c>
      <c r="G11" s="1">
        <v>178</v>
      </c>
      <c r="H11" s="1">
        <v>81</v>
      </c>
      <c r="I11" s="1">
        <v>232</v>
      </c>
      <c r="J11" s="1">
        <v>635</v>
      </c>
      <c r="K11" s="1">
        <v>139</v>
      </c>
    </row>
    <row r="12" spans="1:11">
      <c r="A12" s="7" t="s">
        <v>11</v>
      </c>
      <c r="B12" s="1">
        <v>356743</v>
      </c>
      <c r="C12" s="1">
        <v>32865</v>
      </c>
      <c r="D12" s="1">
        <v>80756</v>
      </c>
      <c r="E12" s="1">
        <v>19844</v>
      </c>
      <c r="F12" s="1">
        <v>33692</v>
      </c>
      <c r="G12" s="1">
        <v>108995</v>
      </c>
      <c r="H12" s="1">
        <v>24235</v>
      </c>
      <c r="I12" s="1">
        <v>52048</v>
      </c>
      <c r="J12" s="1">
        <v>960</v>
      </c>
      <c r="K12" s="1">
        <v>3348</v>
      </c>
    </row>
    <row r="13" spans="1:11">
      <c r="A13" s="7" t="s">
        <v>12</v>
      </c>
      <c r="B13" s="1">
        <v>364430</v>
      </c>
      <c r="C13" s="1">
        <v>37635</v>
      </c>
      <c r="D13" s="1">
        <v>45278</v>
      </c>
      <c r="E13" s="1">
        <v>43746</v>
      </c>
      <c r="F13" s="1">
        <v>24269</v>
      </c>
      <c r="G13" s="1">
        <v>74721</v>
      </c>
      <c r="H13" s="1">
        <v>14191</v>
      </c>
      <c r="I13" s="1">
        <v>71986</v>
      </c>
      <c r="J13" s="1">
        <v>27491</v>
      </c>
      <c r="K13" s="1">
        <v>25113</v>
      </c>
    </row>
    <row r="14" spans="1:11">
      <c r="A14" s="1" t="s">
        <v>13</v>
      </c>
      <c r="B14" s="1">
        <v>8786</v>
      </c>
      <c r="C14" s="1">
        <v>371</v>
      </c>
      <c r="D14" s="1">
        <v>1681</v>
      </c>
      <c r="E14" s="1">
        <v>961</v>
      </c>
      <c r="F14" s="1">
        <v>774</v>
      </c>
      <c r="G14" s="1">
        <v>1669</v>
      </c>
      <c r="H14" s="1">
        <v>595</v>
      </c>
      <c r="I14" s="1">
        <v>1348</v>
      </c>
      <c r="J14" s="1">
        <v>1119</v>
      </c>
      <c r="K14" s="1">
        <v>268</v>
      </c>
    </row>
    <row r="15" spans="1:11" ht="30" customHeight="1">
      <c r="A15" s="8" t="s">
        <v>14</v>
      </c>
      <c r="B15" s="1">
        <v>474475</v>
      </c>
      <c r="C15" s="1">
        <v>42998</v>
      </c>
      <c r="D15" s="1">
        <v>105609</v>
      </c>
      <c r="E15" s="1">
        <v>38406</v>
      </c>
      <c r="F15" s="1">
        <v>47091</v>
      </c>
      <c r="G15" s="1">
        <v>134244</v>
      </c>
      <c r="H15" s="1">
        <v>31026</v>
      </c>
      <c r="I15" s="1">
        <v>69537</v>
      </c>
      <c r="J15" s="1">
        <v>1580</v>
      </c>
      <c r="K15" s="1">
        <v>3984</v>
      </c>
    </row>
    <row r="16" spans="1:11">
      <c r="A16" s="7" t="s">
        <v>8</v>
      </c>
      <c r="B16" s="1">
        <v>937</v>
      </c>
      <c r="C16" s="1">
        <v>70</v>
      </c>
      <c r="D16" s="1">
        <v>190</v>
      </c>
      <c r="E16" s="1">
        <v>190</v>
      </c>
      <c r="F16" s="1">
        <v>55</v>
      </c>
      <c r="G16" s="1">
        <v>104</v>
      </c>
      <c r="H16" s="1">
        <v>80</v>
      </c>
      <c r="I16" s="1">
        <v>190</v>
      </c>
      <c r="J16" s="1">
        <v>51</v>
      </c>
      <c r="K16" s="1">
        <v>7</v>
      </c>
    </row>
    <row r="17" spans="1:11">
      <c r="A17" s="7" t="s">
        <v>9</v>
      </c>
      <c r="B17" s="1">
        <v>59</v>
      </c>
      <c r="C17" s="1">
        <v>2</v>
      </c>
      <c r="D17" s="1">
        <v>14</v>
      </c>
      <c r="E17" s="1">
        <v>11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356743</v>
      </c>
      <c r="C19" s="1">
        <v>32865</v>
      </c>
      <c r="D19" s="1">
        <v>80756</v>
      </c>
      <c r="E19" s="1">
        <v>19844</v>
      </c>
      <c r="F19" s="1">
        <v>33692</v>
      </c>
      <c r="G19" s="1">
        <v>108995</v>
      </c>
      <c r="H19" s="1">
        <v>24235</v>
      </c>
      <c r="I19" s="1">
        <v>52048</v>
      </c>
      <c r="J19" s="1">
        <v>960</v>
      </c>
      <c r="K19" s="1">
        <v>3348</v>
      </c>
    </row>
    <row r="20" spans="1:11">
      <c r="A20" s="7" t="s">
        <v>12</v>
      </c>
      <c r="B20" s="1">
        <v>116690</v>
      </c>
      <c r="C20" s="1">
        <v>10059</v>
      </c>
      <c r="D20" s="1">
        <v>24644</v>
      </c>
      <c r="E20" s="1">
        <v>18356</v>
      </c>
      <c r="F20" s="1">
        <v>13319</v>
      </c>
      <c r="G20" s="1">
        <v>25140</v>
      </c>
      <c r="H20" s="1">
        <v>6705</v>
      </c>
      <c r="I20" s="1">
        <v>17279</v>
      </c>
      <c r="J20" s="1">
        <v>564</v>
      </c>
      <c r="K20" s="1">
        <v>624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849</v>
      </c>
      <c r="C22" s="1">
        <v>251</v>
      </c>
      <c r="D22" s="1">
        <v>120</v>
      </c>
      <c r="E22" s="1">
        <v>40</v>
      </c>
      <c r="F22" s="1">
        <v>58</v>
      </c>
      <c r="G22" s="1">
        <v>123</v>
      </c>
      <c r="H22" s="1">
        <v>19</v>
      </c>
      <c r="I22" s="1">
        <v>105</v>
      </c>
      <c r="J22" s="1">
        <v>105</v>
      </c>
      <c r="K22" s="1">
        <v>28</v>
      </c>
    </row>
    <row r="23" spans="1:11">
      <c r="A23" s="9" t="s">
        <v>16</v>
      </c>
      <c r="B23" s="1">
        <v>287</v>
      </c>
      <c r="C23" s="1">
        <v>54</v>
      </c>
      <c r="D23" s="1">
        <v>43</v>
      </c>
      <c r="E23" s="1">
        <v>5</v>
      </c>
      <c r="F23" s="1">
        <v>10</v>
      </c>
      <c r="G23" s="1">
        <v>59</v>
      </c>
      <c r="H23" s="1">
        <v>5</v>
      </c>
      <c r="I23" s="1">
        <v>38</v>
      </c>
      <c r="J23" s="1">
        <v>60</v>
      </c>
      <c r="K23" s="1">
        <v>13</v>
      </c>
    </row>
    <row r="24" spans="1:11">
      <c r="A24" s="9" t="s">
        <v>17</v>
      </c>
      <c r="B24" s="1">
        <v>18</v>
      </c>
      <c r="C24" s="1">
        <v>9</v>
      </c>
      <c r="D24" s="1">
        <v>1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510</v>
      </c>
      <c r="C26" s="1">
        <v>184</v>
      </c>
      <c r="D26" s="1">
        <v>67</v>
      </c>
      <c r="E26" s="1">
        <v>33</v>
      </c>
      <c r="F26" s="1">
        <v>47</v>
      </c>
      <c r="G26" s="1">
        <v>46</v>
      </c>
      <c r="H26" s="1">
        <v>13</v>
      </c>
      <c r="I26" s="1">
        <v>66</v>
      </c>
      <c r="J26" s="1">
        <v>40</v>
      </c>
      <c r="K26" s="1">
        <v>14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16474</v>
      </c>
      <c r="C28" s="1">
        <v>2186</v>
      </c>
      <c r="D28" s="1">
        <v>1533</v>
      </c>
      <c r="E28" s="1">
        <v>1648</v>
      </c>
      <c r="F28" s="1">
        <v>946</v>
      </c>
      <c r="G28" s="1">
        <v>2462</v>
      </c>
      <c r="H28" s="1">
        <v>379</v>
      </c>
      <c r="I28" s="1">
        <v>4063</v>
      </c>
      <c r="J28" s="1">
        <v>2376</v>
      </c>
      <c r="K28" s="1">
        <v>881</v>
      </c>
    </row>
    <row r="29" spans="1:11">
      <c r="A29" s="9" t="s">
        <v>16</v>
      </c>
      <c r="B29" s="1">
        <v>1496</v>
      </c>
      <c r="C29" s="1">
        <v>40</v>
      </c>
      <c r="D29" s="1">
        <v>100</v>
      </c>
      <c r="E29" s="1">
        <v>57</v>
      </c>
      <c r="F29" s="1">
        <v>9</v>
      </c>
      <c r="G29" s="1">
        <v>96</v>
      </c>
      <c r="H29" s="1">
        <v>12</v>
      </c>
      <c r="I29" s="1">
        <v>344</v>
      </c>
      <c r="J29" s="1">
        <v>745</v>
      </c>
      <c r="K29" s="1">
        <v>93</v>
      </c>
    </row>
    <row r="30" spans="1:11">
      <c r="A30" s="9" t="s">
        <v>17</v>
      </c>
      <c r="B30" s="1">
        <v>101</v>
      </c>
      <c r="C30" s="1">
        <v>3</v>
      </c>
      <c r="D30" s="1">
        <v>5</v>
      </c>
      <c r="E30" s="1">
        <v>8</v>
      </c>
      <c r="F30" s="1">
        <v>0</v>
      </c>
      <c r="G30" s="1">
        <v>4</v>
      </c>
      <c r="H30" s="1">
        <v>2</v>
      </c>
      <c r="I30" s="1">
        <v>32</v>
      </c>
      <c r="J30" s="1">
        <v>41</v>
      </c>
      <c r="K30" s="1">
        <v>6</v>
      </c>
    </row>
    <row r="31" spans="1:11">
      <c r="A31" s="9" t="s">
        <v>18</v>
      </c>
      <c r="B31" s="1">
        <v>35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13</v>
      </c>
      <c r="K31" s="1">
        <v>0</v>
      </c>
    </row>
    <row r="32" spans="1:11">
      <c r="A32" s="7" t="s">
        <v>12</v>
      </c>
      <c r="B32" s="1">
        <v>14761</v>
      </c>
      <c r="C32" s="1">
        <v>2141</v>
      </c>
      <c r="D32" s="1">
        <v>1407</v>
      </c>
      <c r="E32" s="1">
        <v>1574</v>
      </c>
      <c r="F32" s="1">
        <v>936</v>
      </c>
      <c r="G32" s="1">
        <v>2354</v>
      </c>
      <c r="H32" s="1">
        <v>365</v>
      </c>
      <c r="I32" s="1">
        <v>3655</v>
      </c>
      <c r="J32" s="1">
        <v>1553</v>
      </c>
      <c r="K32" s="1">
        <v>776</v>
      </c>
    </row>
    <row r="33" spans="1:11">
      <c r="A33" s="1" t="s">
        <v>13</v>
      </c>
      <c r="B33" s="1">
        <v>81</v>
      </c>
      <c r="C33" s="1">
        <v>1</v>
      </c>
      <c r="D33" s="1">
        <v>17</v>
      </c>
      <c r="E33" s="1">
        <v>9</v>
      </c>
      <c r="F33" s="1">
        <v>1</v>
      </c>
      <c r="G33" s="1">
        <v>7</v>
      </c>
      <c r="H33" s="1">
        <v>0</v>
      </c>
      <c r="I33" s="1">
        <v>16</v>
      </c>
      <c r="J33" s="1">
        <v>24</v>
      </c>
      <c r="K33" s="1">
        <v>6</v>
      </c>
    </row>
    <row r="34" spans="1:11" ht="25.5">
      <c r="A34" s="10" t="s">
        <v>20</v>
      </c>
      <c r="B34" s="1">
        <v>345</v>
      </c>
      <c r="C34" s="1">
        <v>37</v>
      </c>
      <c r="D34" s="1">
        <v>35</v>
      </c>
      <c r="E34" s="1">
        <v>44</v>
      </c>
      <c r="F34" s="1">
        <v>63</v>
      </c>
      <c r="G34" s="1">
        <v>27</v>
      </c>
      <c r="H34" s="1">
        <v>9</v>
      </c>
      <c r="I34" s="1">
        <v>40</v>
      </c>
      <c r="J34" s="1">
        <v>59</v>
      </c>
      <c r="K34" s="1">
        <v>31</v>
      </c>
    </row>
    <row r="35" spans="1:11">
      <c r="A35" s="9" t="s">
        <v>16</v>
      </c>
      <c r="B35" s="1">
        <v>60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36</v>
      </c>
      <c r="K35" s="1">
        <v>3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164</v>
      </c>
      <c r="C38" s="1">
        <v>28</v>
      </c>
      <c r="D38" s="1">
        <v>1</v>
      </c>
      <c r="E38" s="1">
        <v>27</v>
      </c>
      <c r="F38" s="1">
        <v>55</v>
      </c>
      <c r="G38" s="1">
        <v>13</v>
      </c>
      <c r="H38" s="1">
        <v>0</v>
      </c>
      <c r="I38" s="1">
        <v>9</v>
      </c>
      <c r="J38" s="1">
        <v>11</v>
      </c>
      <c r="K38" s="1">
        <v>20</v>
      </c>
    </row>
    <row r="39" spans="1:11">
      <c r="A39" s="1" t="s">
        <v>13</v>
      </c>
      <c r="B39" s="1">
        <v>105</v>
      </c>
      <c r="C39" s="1">
        <v>6</v>
      </c>
      <c r="D39" s="1">
        <v>28</v>
      </c>
      <c r="E39" s="1">
        <v>12</v>
      </c>
      <c r="F39" s="1">
        <v>6</v>
      </c>
      <c r="G39" s="1">
        <v>12</v>
      </c>
      <c r="H39" s="1">
        <v>8</v>
      </c>
      <c r="I39" s="1">
        <v>21</v>
      </c>
      <c r="J39" s="1">
        <v>7</v>
      </c>
      <c r="K39" s="1">
        <v>5</v>
      </c>
    </row>
    <row r="40" spans="1:11" ht="35.25" customHeight="1">
      <c r="A40" s="10" t="s">
        <v>21</v>
      </c>
      <c r="B40" s="1">
        <v>836</v>
      </c>
      <c r="C40" s="1">
        <v>87</v>
      </c>
      <c r="D40" s="1">
        <v>70</v>
      </c>
      <c r="E40" s="1">
        <v>136</v>
      </c>
      <c r="F40" s="1">
        <v>75</v>
      </c>
      <c r="G40" s="1">
        <v>136</v>
      </c>
      <c r="H40" s="1">
        <v>27</v>
      </c>
      <c r="I40" s="1">
        <v>241</v>
      </c>
      <c r="J40" s="1">
        <v>55</v>
      </c>
      <c r="K40" s="1">
        <v>9</v>
      </c>
    </row>
    <row r="41" spans="1:11">
      <c r="A41" s="9" t="s">
        <v>16</v>
      </c>
      <c r="B41" s="1">
        <v>533</v>
      </c>
      <c r="C41" s="1">
        <v>26</v>
      </c>
      <c r="D41" s="1">
        <v>49</v>
      </c>
      <c r="E41" s="1">
        <v>104</v>
      </c>
      <c r="F41" s="1">
        <v>68</v>
      </c>
      <c r="G41" s="1">
        <v>108</v>
      </c>
      <c r="H41" s="1">
        <v>12</v>
      </c>
      <c r="I41" s="1">
        <v>144</v>
      </c>
      <c r="J41" s="1">
        <v>22</v>
      </c>
      <c r="K41" s="1">
        <v>0</v>
      </c>
    </row>
    <row r="42" spans="1:11">
      <c r="A42" s="9" t="s">
        <v>17</v>
      </c>
      <c r="B42" s="1">
        <v>27</v>
      </c>
      <c r="C42" s="1">
        <v>6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8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238</v>
      </c>
      <c r="C44" s="1">
        <v>54</v>
      </c>
      <c r="D44" s="1">
        <v>15</v>
      </c>
      <c r="E44" s="1">
        <v>26</v>
      </c>
      <c r="F44" s="1">
        <v>5</v>
      </c>
      <c r="G44" s="1">
        <v>28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34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31</v>
      </c>
      <c r="J45" s="1">
        <v>1</v>
      </c>
      <c r="K45" s="1">
        <v>0</v>
      </c>
    </row>
    <row r="46" spans="1:11">
      <c r="A46" s="11" t="s">
        <v>22</v>
      </c>
      <c r="B46" s="1">
        <v>8419</v>
      </c>
      <c r="C46" s="1">
        <v>964</v>
      </c>
      <c r="D46" s="1">
        <v>660</v>
      </c>
      <c r="E46" s="1">
        <v>854</v>
      </c>
      <c r="F46" s="1">
        <v>645</v>
      </c>
      <c r="G46" s="1">
        <v>1174</v>
      </c>
      <c r="H46" s="1">
        <v>330</v>
      </c>
      <c r="I46" s="1">
        <v>1437</v>
      </c>
      <c r="J46" s="1">
        <v>1524</v>
      </c>
      <c r="K46" s="1">
        <v>831</v>
      </c>
    </row>
    <row r="47" spans="1:11">
      <c r="A47" s="9" t="s">
        <v>16</v>
      </c>
      <c r="B47" s="1">
        <v>2011</v>
      </c>
      <c r="C47" s="1">
        <v>58</v>
      </c>
      <c r="D47" s="1">
        <v>83</v>
      </c>
      <c r="E47" s="1">
        <v>82</v>
      </c>
      <c r="F47" s="1">
        <v>22</v>
      </c>
      <c r="G47" s="1">
        <v>133</v>
      </c>
      <c r="H47" s="1">
        <v>36</v>
      </c>
      <c r="I47" s="1">
        <v>242</v>
      </c>
      <c r="J47" s="1">
        <v>1057</v>
      </c>
      <c r="K47" s="1">
        <v>298</v>
      </c>
    </row>
    <row r="48" spans="1:11">
      <c r="A48" s="9" t="s">
        <v>17</v>
      </c>
      <c r="B48" s="1">
        <v>35</v>
      </c>
      <c r="C48" s="1">
        <v>0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7</v>
      </c>
      <c r="J48" s="1">
        <v>18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6237</v>
      </c>
      <c r="C50" s="1">
        <v>904</v>
      </c>
      <c r="D50" s="1">
        <v>558</v>
      </c>
      <c r="E50" s="1">
        <v>759</v>
      </c>
      <c r="F50" s="1">
        <v>607</v>
      </c>
      <c r="G50" s="1">
        <v>1031</v>
      </c>
      <c r="H50" s="1">
        <v>285</v>
      </c>
      <c r="I50" s="1">
        <v>1173</v>
      </c>
      <c r="J50" s="1">
        <v>391</v>
      </c>
      <c r="K50" s="1">
        <v>529</v>
      </c>
    </row>
    <row r="51" spans="1:11">
      <c r="A51" s="1" t="s">
        <v>13</v>
      </c>
      <c r="B51" s="1">
        <v>129</v>
      </c>
      <c r="C51" s="1">
        <v>2</v>
      </c>
      <c r="D51" s="1">
        <v>15</v>
      </c>
      <c r="E51" s="1">
        <v>10</v>
      </c>
      <c r="F51" s="1">
        <v>13</v>
      </c>
      <c r="G51" s="1">
        <v>10</v>
      </c>
      <c r="H51" s="1">
        <v>8</v>
      </c>
      <c r="I51" s="1">
        <v>14</v>
      </c>
      <c r="J51" s="1">
        <v>54</v>
      </c>
      <c r="K51" s="1">
        <v>3</v>
      </c>
    </row>
    <row r="52" spans="1:11" ht="29.25" customHeight="1">
      <c r="A52" s="11" t="s">
        <v>23</v>
      </c>
      <c r="B52" s="1">
        <v>125338</v>
      </c>
      <c r="C52" s="1">
        <v>12190</v>
      </c>
      <c r="D52" s="1">
        <v>11223</v>
      </c>
      <c r="E52" s="1">
        <v>10975</v>
      </c>
      <c r="F52" s="1">
        <v>5106</v>
      </c>
      <c r="G52" s="1">
        <v>27565</v>
      </c>
      <c r="H52" s="1">
        <v>4209</v>
      </c>
      <c r="I52" s="1">
        <v>27171</v>
      </c>
      <c r="J52" s="1">
        <v>14878</v>
      </c>
      <c r="K52" s="1">
        <v>12021</v>
      </c>
    </row>
    <row r="53" spans="1:11">
      <c r="A53" s="9" t="s">
        <v>16</v>
      </c>
      <c r="B53" s="1">
        <v>4549</v>
      </c>
      <c r="C53" s="1">
        <v>96</v>
      </c>
      <c r="D53" s="1">
        <v>136</v>
      </c>
      <c r="E53" s="1">
        <v>63</v>
      </c>
      <c r="F53" s="1">
        <v>11</v>
      </c>
      <c r="G53" s="1">
        <v>144</v>
      </c>
      <c r="H53" s="1">
        <v>67</v>
      </c>
      <c r="I53" s="1">
        <v>495</v>
      </c>
      <c r="J53" s="1">
        <v>3304</v>
      </c>
      <c r="K53" s="1">
        <v>233</v>
      </c>
    </row>
    <row r="54" spans="1:11">
      <c r="A54" s="9" t="s">
        <v>17</v>
      </c>
      <c r="B54" s="1">
        <v>165</v>
      </c>
      <c r="C54" s="1">
        <v>1</v>
      </c>
      <c r="D54" s="1">
        <v>7</v>
      </c>
      <c r="E54" s="1">
        <v>3</v>
      </c>
      <c r="F54" s="1">
        <v>1</v>
      </c>
      <c r="G54" s="1">
        <v>4</v>
      </c>
      <c r="H54" s="1">
        <v>1</v>
      </c>
      <c r="I54" s="1">
        <v>8</v>
      </c>
      <c r="J54" s="1">
        <v>126</v>
      </c>
      <c r="K54" s="1">
        <v>14</v>
      </c>
    </row>
    <row r="55" spans="1:11">
      <c r="A55" s="9" t="s">
        <v>18</v>
      </c>
      <c r="B55" s="1">
        <v>74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58</v>
      </c>
      <c r="K55" s="1">
        <v>3</v>
      </c>
    </row>
    <row r="56" spans="1:11">
      <c r="A56" s="7" t="s">
        <v>12</v>
      </c>
      <c r="B56" s="1">
        <v>119402</v>
      </c>
      <c r="C56" s="1">
        <v>12068</v>
      </c>
      <c r="D56" s="1">
        <v>10896</v>
      </c>
      <c r="E56" s="1">
        <v>10806</v>
      </c>
      <c r="F56" s="1">
        <v>5071</v>
      </c>
      <c r="G56" s="1">
        <v>27273</v>
      </c>
      <c r="H56" s="1">
        <v>4113</v>
      </c>
      <c r="I56" s="1">
        <v>26446</v>
      </c>
      <c r="J56" s="1">
        <v>11004</v>
      </c>
      <c r="K56" s="1">
        <v>11725</v>
      </c>
    </row>
    <row r="57" spans="1:11">
      <c r="A57" s="1" t="s">
        <v>13</v>
      </c>
      <c r="B57" s="1">
        <v>1148</v>
      </c>
      <c r="C57" s="1">
        <v>25</v>
      </c>
      <c r="D57" s="1">
        <v>183</v>
      </c>
      <c r="E57" s="1">
        <v>103</v>
      </c>
      <c r="F57" s="1">
        <v>22</v>
      </c>
      <c r="G57" s="1">
        <v>142</v>
      </c>
      <c r="H57" s="1">
        <v>28</v>
      </c>
      <c r="I57" s="1">
        <v>213</v>
      </c>
      <c r="J57" s="1">
        <v>386</v>
      </c>
      <c r="K57" s="1">
        <v>46</v>
      </c>
    </row>
    <row r="58" spans="1:11">
      <c r="A58" s="10" t="s">
        <v>24</v>
      </c>
      <c r="B58" s="1">
        <v>42458</v>
      </c>
      <c r="C58" s="1">
        <v>5495</v>
      </c>
      <c r="D58" s="1">
        <v>1533</v>
      </c>
      <c r="E58" s="1">
        <v>6440</v>
      </c>
      <c r="F58" s="1">
        <v>1713</v>
      </c>
      <c r="G58" s="1">
        <v>9724</v>
      </c>
      <c r="H58" s="1">
        <v>695</v>
      </c>
      <c r="I58" s="1">
        <v>10581</v>
      </c>
      <c r="J58" s="1">
        <v>1410</v>
      </c>
      <c r="K58" s="1">
        <v>4867</v>
      </c>
    </row>
    <row r="59" spans="1:11">
      <c r="A59" s="9" t="s">
        <v>16</v>
      </c>
      <c r="B59" s="1">
        <v>862</v>
      </c>
      <c r="C59" s="1">
        <v>20</v>
      </c>
      <c r="D59" s="1">
        <v>29</v>
      </c>
      <c r="E59" s="1">
        <v>44</v>
      </c>
      <c r="F59" s="1">
        <v>6</v>
      </c>
      <c r="G59" s="1">
        <v>73</v>
      </c>
      <c r="H59" s="1">
        <v>13</v>
      </c>
      <c r="I59" s="1">
        <v>111</v>
      </c>
      <c r="J59" s="1">
        <v>516</v>
      </c>
      <c r="K59" s="1">
        <v>50</v>
      </c>
    </row>
    <row r="60" spans="1:11">
      <c r="A60" s="9" t="s">
        <v>17</v>
      </c>
      <c r="B60" s="1">
        <v>49</v>
      </c>
      <c r="C60" s="1">
        <v>1</v>
      </c>
      <c r="D60" s="1">
        <v>2</v>
      </c>
      <c r="E60" s="1">
        <v>10</v>
      </c>
      <c r="F60" s="1">
        <v>2</v>
      </c>
      <c r="G60" s="1">
        <v>0</v>
      </c>
      <c r="H60" s="1">
        <v>0</v>
      </c>
      <c r="I60" s="1">
        <v>6</v>
      </c>
      <c r="J60" s="1">
        <v>27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18</v>
      </c>
      <c r="K61" s="1">
        <v>1</v>
      </c>
    </row>
    <row r="62" spans="1:11">
      <c r="A62" s="7" t="s">
        <v>12</v>
      </c>
      <c r="B62" s="1">
        <v>40964</v>
      </c>
      <c r="C62" s="1">
        <v>5467</v>
      </c>
      <c r="D62" s="1">
        <v>1484</v>
      </c>
      <c r="E62" s="1">
        <v>6263</v>
      </c>
      <c r="F62" s="1">
        <v>1580</v>
      </c>
      <c r="G62" s="1">
        <v>9524</v>
      </c>
      <c r="H62" s="1">
        <v>631</v>
      </c>
      <c r="I62" s="1">
        <v>10432</v>
      </c>
      <c r="J62" s="1">
        <v>775</v>
      </c>
      <c r="K62" s="1">
        <v>4808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123</v>
      </c>
      <c r="F63" s="1">
        <v>125</v>
      </c>
      <c r="G63" s="1">
        <v>126</v>
      </c>
      <c r="H63" s="1">
        <v>51</v>
      </c>
      <c r="I63" s="1">
        <v>31</v>
      </c>
      <c r="J63" s="1">
        <v>74</v>
      </c>
      <c r="K63" s="1">
        <v>7</v>
      </c>
    </row>
    <row r="64" spans="1:11" ht="20.25" customHeight="1">
      <c r="A64" s="10" t="s">
        <v>25</v>
      </c>
      <c r="B64" s="1">
        <v>15549</v>
      </c>
      <c r="C64" s="1">
        <v>1583</v>
      </c>
      <c r="D64" s="1">
        <v>1528</v>
      </c>
      <c r="E64" s="1">
        <v>2056</v>
      </c>
      <c r="F64" s="1">
        <v>521</v>
      </c>
      <c r="G64" s="1">
        <v>2767</v>
      </c>
      <c r="H64" s="1">
        <v>391</v>
      </c>
      <c r="I64" s="1">
        <v>2447</v>
      </c>
      <c r="J64" s="1">
        <v>2605</v>
      </c>
      <c r="K64" s="1">
        <v>1651</v>
      </c>
    </row>
    <row r="65" spans="1:11">
      <c r="A65" s="9" t="s">
        <v>16</v>
      </c>
      <c r="B65" s="1">
        <v>309</v>
      </c>
      <c r="C65" s="1">
        <v>9</v>
      </c>
      <c r="D65" s="1">
        <v>18</v>
      </c>
      <c r="E65" s="1">
        <v>43</v>
      </c>
      <c r="F65" s="1">
        <v>5</v>
      </c>
      <c r="G65" s="1">
        <v>5</v>
      </c>
      <c r="H65" s="1">
        <v>1</v>
      </c>
      <c r="I65" s="1">
        <v>20</v>
      </c>
      <c r="J65" s="1">
        <v>194</v>
      </c>
      <c r="K65" s="1">
        <v>14</v>
      </c>
    </row>
    <row r="66" spans="1:11">
      <c r="A66" s="9" t="s">
        <v>17</v>
      </c>
      <c r="B66" s="1">
        <v>41</v>
      </c>
      <c r="C66" s="1">
        <v>2</v>
      </c>
      <c r="D66" s="1">
        <v>6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20</v>
      </c>
      <c r="C67" s="1">
        <v>0</v>
      </c>
      <c r="D67" s="1">
        <v>0</v>
      </c>
      <c r="E67" s="1">
        <v>12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15126</v>
      </c>
      <c r="C68" s="1">
        <v>1572</v>
      </c>
      <c r="D68" s="1">
        <v>1495</v>
      </c>
      <c r="E68" s="1">
        <v>1967</v>
      </c>
      <c r="F68" s="1">
        <v>511</v>
      </c>
      <c r="G68" s="1">
        <v>2762</v>
      </c>
      <c r="H68" s="1">
        <v>390</v>
      </c>
      <c r="I68" s="1">
        <v>2423</v>
      </c>
      <c r="J68" s="1">
        <v>2374</v>
      </c>
      <c r="K68" s="1">
        <v>1632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20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5062</v>
      </c>
      <c r="C70" s="1">
        <v>486</v>
      </c>
      <c r="D70" s="1">
        <v>255</v>
      </c>
      <c r="E70" s="1">
        <v>304</v>
      </c>
      <c r="F70" s="1">
        <v>176</v>
      </c>
      <c r="G70" s="1">
        <v>715</v>
      </c>
      <c r="H70" s="1">
        <v>122</v>
      </c>
      <c r="I70" s="1">
        <v>665</v>
      </c>
      <c r="J70" s="1">
        <v>1876</v>
      </c>
      <c r="K70" s="1">
        <v>463</v>
      </c>
    </row>
    <row r="71" spans="1:11">
      <c r="A71" s="9" t="s">
        <v>16</v>
      </c>
      <c r="B71" s="1">
        <v>670</v>
      </c>
      <c r="C71" s="1">
        <v>10</v>
      </c>
      <c r="D71" s="1">
        <v>17</v>
      </c>
      <c r="E71" s="1">
        <v>12</v>
      </c>
      <c r="F71" s="1">
        <v>7</v>
      </c>
      <c r="G71" s="1">
        <v>17</v>
      </c>
      <c r="H71" s="1">
        <v>3</v>
      </c>
      <c r="I71" s="1">
        <v>39</v>
      </c>
      <c r="J71" s="1">
        <v>551</v>
      </c>
      <c r="K71" s="1">
        <v>14</v>
      </c>
    </row>
    <row r="72" spans="1:11">
      <c r="A72" s="9" t="s">
        <v>17</v>
      </c>
      <c r="B72" s="1">
        <v>40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31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4143</v>
      </c>
      <c r="C74" s="1">
        <v>468</v>
      </c>
      <c r="D74" s="1">
        <v>223</v>
      </c>
      <c r="E74" s="1">
        <v>266</v>
      </c>
      <c r="F74" s="1">
        <v>162</v>
      </c>
      <c r="G74" s="1">
        <v>642</v>
      </c>
      <c r="H74" s="1">
        <v>87</v>
      </c>
      <c r="I74" s="1">
        <v>608</v>
      </c>
      <c r="J74" s="1">
        <v>1247</v>
      </c>
      <c r="K74" s="1">
        <v>440</v>
      </c>
    </row>
    <row r="75" spans="1:11">
      <c r="A75" s="1" t="s">
        <v>13</v>
      </c>
      <c r="B75" s="1">
        <v>178</v>
      </c>
      <c r="C75" s="1">
        <v>7</v>
      </c>
      <c r="D75" s="1">
        <v>13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20</v>
      </c>
      <c r="K75" s="1">
        <v>4</v>
      </c>
    </row>
    <row r="76" spans="1:11">
      <c r="A76" s="12" t="s">
        <v>27</v>
      </c>
      <c r="B76" s="1">
        <v>2970</v>
      </c>
      <c r="C76" s="1">
        <v>109</v>
      </c>
      <c r="D76" s="1">
        <v>290</v>
      </c>
      <c r="E76" s="1">
        <v>301</v>
      </c>
      <c r="F76" s="1">
        <v>106</v>
      </c>
      <c r="G76" s="1">
        <v>270</v>
      </c>
      <c r="H76" s="1">
        <v>114</v>
      </c>
      <c r="I76" s="1">
        <v>698</v>
      </c>
      <c r="J76" s="1">
        <v>966</v>
      </c>
      <c r="K76" s="1">
        <v>116</v>
      </c>
    </row>
    <row r="77" spans="1:11">
      <c r="A77" s="9" t="s">
        <v>16</v>
      </c>
      <c r="B77" s="1">
        <v>1008</v>
      </c>
      <c r="C77" s="1">
        <v>29</v>
      </c>
      <c r="D77" s="1">
        <v>73</v>
      </c>
      <c r="E77" s="1">
        <v>60</v>
      </c>
      <c r="F77" s="1">
        <v>24</v>
      </c>
      <c r="G77" s="1">
        <v>98</v>
      </c>
      <c r="H77" s="1">
        <v>39</v>
      </c>
      <c r="I77" s="1">
        <v>98</v>
      </c>
      <c r="J77" s="1">
        <v>549</v>
      </c>
      <c r="K77" s="1">
        <v>38</v>
      </c>
    </row>
    <row r="78" spans="1:11">
      <c r="A78" s="9" t="s">
        <v>17</v>
      </c>
      <c r="B78" s="1">
        <v>48</v>
      </c>
      <c r="C78" s="1">
        <v>2</v>
      </c>
      <c r="D78" s="1">
        <v>1</v>
      </c>
      <c r="E78" s="1">
        <v>8</v>
      </c>
      <c r="F78" s="1">
        <v>6</v>
      </c>
      <c r="G78" s="1">
        <v>1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23</v>
      </c>
      <c r="K79" s="1">
        <v>0</v>
      </c>
    </row>
    <row r="80" spans="1:11">
      <c r="A80" s="7" t="s">
        <v>12</v>
      </c>
      <c r="B80" s="1">
        <v>1113</v>
      </c>
      <c r="C80" s="1">
        <v>29</v>
      </c>
      <c r="D80" s="1">
        <v>72</v>
      </c>
      <c r="E80" s="1">
        <v>144</v>
      </c>
      <c r="F80" s="1">
        <v>10</v>
      </c>
      <c r="G80" s="1">
        <v>102</v>
      </c>
      <c r="H80" s="1">
        <v>24</v>
      </c>
      <c r="I80" s="1">
        <v>499</v>
      </c>
      <c r="J80" s="1">
        <v>200</v>
      </c>
      <c r="K80" s="1">
        <v>33</v>
      </c>
    </row>
    <row r="81" spans="1:11">
      <c r="A81" s="1" t="s">
        <v>13</v>
      </c>
      <c r="B81" s="1">
        <v>768</v>
      </c>
      <c r="C81" s="1">
        <v>46</v>
      </c>
      <c r="D81" s="1">
        <v>144</v>
      </c>
      <c r="E81" s="1">
        <v>89</v>
      </c>
      <c r="F81" s="1">
        <v>60</v>
      </c>
      <c r="G81" s="1">
        <v>69</v>
      </c>
      <c r="H81" s="1">
        <v>51</v>
      </c>
      <c r="I81" s="1">
        <v>100</v>
      </c>
      <c r="J81" s="1">
        <v>165</v>
      </c>
      <c r="K81" s="1">
        <v>44</v>
      </c>
    </row>
    <row r="82" spans="1:11" ht="20.25" customHeight="1">
      <c r="A82" s="8" t="s">
        <v>28</v>
      </c>
      <c r="B82" s="1">
        <v>6587</v>
      </c>
      <c r="C82" s="1">
        <v>528</v>
      </c>
      <c r="D82" s="1">
        <v>688</v>
      </c>
      <c r="E82" s="1">
        <v>279</v>
      </c>
      <c r="F82" s="1">
        <v>106</v>
      </c>
      <c r="G82" s="1">
        <v>639</v>
      </c>
      <c r="H82" s="1">
        <v>134</v>
      </c>
      <c r="I82" s="1">
        <v>935</v>
      </c>
      <c r="J82" s="1">
        <v>2624</v>
      </c>
      <c r="K82" s="1">
        <v>654</v>
      </c>
    </row>
    <row r="83" spans="1:11">
      <c r="A83" s="9" t="s">
        <v>16</v>
      </c>
      <c r="B83" s="1">
        <v>2038</v>
      </c>
      <c r="C83" s="1">
        <v>26</v>
      </c>
      <c r="D83" s="1">
        <v>135</v>
      </c>
      <c r="E83" s="1">
        <v>36</v>
      </c>
      <c r="F83" s="1">
        <v>7</v>
      </c>
      <c r="G83" s="1">
        <v>31</v>
      </c>
      <c r="H83" s="1">
        <v>10</v>
      </c>
      <c r="I83" s="1">
        <v>192</v>
      </c>
      <c r="J83" s="1">
        <v>1506</v>
      </c>
      <c r="K83" s="1">
        <v>95</v>
      </c>
    </row>
    <row r="84" spans="1:11">
      <c r="A84" s="9" t="s">
        <v>17</v>
      </c>
      <c r="B84" s="1">
        <v>77</v>
      </c>
      <c r="C84" s="1">
        <v>4</v>
      </c>
      <c r="D84" s="1">
        <v>6</v>
      </c>
      <c r="E84" s="1">
        <v>2</v>
      </c>
      <c r="F84" s="1">
        <v>0</v>
      </c>
      <c r="G84" s="1">
        <v>4</v>
      </c>
      <c r="H84" s="1">
        <v>1</v>
      </c>
      <c r="I84" s="1">
        <v>6</v>
      </c>
      <c r="J84" s="1">
        <v>48</v>
      </c>
      <c r="K84" s="1">
        <v>6</v>
      </c>
    </row>
    <row r="85" spans="1:11">
      <c r="A85" s="9" t="s">
        <v>18</v>
      </c>
      <c r="B85" s="1">
        <v>25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19</v>
      </c>
      <c r="K85" s="1">
        <v>2</v>
      </c>
    </row>
    <row r="86" spans="1:11">
      <c r="A86" s="7" t="s">
        <v>12</v>
      </c>
      <c r="B86" s="1">
        <v>4425</v>
      </c>
      <c r="C86" s="1">
        <v>497</v>
      </c>
      <c r="D86" s="1">
        <v>541</v>
      </c>
      <c r="E86" s="1">
        <v>240</v>
      </c>
      <c r="F86" s="1">
        <v>99</v>
      </c>
      <c r="G86" s="1">
        <v>599</v>
      </c>
      <c r="H86" s="1">
        <v>122</v>
      </c>
      <c r="I86" s="1">
        <v>732</v>
      </c>
      <c r="J86" s="1">
        <v>1045</v>
      </c>
      <c r="K86" s="1">
        <v>550</v>
      </c>
    </row>
    <row r="87" spans="1:11">
      <c r="A87" s="1" t="s">
        <v>13</v>
      </c>
      <c r="B87" s="1">
        <v>22</v>
      </c>
      <c r="C87" s="1">
        <v>0</v>
      </c>
      <c r="D87" s="1">
        <v>5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6</v>
      </c>
      <c r="K87" s="1">
        <v>1</v>
      </c>
    </row>
    <row r="88" spans="1:11" ht="25.5">
      <c r="A88" s="8" t="s">
        <v>29</v>
      </c>
      <c r="B88" s="1">
        <v>17422</v>
      </c>
      <c r="C88" s="1">
        <v>1380</v>
      </c>
      <c r="D88" s="1">
        <v>1622</v>
      </c>
      <c r="E88" s="1">
        <v>1353</v>
      </c>
      <c r="F88" s="1">
        <v>870</v>
      </c>
      <c r="G88" s="1">
        <v>2079</v>
      </c>
      <c r="H88" s="1">
        <v>629</v>
      </c>
      <c r="I88" s="1">
        <v>2769</v>
      </c>
      <c r="J88" s="1">
        <v>5187</v>
      </c>
      <c r="K88" s="1">
        <v>1533</v>
      </c>
    </row>
    <row r="89" spans="1:11">
      <c r="A89" s="9" t="s">
        <v>16</v>
      </c>
      <c r="B89" s="1">
        <v>1726</v>
      </c>
      <c r="C89" s="1">
        <v>40</v>
      </c>
      <c r="D89" s="1">
        <v>62</v>
      </c>
      <c r="E89" s="1">
        <v>37</v>
      </c>
      <c r="F89" s="1">
        <v>32</v>
      </c>
      <c r="G89" s="1">
        <v>32</v>
      </c>
      <c r="H89" s="1">
        <v>26</v>
      </c>
      <c r="I89" s="1">
        <v>106</v>
      </c>
      <c r="J89" s="1">
        <v>1301</v>
      </c>
      <c r="K89" s="1">
        <v>90</v>
      </c>
    </row>
    <row r="90" spans="1:11">
      <c r="A90" s="9" t="s">
        <v>17</v>
      </c>
      <c r="B90" s="1">
        <v>120</v>
      </c>
      <c r="C90" s="1">
        <v>2</v>
      </c>
      <c r="D90" s="1">
        <v>10</v>
      </c>
      <c r="E90" s="1">
        <v>10</v>
      </c>
      <c r="F90" s="1">
        <v>3</v>
      </c>
      <c r="G90" s="1">
        <v>7</v>
      </c>
      <c r="H90" s="1">
        <v>7</v>
      </c>
      <c r="I90" s="1">
        <v>17</v>
      </c>
      <c r="J90" s="1">
        <v>54</v>
      </c>
      <c r="K90" s="1">
        <v>10</v>
      </c>
    </row>
    <row r="91" spans="1:11">
      <c r="A91" s="9" t="s">
        <v>18</v>
      </c>
      <c r="B91" s="1">
        <v>65</v>
      </c>
      <c r="C91" s="1">
        <v>0</v>
      </c>
      <c r="D91" s="1">
        <v>2</v>
      </c>
      <c r="E91" s="1">
        <v>1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15287</v>
      </c>
      <c r="C92" s="1">
        <v>1328</v>
      </c>
      <c r="D92" s="1">
        <v>1519</v>
      </c>
      <c r="E92" s="1">
        <v>1288</v>
      </c>
      <c r="F92" s="1">
        <v>826</v>
      </c>
      <c r="G92" s="1">
        <v>2022</v>
      </c>
      <c r="H92" s="1">
        <v>584</v>
      </c>
      <c r="I92" s="1">
        <v>2628</v>
      </c>
      <c r="J92" s="1">
        <v>3678</v>
      </c>
      <c r="K92" s="1">
        <v>1414</v>
      </c>
    </row>
    <row r="93" spans="1:11">
      <c r="A93" s="1" t="s">
        <v>13</v>
      </c>
      <c r="B93" s="1">
        <v>224</v>
      </c>
      <c r="C93" s="1">
        <v>10</v>
      </c>
      <c r="D93" s="1">
        <v>29</v>
      </c>
      <c r="E93" s="1">
        <v>17</v>
      </c>
      <c r="F93" s="1">
        <v>8</v>
      </c>
      <c r="G93" s="1">
        <v>17</v>
      </c>
      <c r="H93" s="1">
        <v>10</v>
      </c>
      <c r="I93" s="1">
        <v>14</v>
      </c>
      <c r="J93" s="1">
        <v>105</v>
      </c>
      <c r="K93" s="1">
        <v>14</v>
      </c>
    </row>
    <row r="94" spans="1:11" ht="25.5">
      <c r="A94" s="8" t="s">
        <v>30</v>
      </c>
      <c r="B94" s="1">
        <v>4115</v>
      </c>
      <c r="C94" s="1">
        <v>295</v>
      </c>
      <c r="D94" s="1">
        <v>278</v>
      </c>
      <c r="E94" s="1">
        <v>393</v>
      </c>
      <c r="F94" s="1">
        <v>105</v>
      </c>
      <c r="G94" s="1">
        <v>440</v>
      </c>
      <c r="H94" s="1">
        <v>93</v>
      </c>
      <c r="I94" s="1">
        <v>569</v>
      </c>
      <c r="J94" s="1">
        <v>1439</v>
      </c>
      <c r="K94" s="1">
        <v>503</v>
      </c>
    </row>
    <row r="95" spans="1:11">
      <c r="A95" s="9" t="s">
        <v>16</v>
      </c>
      <c r="B95" s="1">
        <v>777</v>
      </c>
      <c r="C95" s="1">
        <v>8</v>
      </c>
      <c r="D95" s="1">
        <v>16</v>
      </c>
      <c r="E95" s="1">
        <v>34</v>
      </c>
      <c r="F95" s="1">
        <v>12</v>
      </c>
      <c r="G95" s="1">
        <v>13</v>
      </c>
      <c r="H95" s="1">
        <v>12</v>
      </c>
      <c r="I95" s="1">
        <v>75</v>
      </c>
      <c r="J95" s="1">
        <v>567</v>
      </c>
      <c r="K95" s="1">
        <v>40</v>
      </c>
    </row>
    <row r="96" spans="1:11">
      <c r="A96" s="9" t="s">
        <v>17</v>
      </c>
      <c r="B96" s="1">
        <v>47</v>
      </c>
      <c r="C96" s="1">
        <v>2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25</v>
      </c>
      <c r="K96" s="1">
        <v>2</v>
      </c>
    </row>
    <row r="97" spans="1:11">
      <c r="A97" s="9" t="s">
        <v>18</v>
      </c>
      <c r="B97" s="1">
        <v>35</v>
      </c>
      <c r="C97" s="1">
        <v>0</v>
      </c>
      <c r="D97" s="1">
        <v>1</v>
      </c>
      <c r="E97" s="1">
        <v>5</v>
      </c>
      <c r="F97" s="1">
        <v>1</v>
      </c>
      <c r="G97" s="1">
        <v>0</v>
      </c>
      <c r="H97" s="1">
        <v>3</v>
      </c>
      <c r="I97" s="1">
        <v>6</v>
      </c>
      <c r="J97" s="1">
        <v>17</v>
      </c>
      <c r="K97" s="1">
        <v>2</v>
      </c>
    </row>
    <row r="98" spans="1:11">
      <c r="A98" s="7" t="s">
        <v>12</v>
      </c>
      <c r="B98" s="1">
        <v>3232</v>
      </c>
      <c r="C98" s="1">
        <v>283</v>
      </c>
      <c r="D98" s="1">
        <v>255</v>
      </c>
      <c r="E98" s="1">
        <v>351</v>
      </c>
      <c r="F98" s="1">
        <v>91</v>
      </c>
      <c r="G98" s="1">
        <v>425</v>
      </c>
      <c r="H98" s="1">
        <v>75</v>
      </c>
      <c r="I98" s="1">
        <v>472</v>
      </c>
      <c r="J98" s="1">
        <v>823</v>
      </c>
      <c r="K98" s="1">
        <v>457</v>
      </c>
    </row>
    <row r="99" spans="1:11">
      <c r="A99" s="1" t="s">
        <v>13</v>
      </c>
      <c r="B99" s="1">
        <v>24</v>
      </c>
      <c r="C99" s="1">
        <v>2</v>
      </c>
      <c r="D99" s="1">
        <v>4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7</v>
      </c>
      <c r="K99" s="1">
        <v>2</v>
      </c>
    </row>
    <row r="100" spans="1:11" ht="36.75" customHeight="1">
      <c r="A100" s="8" t="s">
        <v>31</v>
      </c>
      <c r="B100" s="1">
        <v>2753</v>
      </c>
      <c r="C100" s="1">
        <v>244</v>
      </c>
      <c r="D100" s="1">
        <v>490</v>
      </c>
      <c r="E100" s="1">
        <v>340</v>
      </c>
      <c r="F100" s="1">
        <v>240</v>
      </c>
      <c r="G100" s="1">
        <v>359</v>
      </c>
      <c r="H100" s="1">
        <v>189</v>
      </c>
      <c r="I100" s="1">
        <v>417</v>
      </c>
      <c r="J100" s="1">
        <v>342</v>
      </c>
      <c r="K100" s="1">
        <v>132</v>
      </c>
    </row>
    <row r="101" spans="1:11">
      <c r="A101" s="9" t="s">
        <v>16</v>
      </c>
      <c r="B101" s="1">
        <v>1328</v>
      </c>
      <c r="C101" s="1">
        <v>120</v>
      </c>
      <c r="D101" s="1">
        <v>233</v>
      </c>
      <c r="E101" s="1">
        <v>158</v>
      </c>
      <c r="F101" s="1">
        <v>150</v>
      </c>
      <c r="G101" s="1">
        <v>186</v>
      </c>
      <c r="H101" s="1">
        <v>90</v>
      </c>
      <c r="I101" s="1">
        <v>216</v>
      </c>
      <c r="J101" s="1">
        <v>134</v>
      </c>
      <c r="K101" s="1">
        <v>41</v>
      </c>
    </row>
    <row r="102" spans="1:11">
      <c r="A102" s="9" t="s">
        <v>17</v>
      </c>
      <c r="B102" s="1">
        <v>828</v>
      </c>
      <c r="C102" s="1">
        <v>77</v>
      </c>
      <c r="D102" s="1">
        <v>168</v>
      </c>
      <c r="E102" s="1">
        <v>99</v>
      </c>
      <c r="F102" s="1">
        <v>56</v>
      </c>
      <c r="G102" s="1">
        <v>121</v>
      </c>
      <c r="H102" s="1">
        <v>63</v>
      </c>
      <c r="I102" s="1">
        <v>133</v>
      </c>
      <c r="J102" s="1">
        <v>69</v>
      </c>
      <c r="K102" s="1">
        <v>42</v>
      </c>
    </row>
    <row r="103" spans="1:11">
      <c r="A103" s="9" t="s">
        <v>18</v>
      </c>
      <c r="B103" s="1">
        <v>279</v>
      </c>
      <c r="C103" s="1">
        <v>24</v>
      </c>
      <c r="D103" s="1">
        <v>33</v>
      </c>
      <c r="E103" s="1">
        <v>18</v>
      </c>
      <c r="F103" s="1">
        <v>16</v>
      </c>
      <c r="G103" s="1">
        <v>16</v>
      </c>
      <c r="H103" s="1">
        <v>12</v>
      </c>
      <c r="I103" s="1">
        <v>32</v>
      </c>
      <c r="J103" s="1">
        <v>97</v>
      </c>
      <c r="K103" s="1">
        <v>31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318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24</v>
      </c>
      <c r="I105" s="1">
        <v>36</v>
      </c>
      <c r="J105" s="1">
        <v>42</v>
      </c>
      <c r="K105" s="1">
        <v>18</v>
      </c>
    </row>
    <row r="106" spans="1:11">
      <c r="A106" s="8" t="s">
        <v>32</v>
      </c>
      <c r="B106" s="1">
        <v>8230</v>
      </c>
      <c r="C106" s="1">
        <v>905</v>
      </c>
      <c r="D106" s="1">
        <v>1159</v>
      </c>
      <c r="E106" s="1">
        <v>613</v>
      </c>
      <c r="F106" s="1">
        <v>597</v>
      </c>
      <c r="G106" s="1">
        <v>1366</v>
      </c>
      <c r="H106" s="1">
        <v>328</v>
      </c>
      <c r="I106" s="1">
        <v>1192</v>
      </c>
      <c r="J106" s="1">
        <v>1408</v>
      </c>
      <c r="K106" s="1">
        <v>662</v>
      </c>
    </row>
    <row r="107" spans="1:11">
      <c r="A107" s="9" t="s">
        <v>16</v>
      </c>
      <c r="B107" s="1">
        <v>2102</v>
      </c>
      <c r="C107" s="1">
        <v>184</v>
      </c>
      <c r="D107" s="1">
        <v>319</v>
      </c>
      <c r="E107" s="1">
        <v>66</v>
      </c>
      <c r="F107" s="1">
        <v>77</v>
      </c>
      <c r="G107" s="1">
        <v>488</v>
      </c>
      <c r="H107" s="1">
        <v>35</v>
      </c>
      <c r="I107" s="1">
        <v>254</v>
      </c>
      <c r="J107" s="1">
        <v>553</v>
      </c>
      <c r="K107" s="1">
        <v>126</v>
      </c>
    </row>
    <row r="108" spans="1:11">
      <c r="A108" s="9" t="s">
        <v>17</v>
      </c>
      <c r="B108" s="1">
        <v>2342</v>
      </c>
      <c r="C108" s="1">
        <v>253</v>
      </c>
      <c r="D108" s="1">
        <v>489</v>
      </c>
      <c r="E108" s="1">
        <v>236</v>
      </c>
      <c r="F108" s="1">
        <v>186</v>
      </c>
      <c r="G108" s="1">
        <v>488</v>
      </c>
      <c r="H108" s="1">
        <v>144</v>
      </c>
      <c r="I108" s="1">
        <v>310</v>
      </c>
      <c r="J108" s="1">
        <v>157</v>
      </c>
      <c r="K108" s="1">
        <v>79</v>
      </c>
    </row>
    <row r="109" spans="1:11">
      <c r="A109" s="9" t="s">
        <v>18</v>
      </c>
      <c r="B109" s="1">
        <v>966</v>
      </c>
      <c r="C109" s="1">
        <v>73</v>
      </c>
      <c r="D109" s="1">
        <v>180</v>
      </c>
      <c r="E109" s="1">
        <v>84</v>
      </c>
      <c r="F109" s="1">
        <v>78</v>
      </c>
      <c r="G109" s="1">
        <v>138</v>
      </c>
      <c r="H109" s="1">
        <v>53</v>
      </c>
      <c r="I109" s="1">
        <v>120</v>
      </c>
      <c r="J109" s="1">
        <v>184</v>
      </c>
      <c r="K109" s="1">
        <v>56</v>
      </c>
    </row>
    <row r="110" spans="1:11">
      <c r="A110" s="7" t="s">
        <v>12</v>
      </c>
      <c r="B110" s="1">
        <v>2646</v>
      </c>
      <c r="C110" s="1">
        <v>371</v>
      </c>
      <c r="D110" s="1">
        <v>150</v>
      </c>
      <c r="E110" s="1">
        <v>216</v>
      </c>
      <c r="F110" s="1">
        <v>253</v>
      </c>
      <c r="G110" s="1">
        <v>235</v>
      </c>
      <c r="H110" s="1">
        <v>88</v>
      </c>
      <c r="I110" s="1">
        <v>458</v>
      </c>
      <c r="J110" s="1">
        <v>490</v>
      </c>
      <c r="K110" s="1">
        <v>385</v>
      </c>
    </row>
    <row r="111" spans="1:11">
      <c r="A111" s="1" t="s">
        <v>13</v>
      </c>
      <c r="B111" s="1">
        <v>174</v>
      </c>
      <c r="C111" s="1">
        <v>24</v>
      </c>
      <c r="D111" s="1">
        <v>21</v>
      </c>
      <c r="E111" s="1">
        <v>11</v>
      </c>
      <c r="F111" s="1">
        <v>3</v>
      </c>
      <c r="G111" s="1">
        <v>17</v>
      </c>
      <c r="H111" s="1">
        <v>8</v>
      </c>
      <c r="I111" s="1">
        <v>50</v>
      </c>
      <c r="J111" s="1">
        <v>24</v>
      </c>
      <c r="K111" s="1">
        <v>16</v>
      </c>
    </row>
    <row r="112" spans="1:11" ht="25.5">
      <c r="A112" s="8" t="s">
        <v>33</v>
      </c>
      <c r="B112" s="1">
        <v>6005</v>
      </c>
      <c r="C112" s="1">
        <v>785</v>
      </c>
      <c r="D112" s="1">
        <v>701</v>
      </c>
      <c r="E112" s="1">
        <v>541</v>
      </c>
      <c r="F112" s="1">
        <v>262</v>
      </c>
      <c r="G112" s="1">
        <v>624</v>
      </c>
      <c r="H112" s="1">
        <v>316</v>
      </c>
      <c r="I112" s="1">
        <v>1311</v>
      </c>
      <c r="J112" s="1">
        <v>1058</v>
      </c>
      <c r="K112" s="1">
        <v>407</v>
      </c>
    </row>
    <row r="113" spans="1:11">
      <c r="A113" s="9" t="s">
        <v>16</v>
      </c>
      <c r="B113" s="1">
        <v>489</v>
      </c>
      <c r="C113" s="1">
        <v>26</v>
      </c>
      <c r="D113" s="1">
        <v>34</v>
      </c>
      <c r="E113" s="1">
        <v>19</v>
      </c>
      <c r="F113" s="1">
        <v>8</v>
      </c>
      <c r="G113" s="1">
        <v>38</v>
      </c>
      <c r="H113" s="1">
        <v>23</v>
      </c>
      <c r="I113" s="1">
        <v>50</v>
      </c>
      <c r="J113" s="1">
        <v>263</v>
      </c>
      <c r="K113" s="1">
        <v>28</v>
      </c>
    </row>
    <row r="114" spans="1:11">
      <c r="A114" s="9" t="s">
        <v>17</v>
      </c>
      <c r="B114" s="1">
        <v>121</v>
      </c>
      <c r="C114" s="1">
        <v>8</v>
      </c>
      <c r="D114" s="1">
        <v>15</v>
      </c>
      <c r="E114" s="1">
        <v>8</v>
      </c>
      <c r="F114" s="1">
        <v>7</v>
      </c>
      <c r="G114" s="1">
        <v>6</v>
      </c>
      <c r="H114" s="1">
        <v>7</v>
      </c>
      <c r="I114" s="1">
        <v>18</v>
      </c>
      <c r="J114" s="1">
        <v>40</v>
      </c>
      <c r="K114" s="1">
        <v>12</v>
      </c>
    </row>
    <row r="115" spans="1:11">
      <c r="A115" s="9" t="s">
        <v>18</v>
      </c>
      <c r="B115" s="1">
        <v>234</v>
      </c>
      <c r="C115" s="1">
        <v>14</v>
      </c>
      <c r="D115" s="1">
        <v>39</v>
      </c>
      <c r="E115" s="1">
        <v>22</v>
      </c>
      <c r="F115" s="1">
        <v>5</v>
      </c>
      <c r="G115" s="1">
        <v>16</v>
      </c>
      <c r="H115" s="1">
        <v>8</v>
      </c>
      <c r="I115" s="1">
        <v>32</v>
      </c>
      <c r="J115" s="1">
        <v>74</v>
      </c>
      <c r="K115" s="1">
        <v>24</v>
      </c>
    </row>
    <row r="116" spans="1:11">
      <c r="A116" s="7" t="s">
        <v>12</v>
      </c>
      <c r="B116" s="1">
        <v>3821</v>
      </c>
      <c r="C116" s="1">
        <v>618</v>
      </c>
      <c r="D116" s="1">
        <v>391</v>
      </c>
      <c r="E116" s="1">
        <v>330</v>
      </c>
      <c r="F116" s="1">
        <v>111</v>
      </c>
      <c r="G116" s="1">
        <v>265</v>
      </c>
      <c r="H116" s="1">
        <v>192</v>
      </c>
      <c r="I116" s="1">
        <v>950</v>
      </c>
      <c r="J116" s="1">
        <v>635</v>
      </c>
      <c r="K116" s="1">
        <v>329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131</v>
      </c>
      <c r="G117" s="1">
        <v>299</v>
      </c>
      <c r="H117" s="1">
        <v>86</v>
      </c>
      <c r="I117" s="1">
        <v>261</v>
      </c>
      <c r="J117" s="1">
        <v>46</v>
      </c>
      <c r="K117" s="1">
        <v>14</v>
      </c>
    </row>
    <row r="118" spans="1:11">
      <c r="A118" s="13" t="s">
        <v>34</v>
      </c>
      <c r="B118" s="1">
        <v>4533</v>
      </c>
      <c r="C118" s="1">
        <v>385</v>
      </c>
      <c r="D118" s="1">
        <v>476</v>
      </c>
      <c r="E118" s="1">
        <v>443</v>
      </c>
      <c r="F118" s="1">
        <v>285</v>
      </c>
      <c r="G118" s="1">
        <v>721</v>
      </c>
      <c r="H118" s="1">
        <v>182</v>
      </c>
      <c r="I118" s="1">
        <v>964</v>
      </c>
      <c r="J118" s="1">
        <v>810</v>
      </c>
      <c r="K118" s="1">
        <v>267</v>
      </c>
    </row>
    <row r="119" spans="1:11">
      <c r="A119" s="9" t="s">
        <v>16</v>
      </c>
      <c r="B119" s="1">
        <v>407</v>
      </c>
      <c r="C119" s="1">
        <v>19</v>
      </c>
      <c r="D119" s="1">
        <v>38</v>
      </c>
      <c r="E119" s="1">
        <v>23</v>
      </c>
      <c r="F119" s="1">
        <v>13</v>
      </c>
      <c r="G119" s="1">
        <v>136</v>
      </c>
      <c r="H119" s="1">
        <v>16</v>
      </c>
      <c r="I119" s="1">
        <v>18</v>
      </c>
      <c r="J119" s="1">
        <v>132</v>
      </c>
      <c r="K119" s="1">
        <v>12</v>
      </c>
    </row>
    <row r="120" spans="1:11">
      <c r="A120" s="9" t="s">
        <v>17</v>
      </c>
      <c r="B120" s="1">
        <v>88</v>
      </c>
      <c r="C120" s="1">
        <v>6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2674</v>
      </c>
      <c r="C122" s="1">
        <v>296</v>
      </c>
      <c r="D122" s="1">
        <v>180</v>
      </c>
      <c r="E122" s="1">
        <v>184</v>
      </c>
      <c r="F122" s="1">
        <v>107</v>
      </c>
      <c r="G122" s="1">
        <v>446</v>
      </c>
      <c r="H122" s="1">
        <v>71</v>
      </c>
      <c r="I122" s="1">
        <v>572</v>
      </c>
      <c r="J122" s="1">
        <v>577</v>
      </c>
      <c r="K122" s="1">
        <v>241</v>
      </c>
    </row>
    <row r="123" spans="1:11">
      <c r="A123" s="1" t="s">
        <v>13</v>
      </c>
      <c r="B123" s="1">
        <v>1322</v>
      </c>
      <c r="C123" s="1">
        <v>63</v>
      </c>
      <c r="D123" s="1">
        <v>247</v>
      </c>
      <c r="E123" s="1">
        <v>226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21674</v>
      </c>
      <c r="C124" s="1">
        <v>1719</v>
      </c>
      <c r="D124" s="1">
        <v>2479</v>
      </c>
      <c r="E124" s="1">
        <v>1437</v>
      </c>
      <c r="F124" s="1">
        <v>903</v>
      </c>
      <c r="G124" s="1">
        <v>3393</v>
      </c>
      <c r="H124" s="1">
        <v>883</v>
      </c>
      <c r="I124" s="1">
        <v>4537</v>
      </c>
      <c r="J124" s="1">
        <v>4914</v>
      </c>
      <c r="K124" s="1">
        <v>1409</v>
      </c>
    </row>
    <row r="125" spans="1:11">
      <c r="A125" s="9" t="s">
        <v>16</v>
      </c>
      <c r="B125" s="1">
        <v>6344</v>
      </c>
      <c r="C125" s="1">
        <v>409</v>
      </c>
      <c r="D125" s="1">
        <v>429</v>
      </c>
      <c r="E125" s="1">
        <v>427</v>
      </c>
      <c r="F125" s="1">
        <v>215</v>
      </c>
      <c r="G125" s="1">
        <v>852</v>
      </c>
      <c r="H125" s="1">
        <v>253</v>
      </c>
      <c r="I125" s="1">
        <v>831</v>
      </c>
      <c r="J125" s="1">
        <v>2733</v>
      </c>
      <c r="K125" s="1">
        <v>195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3</v>
      </c>
      <c r="H126" s="1">
        <v>3</v>
      </c>
      <c r="I126" s="1">
        <v>13</v>
      </c>
      <c r="J126" s="1">
        <v>36</v>
      </c>
      <c r="K126" s="1">
        <v>4</v>
      </c>
    </row>
    <row r="127" spans="1:11">
      <c r="A127" s="9" t="s">
        <v>18</v>
      </c>
      <c r="B127" s="1">
        <v>37</v>
      </c>
      <c r="C127" s="1">
        <v>5</v>
      </c>
      <c r="D127" s="1">
        <v>1</v>
      </c>
      <c r="E127" s="1">
        <v>2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0</v>
      </c>
    </row>
    <row r="128" spans="1:11">
      <c r="A128" s="7" t="s">
        <v>12</v>
      </c>
      <c r="B128" s="1">
        <v>12997</v>
      </c>
      <c r="C128" s="1">
        <v>1268</v>
      </c>
      <c r="D128" s="1">
        <v>1380</v>
      </c>
      <c r="E128" s="1">
        <v>916</v>
      </c>
      <c r="F128" s="1">
        <v>479</v>
      </c>
      <c r="G128" s="1">
        <v>1814</v>
      </c>
      <c r="H128" s="1">
        <v>431</v>
      </c>
      <c r="I128" s="1">
        <v>3526</v>
      </c>
      <c r="J128" s="1">
        <v>2054</v>
      </c>
      <c r="K128" s="1">
        <v>1129</v>
      </c>
    </row>
    <row r="129" spans="1:11">
      <c r="A129" s="1" t="s">
        <v>13</v>
      </c>
      <c r="B129" s="1">
        <v>2218</v>
      </c>
      <c r="C129" s="1">
        <v>30</v>
      </c>
      <c r="D129" s="1">
        <v>666</v>
      </c>
      <c r="E129" s="1">
        <v>84</v>
      </c>
      <c r="F129" s="1">
        <v>207</v>
      </c>
      <c r="G129" s="1">
        <v>723</v>
      </c>
      <c r="H129" s="1">
        <v>196</v>
      </c>
      <c r="I129" s="1">
        <v>164</v>
      </c>
      <c r="J129" s="1">
        <v>67</v>
      </c>
      <c r="K129" s="1">
        <v>81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183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761813</v>
      </c>
      <c r="C8" s="13">
        <v>71768</v>
      </c>
      <c r="D8" s="13">
        <v>129102</v>
      </c>
      <c r="E8" s="13">
        <v>66663</v>
      </c>
      <c r="F8" s="13">
        <v>59933</v>
      </c>
      <c r="G8" s="13">
        <v>189052</v>
      </c>
      <c r="H8" s="13">
        <v>40144</v>
      </c>
      <c r="I8" s="13">
        <v>129743</v>
      </c>
      <c r="J8" s="13">
        <v>44849</v>
      </c>
      <c r="K8" s="13">
        <v>30559</v>
      </c>
    </row>
    <row r="9" spans="1:11">
      <c r="A9" s="7" t="s">
        <v>8</v>
      </c>
      <c r="B9" s="1">
        <v>27467</v>
      </c>
      <c r="C9" s="1">
        <v>1257</v>
      </c>
      <c r="D9" s="1">
        <v>2044</v>
      </c>
      <c r="E9" s="1">
        <v>1464</v>
      </c>
      <c r="F9" s="1">
        <v>732</v>
      </c>
      <c r="G9" s="1">
        <v>2625</v>
      </c>
      <c r="H9" s="1">
        <v>731</v>
      </c>
      <c r="I9" s="1">
        <v>3461</v>
      </c>
      <c r="J9" s="1">
        <v>13760</v>
      </c>
      <c r="K9" s="1">
        <v>1393</v>
      </c>
    </row>
    <row r="10" spans="1:11">
      <c r="A10" s="7" t="s">
        <v>9</v>
      </c>
      <c r="B10" s="1">
        <v>4295</v>
      </c>
      <c r="C10" s="1">
        <v>387</v>
      </c>
      <c r="D10" s="1">
        <v>748</v>
      </c>
      <c r="E10" s="1">
        <v>440</v>
      </c>
      <c r="F10" s="1">
        <v>289</v>
      </c>
      <c r="G10" s="1">
        <v>650</v>
      </c>
      <c r="H10" s="1">
        <v>241</v>
      </c>
      <c r="I10" s="1">
        <v>591</v>
      </c>
      <c r="J10" s="1">
        <v>756</v>
      </c>
      <c r="K10" s="1">
        <v>193</v>
      </c>
    </row>
    <row r="11" spans="1:11">
      <c r="A11" s="7" t="s">
        <v>10</v>
      </c>
      <c r="B11" s="1">
        <v>1927</v>
      </c>
      <c r="C11" s="1">
        <v>124</v>
      </c>
      <c r="D11" s="1">
        <v>278</v>
      </c>
      <c r="E11" s="1">
        <v>151</v>
      </c>
      <c r="F11" s="1">
        <v>110</v>
      </c>
      <c r="G11" s="1">
        <v>178</v>
      </c>
      <c r="H11" s="1">
        <v>80</v>
      </c>
      <c r="I11" s="1">
        <v>232</v>
      </c>
      <c r="J11" s="1">
        <v>635</v>
      </c>
      <c r="K11" s="1">
        <v>139</v>
      </c>
    </row>
    <row r="12" spans="1:11">
      <c r="A12" s="7" t="s">
        <v>11</v>
      </c>
      <c r="B12" s="1">
        <v>356825</v>
      </c>
      <c r="C12" s="1">
        <v>32709</v>
      </c>
      <c r="D12" s="1">
        <v>80834</v>
      </c>
      <c r="E12" s="1">
        <v>19847</v>
      </c>
      <c r="F12" s="1">
        <v>33706</v>
      </c>
      <c r="G12" s="1">
        <v>109075</v>
      </c>
      <c r="H12" s="1">
        <v>24276</v>
      </c>
      <c r="I12" s="1">
        <v>52058</v>
      </c>
      <c r="J12" s="1">
        <v>965</v>
      </c>
      <c r="K12" s="1">
        <v>3355</v>
      </c>
    </row>
    <row r="13" spans="1:11">
      <c r="A13" s="7" t="s">
        <v>12</v>
      </c>
      <c r="B13" s="1">
        <v>362483</v>
      </c>
      <c r="C13" s="1">
        <v>36920</v>
      </c>
      <c r="D13" s="1">
        <v>43516</v>
      </c>
      <c r="E13" s="1">
        <v>43799</v>
      </c>
      <c r="F13" s="1">
        <v>24322</v>
      </c>
      <c r="G13" s="1">
        <v>74855</v>
      </c>
      <c r="H13" s="1">
        <v>14221</v>
      </c>
      <c r="I13" s="1">
        <v>72052</v>
      </c>
      <c r="J13" s="1">
        <v>27586</v>
      </c>
      <c r="K13" s="1">
        <v>25212</v>
      </c>
    </row>
    <row r="14" spans="1:11">
      <c r="A14" s="1" t="s">
        <v>13</v>
      </c>
      <c r="B14" s="1">
        <v>8816</v>
      </c>
      <c r="C14" s="1">
        <v>371</v>
      </c>
      <c r="D14" s="1">
        <v>1682</v>
      </c>
      <c r="E14" s="1">
        <v>962</v>
      </c>
      <c r="F14" s="1">
        <v>774</v>
      </c>
      <c r="G14" s="1">
        <v>1669</v>
      </c>
      <c r="H14" s="1">
        <v>595</v>
      </c>
      <c r="I14" s="1">
        <v>1349</v>
      </c>
      <c r="J14" s="1">
        <v>1147</v>
      </c>
      <c r="K14" s="1">
        <v>267</v>
      </c>
    </row>
    <row r="15" spans="1:11" ht="30" customHeight="1">
      <c r="A15" s="8" t="s">
        <v>14</v>
      </c>
      <c r="B15" s="1">
        <v>474162</v>
      </c>
      <c r="C15" s="1">
        <v>42735</v>
      </c>
      <c r="D15" s="1">
        <v>105433</v>
      </c>
      <c r="E15" s="1">
        <v>38364</v>
      </c>
      <c r="F15" s="1">
        <v>47093</v>
      </c>
      <c r="G15" s="1">
        <v>134380</v>
      </c>
      <c r="H15" s="1">
        <v>31051</v>
      </c>
      <c r="I15" s="1">
        <v>69539</v>
      </c>
      <c r="J15" s="1">
        <v>1583</v>
      </c>
      <c r="K15" s="1">
        <v>3984</v>
      </c>
    </row>
    <row r="16" spans="1:11">
      <c r="A16" s="7" t="s">
        <v>8</v>
      </c>
      <c r="B16" s="1">
        <v>960</v>
      </c>
      <c r="C16" s="1">
        <v>78</v>
      </c>
      <c r="D16" s="1">
        <v>207</v>
      </c>
      <c r="E16" s="1">
        <v>190</v>
      </c>
      <c r="F16" s="1">
        <v>56</v>
      </c>
      <c r="G16" s="1">
        <v>103</v>
      </c>
      <c r="H16" s="1">
        <v>80</v>
      </c>
      <c r="I16" s="1">
        <v>188</v>
      </c>
      <c r="J16" s="1">
        <v>51</v>
      </c>
      <c r="K16" s="1">
        <v>7</v>
      </c>
    </row>
    <row r="17" spans="1:11">
      <c r="A17" s="7" t="s">
        <v>9</v>
      </c>
      <c r="B17" s="1">
        <v>63</v>
      </c>
      <c r="C17" s="1">
        <v>5</v>
      </c>
      <c r="D17" s="1">
        <v>14</v>
      </c>
      <c r="E17" s="1">
        <v>11</v>
      </c>
      <c r="F17" s="1">
        <v>9</v>
      </c>
      <c r="G17" s="1">
        <v>3</v>
      </c>
      <c r="H17" s="1">
        <v>5</v>
      </c>
      <c r="I17" s="1">
        <v>11</v>
      </c>
      <c r="J17" s="1">
        <v>2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356825</v>
      </c>
      <c r="C19" s="1">
        <v>32709</v>
      </c>
      <c r="D19" s="1">
        <v>80834</v>
      </c>
      <c r="E19" s="1">
        <v>19847</v>
      </c>
      <c r="F19" s="1">
        <v>33706</v>
      </c>
      <c r="G19" s="1">
        <v>109075</v>
      </c>
      <c r="H19" s="1">
        <v>24276</v>
      </c>
      <c r="I19" s="1">
        <v>52057</v>
      </c>
      <c r="J19" s="1">
        <v>965</v>
      </c>
      <c r="K19" s="1">
        <v>3355</v>
      </c>
    </row>
    <row r="20" spans="1:11">
      <c r="A20" s="7" t="s">
        <v>12</v>
      </c>
      <c r="B20" s="1">
        <v>116270</v>
      </c>
      <c r="C20" s="1">
        <v>9941</v>
      </c>
      <c r="D20" s="1">
        <v>24373</v>
      </c>
      <c r="E20" s="1">
        <v>18311</v>
      </c>
      <c r="F20" s="1">
        <v>13306</v>
      </c>
      <c r="G20" s="1">
        <v>25197</v>
      </c>
      <c r="H20" s="1">
        <v>6689</v>
      </c>
      <c r="I20" s="1">
        <v>17274</v>
      </c>
      <c r="J20" s="1">
        <v>562</v>
      </c>
      <c r="K20" s="1">
        <v>617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846</v>
      </c>
      <c r="C22" s="1">
        <v>249</v>
      </c>
      <c r="D22" s="1">
        <v>118</v>
      </c>
      <c r="E22" s="1">
        <v>40</v>
      </c>
      <c r="F22" s="1">
        <v>56</v>
      </c>
      <c r="G22" s="1">
        <v>123</v>
      </c>
      <c r="H22" s="1">
        <v>19</v>
      </c>
      <c r="I22" s="1">
        <v>106</v>
      </c>
      <c r="J22" s="1">
        <v>108</v>
      </c>
      <c r="K22" s="1">
        <v>27</v>
      </c>
    </row>
    <row r="23" spans="1:11">
      <c r="A23" s="9" t="s">
        <v>16</v>
      </c>
      <c r="B23" s="1">
        <v>288</v>
      </c>
      <c r="C23" s="1">
        <v>53</v>
      </c>
      <c r="D23" s="1">
        <v>43</v>
      </c>
      <c r="E23" s="1">
        <v>5</v>
      </c>
      <c r="F23" s="1">
        <v>10</v>
      </c>
      <c r="G23" s="1">
        <v>60</v>
      </c>
      <c r="H23" s="1">
        <v>5</v>
      </c>
      <c r="I23" s="1">
        <v>38</v>
      </c>
      <c r="J23" s="1">
        <v>61</v>
      </c>
      <c r="K23" s="1">
        <v>13</v>
      </c>
    </row>
    <row r="24" spans="1:11">
      <c r="A24" s="9" t="s">
        <v>17</v>
      </c>
      <c r="B24" s="1">
        <v>18</v>
      </c>
      <c r="C24" s="1">
        <v>9</v>
      </c>
      <c r="D24" s="1">
        <v>1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511</v>
      </c>
      <c r="C26" s="1">
        <v>183</v>
      </c>
      <c r="D26" s="1">
        <v>68</v>
      </c>
      <c r="E26" s="1">
        <v>33</v>
      </c>
      <c r="F26" s="1">
        <v>45</v>
      </c>
      <c r="G26" s="1">
        <v>45</v>
      </c>
      <c r="H26" s="1">
        <v>13</v>
      </c>
      <c r="I26" s="1">
        <v>67</v>
      </c>
      <c r="J26" s="1">
        <v>43</v>
      </c>
      <c r="K26" s="1">
        <v>14</v>
      </c>
    </row>
    <row r="27" spans="1:11">
      <c r="A27" s="1" t="s">
        <v>13</v>
      </c>
      <c r="B27" s="1">
        <v>21</v>
      </c>
      <c r="C27" s="1">
        <v>3</v>
      </c>
      <c r="D27" s="1">
        <v>1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0</v>
      </c>
      <c r="K27" s="1">
        <v>0</v>
      </c>
    </row>
    <row r="28" spans="1:11" ht="30.75" customHeight="1">
      <c r="A28" s="8" t="s">
        <v>19</v>
      </c>
      <c r="B28" s="1">
        <v>16206</v>
      </c>
      <c r="C28" s="1">
        <v>2140</v>
      </c>
      <c r="D28" s="1">
        <v>1544</v>
      </c>
      <c r="E28" s="1">
        <v>1635</v>
      </c>
      <c r="F28" s="1">
        <v>955</v>
      </c>
      <c r="G28" s="1">
        <v>2334</v>
      </c>
      <c r="H28" s="1">
        <v>378</v>
      </c>
      <c r="I28" s="1">
        <v>4059</v>
      </c>
      <c r="J28" s="1">
        <v>2323</v>
      </c>
      <c r="K28" s="1">
        <v>838</v>
      </c>
    </row>
    <row r="29" spans="1:11">
      <c r="A29" s="9" t="s">
        <v>16</v>
      </c>
      <c r="B29" s="1">
        <v>1477</v>
      </c>
      <c r="C29" s="1">
        <v>40</v>
      </c>
      <c r="D29" s="1">
        <v>102</v>
      </c>
      <c r="E29" s="1">
        <v>57</v>
      </c>
      <c r="F29" s="1">
        <v>9</v>
      </c>
      <c r="G29" s="1">
        <v>96</v>
      </c>
      <c r="H29" s="1">
        <v>12</v>
      </c>
      <c r="I29" s="1">
        <v>344</v>
      </c>
      <c r="J29" s="1">
        <v>726</v>
      </c>
      <c r="K29" s="1">
        <v>91</v>
      </c>
    </row>
    <row r="30" spans="1:11">
      <c r="A30" s="9" t="s">
        <v>17</v>
      </c>
      <c r="B30" s="1">
        <v>101</v>
      </c>
      <c r="C30" s="1">
        <v>3</v>
      </c>
      <c r="D30" s="1">
        <v>5</v>
      </c>
      <c r="E30" s="1">
        <v>8</v>
      </c>
      <c r="F30" s="1">
        <v>0</v>
      </c>
      <c r="G30" s="1">
        <v>4</v>
      </c>
      <c r="H30" s="1">
        <v>2</v>
      </c>
      <c r="I30" s="1">
        <v>32</v>
      </c>
      <c r="J30" s="1">
        <v>41</v>
      </c>
      <c r="K30" s="1">
        <v>6</v>
      </c>
    </row>
    <row r="31" spans="1:11">
      <c r="A31" s="9" t="s">
        <v>18</v>
      </c>
      <c r="B31" s="1">
        <v>35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13</v>
      </c>
      <c r="K31" s="1">
        <v>0</v>
      </c>
    </row>
    <row r="32" spans="1:11">
      <c r="A32" s="7" t="s">
        <v>12</v>
      </c>
      <c r="B32" s="1">
        <v>14515</v>
      </c>
      <c r="C32" s="1">
        <v>2095</v>
      </c>
      <c r="D32" s="1">
        <v>1415</v>
      </c>
      <c r="E32" s="1">
        <v>1561</v>
      </c>
      <c r="F32" s="1">
        <v>945</v>
      </c>
      <c r="G32" s="1">
        <v>2226</v>
      </c>
      <c r="H32" s="1">
        <v>364</v>
      </c>
      <c r="I32" s="1">
        <v>3648</v>
      </c>
      <c r="J32" s="1">
        <v>1527</v>
      </c>
      <c r="K32" s="1">
        <v>734</v>
      </c>
    </row>
    <row r="33" spans="1:11">
      <c r="A33" s="1" t="s">
        <v>13</v>
      </c>
      <c r="B33" s="1">
        <v>77</v>
      </c>
      <c r="C33" s="1">
        <v>1</v>
      </c>
      <c r="D33" s="1">
        <v>18</v>
      </c>
      <c r="E33" s="1">
        <v>9</v>
      </c>
      <c r="F33" s="1">
        <v>1</v>
      </c>
      <c r="G33" s="1">
        <v>7</v>
      </c>
      <c r="H33" s="1">
        <v>0</v>
      </c>
      <c r="I33" s="1">
        <v>18</v>
      </c>
      <c r="J33" s="1">
        <v>16</v>
      </c>
      <c r="K33" s="1">
        <v>7</v>
      </c>
    </row>
    <row r="34" spans="1:11" ht="25.5">
      <c r="A34" s="10" t="s">
        <v>20</v>
      </c>
      <c r="B34" s="1">
        <v>343</v>
      </c>
      <c r="C34" s="1">
        <v>37</v>
      </c>
      <c r="D34" s="1">
        <v>36</v>
      </c>
      <c r="E34" s="1">
        <v>44</v>
      </c>
      <c r="F34" s="1">
        <v>63</v>
      </c>
      <c r="G34" s="1">
        <v>27</v>
      </c>
      <c r="H34" s="1">
        <v>9</v>
      </c>
      <c r="I34" s="1">
        <v>38</v>
      </c>
      <c r="J34" s="1">
        <v>58</v>
      </c>
      <c r="K34" s="1">
        <v>31</v>
      </c>
    </row>
    <row r="35" spans="1:11">
      <c r="A35" s="9" t="s">
        <v>16</v>
      </c>
      <c r="B35" s="1">
        <v>58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35</v>
      </c>
      <c r="K35" s="1">
        <v>3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163</v>
      </c>
      <c r="C38" s="1">
        <v>28</v>
      </c>
      <c r="D38" s="1">
        <v>1</v>
      </c>
      <c r="E38" s="1">
        <v>26</v>
      </c>
      <c r="F38" s="1">
        <v>55</v>
      </c>
      <c r="G38" s="1">
        <v>13</v>
      </c>
      <c r="H38" s="1">
        <v>0</v>
      </c>
      <c r="I38" s="1">
        <v>9</v>
      </c>
      <c r="J38" s="1">
        <v>11</v>
      </c>
      <c r="K38" s="1">
        <v>20</v>
      </c>
    </row>
    <row r="39" spans="1:11">
      <c r="A39" s="1" t="s">
        <v>13</v>
      </c>
      <c r="B39" s="1">
        <v>106</v>
      </c>
      <c r="C39" s="1">
        <v>6</v>
      </c>
      <c r="D39" s="1">
        <v>29</v>
      </c>
      <c r="E39" s="1">
        <v>13</v>
      </c>
      <c r="F39" s="1">
        <v>6</v>
      </c>
      <c r="G39" s="1">
        <v>12</v>
      </c>
      <c r="H39" s="1">
        <v>8</v>
      </c>
      <c r="I39" s="1">
        <v>20</v>
      </c>
      <c r="J39" s="1">
        <v>7</v>
      </c>
      <c r="K39" s="1">
        <v>5</v>
      </c>
    </row>
    <row r="40" spans="1:11" ht="28.5" customHeight="1">
      <c r="A40" s="10" t="s">
        <v>21</v>
      </c>
      <c r="B40" s="1">
        <v>826</v>
      </c>
      <c r="C40" s="1">
        <v>84</v>
      </c>
      <c r="D40" s="1">
        <v>71</v>
      </c>
      <c r="E40" s="1">
        <v>136</v>
      </c>
      <c r="F40" s="1">
        <v>75</v>
      </c>
      <c r="G40" s="1">
        <v>132</v>
      </c>
      <c r="H40" s="1">
        <v>28</v>
      </c>
      <c r="I40" s="1">
        <v>238</v>
      </c>
      <c r="J40" s="1">
        <v>53</v>
      </c>
      <c r="K40" s="1">
        <v>9</v>
      </c>
    </row>
    <row r="41" spans="1:11">
      <c r="A41" s="9" t="s">
        <v>16</v>
      </c>
      <c r="B41" s="1">
        <v>541</v>
      </c>
      <c r="C41" s="1">
        <v>30</v>
      </c>
      <c r="D41" s="1">
        <v>50</v>
      </c>
      <c r="E41" s="1">
        <v>104</v>
      </c>
      <c r="F41" s="1">
        <v>68</v>
      </c>
      <c r="G41" s="1">
        <v>108</v>
      </c>
      <c r="H41" s="1">
        <v>12</v>
      </c>
      <c r="I41" s="1">
        <v>148</v>
      </c>
      <c r="J41" s="1">
        <v>21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1</v>
      </c>
      <c r="I42" s="1">
        <v>8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229</v>
      </c>
      <c r="C44" s="1">
        <v>50</v>
      </c>
      <c r="D44" s="1">
        <v>15</v>
      </c>
      <c r="E44" s="1">
        <v>26</v>
      </c>
      <c r="F44" s="1">
        <v>5</v>
      </c>
      <c r="G44" s="1">
        <v>24</v>
      </c>
      <c r="H44" s="1">
        <v>15</v>
      </c>
      <c r="I44" s="1">
        <v>58</v>
      </c>
      <c r="J44" s="1">
        <v>29</v>
      </c>
      <c r="K44" s="1">
        <v>7</v>
      </c>
    </row>
    <row r="45" spans="1:11">
      <c r="A45" s="1" t="s">
        <v>13</v>
      </c>
      <c r="B45" s="1">
        <v>27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24</v>
      </c>
      <c r="J45" s="1">
        <v>1</v>
      </c>
      <c r="K45" s="1">
        <v>0</v>
      </c>
    </row>
    <row r="46" spans="1:11">
      <c r="A46" s="11" t="s">
        <v>22</v>
      </c>
      <c r="B46" s="1">
        <v>8393</v>
      </c>
      <c r="C46" s="1">
        <v>937</v>
      </c>
      <c r="D46" s="1">
        <v>629</v>
      </c>
      <c r="E46" s="1">
        <v>910</v>
      </c>
      <c r="F46" s="1">
        <v>644</v>
      </c>
      <c r="G46" s="1">
        <v>1186</v>
      </c>
      <c r="H46" s="1">
        <v>332</v>
      </c>
      <c r="I46" s="1">
        <v>1429</v>
      </c>
      <c r="J46" s="1">
        <v>1490</v>
      </c>
      <c r="K46" s="1">
        <v>836</v>
      </c>
    </row>
    <row r="47" spans="1:11">
      <c r="A47" s="9" t="s">
        <v>16</v>
      </c>
      <c r="B47" s="1">
        <v>1968</v>
      </c>
      <c r="C47" s="1">
        <v>58</v>
      </c>
      <c r="D47" s="1">
        <v>83</v>
      </c>
      <c r="E47" s="1">
        <v>81</v>
      </c>
      <c r="F47" s="1">
        <v>22</v>
      </c>
      <c r="G47" s="1">
        <v>133</v>
      </c>
      <c r="H47" s="1">
        <v>36</v>
      </c>
      <c r="I47" s="1">
        <v>234</v>
      </c>
      <c r="J47" s="1">
        <v>1021</v>
      </c>
      <c r="K47" s="1">
        <v>300</v>
      </c>
    </row>
    <row r="48" spans="1:11">
      <c r="A48" s="9" t="s">
        <v>17</v>
      </c>
      <c r="B48" s="1">
        <v>32</v>
      </c>
      <c r="C48" s="1">
        <v>0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6</v>
      </c>
      <c r="J48" s="1">
        <v>16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6247</v>
      </c>
      <c r="C50" s="1">
        <v>877</v>
      </c>
      <c r="D50" s="1">
        <v>527</v>
      </c>
      <c r="E50" s="1">
        <v>817</v>
      </c>
      <c r="F50" s="1">
        <v>606</v>
      </c>
      <c r="G50" s="1">
        <v>1043</v>
      </c>
      <c r="H50" s="1">
        <v>287</v>
      </c>
      <c r="I50" s="1">
        <v>1173</v>
      </c>
      <c r="J50" s="1">
        <v>388</v>
      </c>
      <c r="K50" s="1">
        <v>529</v>
      </c>
    </row>
    <row r="51" spans="1:11">
      <c r="A51" s="1" t="s">
        <v>13</v>
      </c>
      <c r="B51" s="1">
        <v>139</v>
      </c>
      <c r="C51" s="1">
        <v>2</v>
      </c>
      <c r="D51" s="1">
        <v>15</v>
      </c>
      <c r="E51" s="1">
        <v>9</v>
      </c>
      <c r="F51" s="1">
        <v>13</v>
      </c>
      <c r="G51" s="1">
        <v>10</v>
      </c>
      <c r="H51" s="1">
        <v>8</v>
      </c>
      <c r="I51" s="1">
        <v>15</v>
      </c>
      <c r="J51" s="1">
        <v>61</v>
      </c>
      <c r="K51" s="1">
        <v>6</v>
      </c>
    </row>
    <row r="52" spans="1:11" ht="29.25" customHeight="1">
      <c r="A52" s="11" t="s">
        <v>23</v>
      </c>
      <c r="B52" s="1">
        <v>124610</v>
      </c>
      <c r="C52" s="1">
        <v>12001</v>
      </c>
      <c r="D52" s="1">
        <v>10291</v>
      </c>
      <c r="E52" s="1">
        <v>11027</v>
      </c>
      <c r="F52" s="1">
        <v>5158</v>
      </c>
      <c r="G52" s="1">
        <v>27697</v>
      </c>
      <c r="H52" s="1">
        <v>4210</v>
      </c>
      <c r="I52" s="1">
        <v>27215</v>
      </c>
      <c r="J52" s="1">
        <v>14911</v>
      </c>
      <c r="K52" s="1">
        <v>12100</v>
      </c>
    </row>
    <row r="53" spans="1:11">
      <c r="A53" s="9" t="s">
        <v>16</v>
      </c>
      <c r="B53" s="1">
        <v>4388</v>
      </c>
      <c r="C53" s="1">
        <v>97</v>
      </c>
      <c r="D53" s="1">
        <v>138</v>
      </c>
      <c r="E53" s="1">
        <v>63</v>
      </c>
      <c r="F53" s="1">
        <v>11</v>
      </c>
      <c r="G53" s="1">
        <v>144</v>
      </c>
      <c r="H53" s="1">
        <v>68</v>
      </c>
      <c r="I53" s="1">
        <v>491</v>
      </c>
      <c r="J53" s="1">
        <v>3145</v>
      </c>
      <c r="K53" s="1">
        <v>231</v>
      </c>
    </row>
    <row r="54" spans="1:11">
      <c r="A54" s="9" t="s">
        <v>17</v>
      </c>
      <c r="B54" s="1">
        <v>165</v>
      </c>
      <c r="C54" s="1">
        <v>1</v>
      </c>
      <c r="D54" s="1">
        <v>7</v>
      </c>
      <c r="E54" s="1">
        <v>3</v>
      </c>
      <c r="F54" s="1">
        <v>1</v>
      </c>
      <c r="G54" s="1">
        <v>4</v>
      </c>
      <c r="H54" s="1">
        <v>1</v>
      </c>
      <c r="I54" s="1">
        <v>8</v>
      </c>
      <c r="J54" s="1">
        <v>126</v>
      </c>
      <c r="K54" s="1">
        <v>14</v>
      </c>
    </row>
    <row r="55" spans="1:11">
      <c r="A55" s="9" t="s">
        <v>18</v>
      </c>
      <c r="B55" s="1">
        <v>71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7</v>
      </c>
      <c r="J55" s="1">
        <v>58</v>
      </c>
      <c r="K55" s="1">
        <v>3</v>
      </c>
    </row>
    <row r="56" spans="1:11">
      <c r="A56" s="7" t="s">
        <v>12</v>
      </c>
      <c r="B56" s="1">
        <v>118809</v>
      </c>
      <c r="C56" s="1">
        <v>11878</v>
      </c>
      <c r="D56" s="1">
        <v>9961</v>
      </c>
      <c r="E56" s="1">
        <v>10858</v>
      </c>
      <c r="F56" s="1">
        <v>5124</v>
      </c>
      <c r="G56" s="1">
        <v>27405</v>
      </c>
      <c r="H56" s="1">
        <v>4112</v>
      </c>
      <c r="I56" s="1">
        <v>26497</v>
      </c>
      <c r="J56" s="1">
        <v>11166</v>
      </c>
      <c r="K56" s="1">
        <v>11808</v>
      </c>
    </row>
    <row r="57" spans="1:11">
      <c r="A57" s="1" t="s">
        <v>13</v>
      </c>
      <c r="B57" s="1">
        <v>1177</v>
      </c>
      <c r="C57" s="1">
        <v>25</v>
      </c>
      <c r="D57" s="1">
        <v>184</v>
      </c>
      <c r="E57" s="1">
        <v>103</v>
      </c>
      <c r="F57" s="1">
        <v>22</v>
      </c>
      <c r="G57" s="1">
        <v>142</v>
      </c>
      <c r="H57" s="1">
        <v>29</v>
      </c>
      <c r="I57" s="1">
        <v>212</v>
      </c>
      <c r="J57" s="1">
        <v>416</v>
      </c>
      <c r="K57" s="1">
        <v>44</v>
      </c>
    </row>
    <row r="58" spans="1:11" ht="15.75" customHeight="1">
      <c r="A58" s="10" t="s">
        <v>24</v>
      </c>
      <c r="B58" s="1">
        <v>42281</v>
      </c>
      <c r="C58" s="1">
        <v>5393</v>
      </c>
      <c r="D58" s="1">
        <v>1423</v>
      </c>
      <c r="E58" s="1">
        <v>6440</v>
      </c>
      <c r="F58" s="1">
        <v>1715</v>
      </c>
      <c r="G58" s="1">
        <v>9729</v>
      </c>
      <c r="H58" s="1">
        <v>741</v>
      </c>
      <c r="I58" s="1">
        <v>10580</v>
      </c>
      <c r="J58" s="1">
        <v>1384</v>
      </c>
      <c r="K58" s="1">
        <v>4876</v>
      </c>
    </row>
    <row r="59" spans="1:11">
      <c r="A59" s="9" t="s">
        <v>16</v>
      </c>
      <c r="B59" s="1">
        <v>847</v>
      </c>
      <c r="C59" s="1">
        <v>20</v>
      </c>
      <c r="D59" s="1">
        <v>29</v>
      </c>
      <c r="E59" s="1">
        <v>44</v>
      </c>
      <c r="F59" s="1">
        <v>6</v>
      </c>
      <c r="G59" s="1">
        <v>73</v>
      </c>
      <c r="H59" s="1">
        <v>12</v>
      </c>
      <c r="I59" s="1">
        <v>111</v>
      </c>
      <c r="J59" s="1">
        <v>502</v>
      </c>
      <c r="K59" s="1">
        <v>50</v>
      </c>
    </row>
    <row r="60" spans="1:11">
      <c r="A60" s="9" t="s">
        <v>17</v>
      </c>
      <c r="B60" s="1">
        <v>49</v>
      </c>
      <c r="C60" s="1">
        <v>1</v>
      </c>
      <c r="D60" s="1">
        <v>2</v>
      </c>
      <c r="E60" s="1">
        <v>10</v>
      </c>
      <c r="F60" s="1">
        <v>2</v>
      </c>
      <c r="G60" s="1">
        <v>0</v>
      </c>
      <c r="H60" s="1">
        <v>0</v>
      </c>
      <c r="I60" s="1">
        <v>6</v>
      </c>
      <c r="J60" s="1">
        <v>27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18</v>
      </c>
      <c r="K61" s="1">
        <v>1</v>
      </c>
    </row>
    <row r="62" spans="1:11">
      <c r="A62" s="7" t="s">
        <v>12</v>
      </c>
      <c r="B62" s="1">
        <v>40803</v>
      </c>
      <c r="C62" s="1">
        <v>5365</v>
      </c>
      <c r="D62" s="1">
        <v>1374</v>
      </c>
      <c r="E62" s="1">
        <v>6263</v>
      </c>
      <c r="F62" s="1">
        <v>1582</v>
      </c>
      <c r="G62" s="1">
        <v>9529</v>
      </c>
      <c r="H62" s="1">
        <v>678</v>
      </c>
      <c r="I62" s="1">
        <v>10431</v>
      </c>
      <c r="J62" s="1">
        <v>764</v>
      </c>
      <c r="K62" s="1">
        <v>4817</v>
      </c>
    </row>
    <row r="63" spans="1:11">
      <c r="A63" s="1" t="s">
        <v>13</v>
      </c>
      <c r="B63" s="1">
        <v>558</v>
      </c>
      <c r="C63" s="1">
        <v>7</v>
      </c>
      <c r="D63" s="1">
        <v>15</v>
      </c>
      <c r="E63" s="1">
        <v>123</v>
      </c>
      <c r="F63" s="1">
        <v>125</v>
      </c>
      <c r="G63" s="1">
        <v>126</v>
      </c>
      <c r="H63" s="1">
        <v>51</v>
      </c>
      <c r="I63" s="1">
        <v>31</v>
      </c>
      <c r="J63" s="1">
        <v>73</v>
      </c>
      <c r="K63" s="1">
        <v>7</v>
      </c>
    </row>
    <row r="64" spans="1:11" ht="20.25" customHeight="1">
      <c r="A64" s="10" t="s">
        <v>25</v>
      </c>
      <c r="B64" s="1">
        <v>15467</v>
      </c>
      <c r="C64" s="1">
        <v>1560</v>
      </c>
      <c r="D64" s="1">
        <v>1431</v>
      </c>
      <c r="E64" s="1">
        <v>2064</v>
      </c>
      <c r="F64" s="1">
        <v>517</v>
      </c>
      <c r="G64" s="1">
        <v>2776</v>
      </c>
      <c r="H64" s="1">
        <v>393</v>
      </c>
      <c r="I64" s="1">
        <v>2444</v>
      </c>
      <c r="J64" s="1">
        <v>2626</v>
      </c>
      <c r="K64" s="1">
        <v>1656</v>
      </c>
    </row>
    <row r="65" spans="1:11">
      <c r="A65" s="9" t="s">
        <v>16</v>
      </c>
      <c r="B65" s="1">
        <v>295</v>
      </c>
      <c r="C65" s="1">
        <v>9</v>
      </c>
      <c r="D65" s="1">
        <v>18</v>
      </c>
      <c r="E65" s="1">
        <v>44</v>
      </c>
      <c r="F65" s="1">
        <v>5</v>
      </c>
      <c r="G65" s="1">
        <v>5</v>
      </c>
      <c r="H65" s="1">
        <v>1</v>
      </c>
      <c r="I65" s="1">
        <v>20</v>
      </c>
      <c r="J65" s="1">
        <v>179</v>
      </c>
      <c r="K65" s="1">
        <v>14</v>
      </c>
    </row>
    <row r="66" spans="1:11">
      <c r="A66" s="9" t="s">
        <v>17</v>
      </c>
      <c r="B66" s="1">
        <v>40</v>
      </c>
      <c r="C66" s="1">
        <v>2</v>
      </c>
      <c r="D66" s="1">
        <v>5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20</v>
      </c>
      <c r="C67" s="1">
        <v>0</v>
      </c>
      <c r="D67" s="1">
        <v>0</v>
      </c>
      <c r="E67" s="1">
        <v>12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15058</v>
      </c>
      <c r="C68" s="1">
        <v>1549</v>
      </c>
      <c r="D68" s="1">
        <v>1399</v>
      </c>
      <c r="E68" s="1">
        <v>1973</v>
      </c>
      <c r="F68" s="1">
        <v>507</v>
      </c>
      <c r="G68" s="1">
        <v>2771</v>
      </c>
      <c r="H68" s="1">
        <v>392</v>
      </c>
      <c r="I68" s="1">
        <v>2420</v>
      </c>
      <c r="J68" s="1">
        <v>2410</v>
      </c>
      <c r="K68" s="1">
        <v>1637</v>
      </c>
    </row>
    <row r="69" spans="1:11">
      <c r="A69" s="1" t="s">
        <v>13</v>
      </c>
      <c r="B69" s="1">
        <v>54</v>
      </c>
      <c r="C69" s="1">
        <v>0</v>
      </c>
      <c r="D69" s="1">
        <v>9</v>
      </c>
      <c r="E69" s="1">
        <v>21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4976</v>
      </c>
      <c r="C70" s="1">
        <v>464</v>
      </c>
      <c r="D70" s="1">
        <v>232</v>
      </c>
      <c r="E70" s="1">
        <v>310</v>
      </c>
      <c r="F70" s="1">
        <v>170</v>
      </c>
      <c r="G70" s="1">
        <v>716</v>
      </c>
      <c r="H70" s="1">
        <v>122</v>
      </c>
      <c r="I70" s="1">
        <v>667</v>
      </c>
      <c r="J70" s="1">
        <v>1833</v>
      </c>
      <c r="K70" s="1">
        <v>462</v>
      </c>
    </row>
    <row r="71" spans="1:11">
      <c r="A71" s="9" t="s">
        <v>16</v>
      </c>
      <c r="B71" s="1">
        <v>627</v>
      </c>
      <c r="C71" s="1">
        <v>11</v>
      </c>
      <c r="D71" s="1">
        <v>17</v>
      </c>
      <c r="E71" s="1">
        <v>12</v>
      </c>
      <c r="F71" s="1">
        <v>7</v>
      </c>
      <c r="G71" s="1">
        <v>17</v>
      </c>
      <c r="H71" s="1">
        <v>3</v>
      </c>
      <c r="I71" s="1">
        <v>37</v>
      </c>
      <c r="J71" s="1">
        <v>509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34</v>
      </c>
      <c r="K72" s="1">
        <v>3</v>
      </c>
    </row>
    <row r="73" spans="1:11">
      <c r="A73" s="9" t="s">
        <v>18</v>
      </c>
      <c r="B73" s="1">
        <v>29</v>
      </c>
      <c r="C73" s="1">
        <v>1</v>
      </c>
      <c r="D73" s="1">
        <v>1</v>
      </c>
      <c r="E73" s="1">
        <v>1</v>
      </c>
      <c r="F73" s="1">
        <v>0</v>
      </c>
      <c r="G73" s="1">
        <v>0</v>
      </c>
      <c r="H73" s="1">
        <v>1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4106</v>
      </c>
      <c r="C74" s="1">
        <v>445</v>
      </c>
      <c r="D74" s="1">
        <v>201</v>
      </c>
      <c r="E74" s="1">
        <v>272</v>
      </c>
      <c r="F74" s="1">
        <v>157</v>
      </c>
      <c r="G74" s="1">
        <v>643</v>
      </c>
      <c r="H74" s="1">
        <v>87</v>
      </c>
      <c r="I74" s="1">
        <v>612</v>
      </c>
      <c r="J74" s="1">
        <v>1250</v>
      </c>
      <c r="K74" s="1">
        <v>439</v>
      </c>
    </row>
    <row r="75" spans="1:11">
      <c r="A75" s="1" t="s">
        <v>13</v>
      </c>
      <c r="B75" s="1">
        <v>175</v>
      </c>
      <c r="C75" s="1">
        <v>7</v>
      </c>
      <c r="D75" s="1">
        <v>13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17</v>
      </c>
      <c r="K75" s="1">
        <v>4</v>
      </c>
    </row>
    <row r="76" spans="1:11">
      <c r="A76" s="12" t="s">
        <v>27</v>
      </c>
      <c r="B76" s="1">
        <v>2934</v>
      </c>
      <c r="C76" s="1">
        <v>109</v>
      </c>
      <c r="D76" s="1">
        <v>289</v>
      </c>
      <c r="E76" s="1">
        <v>296</v>
      </c>
      <c r="F76" s="1">
        <v>101</v>
      </c>
      <c r="G76" s="1">
        <v>271</v>
      </c>
      <c r="H76" s="1">
        <v>114</v>
      </c>
      <c r="I76" s="1">
        <v>702</v>
      </c>
      <c r="J76" s="1">
        <v>931</v>
      </c>
      <c r="K76" s="1">
        <v>121</v>
      </c>
    </row>
    <row r="77" spans="1:11">
      <c r="A77" s="9" t="s">
        <v>16</v>
      </c>
      <c r="B77" s="1">
        <v>980</v>
      </c>
      <c r="C77" s="1">
        <v>29</v>
      </c>
      <c r="D77" s="1">
        <v>75</v>
      </c>
      <c r="E77" s="1">
        <v>60</v>
      </c>
      <c r="F77" s="1">
        <v>24</v>
      </c>
      <c r="G77" s="1">
        <v>98</v>
      </c>
      <c r="H77" s="1">
        <v>38</v>
      </c>
      <c r="I77" s="1">
        <v>98</v>
      </c>
      <c r="J77" s="1">
        <v>520</v>
      </c>
      <c r="K77" s="1">
        <v>38</v>
      </c>
    </row>
    <row r="78" spans="1:11">
      <c r="A78" s="9" t="s">
        <v>17</v>
      </c>
      <c r="B78" s="1">
        <v>34</v>
      </c>
      <c r="C78" s="1">
        <v>2</v>
      </c>
      <c r="D78" s="1">
        <v>1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28</v>
      </c>
      <c r="K78" s="1">
        <v>1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23</v>
      </c>
      <c r="K79" s="1">
        <v>0</v>
      </c>
    </row>
    <row r="80" spans="1:11">
      <c r="A80" s="7" t="s">
        <v>12</v>
      </c>
      <c r="B80" s="1">
        <v>1118</v>
      </c>
      <c r="C80" s="1">
        <v>29</v>
      </c>
      <c r="D80" s="1">
        <v>68</v>
      </c>
      <c r="E80" s="1">
        <v>146</v>
      </c>
      <c r="F80" s="1">
        <v>10</v>
      </c>
      <c r="G80" s="1">
        <v>104</v>
      </c>
      <c r="H80" s="1">
        <v>25</v>
      </c>
      <c r="I80" s="1">
        <v>503</v>
      </c>
      <c r="J80" s="1">
        <v>196</v>
      </c>
      <c r="K80" s="1">
        <v>37</v>
      </c>
    </row>
    <row r="81" spans="1:11">
      <c r="A81" s="1" t="s">
        <v>13</v>
      </c>
      <c r="B81" s="1">
        <v>769</v>
      </c>
      <c r="C81" s="1">
        <v>46</v>
      </c>
      <c r="D81" s="1">
        <v>145</v>
      </c>
      <c r="E81" s="1">
        <v>89</v>
      </c>
      <c r="F81" s="1">
        <v>60</v>
      </c>
      <c r="G81" s="1">
        <v>69</v>
      </c>
      <c r="H81" s="1">
        <v>51</v>
      </c>
      <c r="I81" s="1">
        <v>100</v>
      </c>
      <c r="J81" s="1">
        <v>164</v>
      </c>
      <c r="K81" s="1">
        <v>45</v>
      </c>
    </row>
    <row r="82" spans="1:11" ht="20.25" customHeight="1">
      <c r="A82" s="8" t="s">
        <v>28</v>
      </c>
      <c r="B82" s="1">
        <v>6553</v>
      </c>
      <c r="C82" s="1">
        <v>528</v>
      </c>
      <c r="D82" s="1">
        <v>654</v>
      </c>
      <c r="E82" s="1">
        <v>277</v>
      </c>
      <c r="F82" s="1">
        <v>114</v>
      </c>
      <c r="G82" s="1">
        <v>678</v>
      </c>
      <c r="H82" s="1">
        <v>134</v>
      </c>
      <c r="I82" s="1">
        <v>950</v>
      </c>
      <c r="J82" s="1">
        <v>2561</v>
      </c>
      <c r="K82" s="1">
        <v>657</v>
      </c>
    </row>
    <row r="83" spans="1:11">
      <c r="A83" s="9" t="s">
        <v>16</v>
      </c>
      <c r="B83" s="1">
        <v>2007</v>
      </c>
      <c r="C83" s="1">
        <v>25</v>
      </c>
      <c r="D83" s="1">
        <v>134</v>
      </c>
      <c r="E83" s="1">
        <v>37</v>
      </c>
      <c r="F83" s="1">
        <v>7</v>
      </c>
      <c r="G83" s="1">
        <v>31</v>
      </c>
      <c r="H83" s="1">
        <v>10</v>
      </c>
      <c r="I83" s="1">
        <v>198</v>
      </c>
      <c r="J83" s="1">
        <v>1468</v>
      </c>
      <c r="K83" s="1">
        <v>97</v>
      </c>
    </row>
    <row r="84" spans="1:11">
      <c r="A84" s="9" t="s">
        <v>17</v>
      </c>
      <c r="B84" s="1">
        <v>79</v>
      </c>
      <c r="C84" s="1">
        <v>5</v>
      </c>
      <c r="D84" s="1">
        <v>6</v>
      </c>
      <c r="E84" s="1">
        <v>2</v>
      </c>
      <c r="F84" s="1">
        <v>0</v>
      </c>
      <c r="G84" s="1">
        <v>4</v>
      </c>
      <c r="H84" s="1">
        <v>1</v>
      </c>
      <c r="I84" s="1">
        <v>7</v>
      </c>
      <c r="J84" s="1">
        <v>48</v>
      </c>
      <c r="K84" s="1">
        <v>6</v>
      </c>
    </row>
    <row r="85" spans="1:11">
      <c r="A85" s="9" t="s">
        <v>18</v>
      </c>
      <c r="B85" s="1">
        <v>27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2</v>
      </c>
      <c r="J85" s="1">
        <v>19</v>
      </c>
      <c r="K85" s="1">
        <v>2</v>
      </c>
    </row>
    <row r="86" spans="1:11">
      <c r="A86" s="7" t="s">
        <v>12</v>
      </c>
      <c r="B86" s="1">
        <v>4414</v>
      </c>
      <c r="C86" s="1">
        <v>497</v>
      </c>
      <c r="D86" s="1">
        <v>507</v>
      </c>
      <c r="E86" s="1">
        <v>237</v>
      </c>
      <c r="F86" s="1">
        <v>106</v>
      </c>
      <c r="G86" s="1">
        <v>638</v>
      </c>
      <c r="H86" s="1">
        <v>122</v>
      </c>
      <c r="I86" s="1">
        <v>738</v>
      </c>
      <c r="J86" s="1">
        <v>1019</v>
      </c>
      <c r="K86" s="1">
        <v>550</v>
      </c>
    </row>
    <row r="87" spans="1:11">
      <c r="A87" s="1" t="s">
        <v>13</v>
      </c>
      <c r="B87" s="1">
        <v>26</v>
      </c>
      <c r="C87" s="1">
        <v>0</v>
      </c>
      <c r="D87" s="1">
        <v>6</v>
      </c>
      <c r="E87" s="1">
        <v>0</v>
      </c>
      <c r="F87" s="1">
        <v>0</v>
      </c>
      <c r="G87" s="1">
        <v>5</v>
      </c>
      <c r="H87" s="1">
        <v>1</v>
      </c>
      <c r="I87" s="1">
        <v>5</v>
      </c>
      <c r="J87" s="1">
        <v>7</v>
      </c>
      <c r="K87" s="1">
        <v>2</v>
      </c>
    </row>
    <row r="88" spans="1:11" ht="25.5">
      <c r="A88" s="8" t="s">
        <v>29</v>
      </c>
      <c r="B88" s="1">
        <v>17130</v>
      </c>
      <c r="C88" s="1">
        <v>1336</v>
      </c>
      <c r="D88" s="1">
        <v>1461</v>
      </c>
      <c r="E88" s="1">
        <v>1347</v>
      </c>
      <c r="F88" s="1">
        <v>877</v>
      </c>
      <c r="G88" s="1">
        <v>2085</v>
      </c>
      <c r="H88" s="1">
        <v>632</v>
      </c>
      <c r="I88" s="1">
        <v>2770</v>
      </c>
      <c r="J88" s="1">
        <v>5082</v>
      </c>
      <c r="K88" s="1">
        <v>1540</v>
      </c>
    </row>
    <row r="89" spans="1:11">
      <c r="A89" s="9" t="s">
        <v>16</v>
      </c>
      <c r="B89" s="1">
        <v>1640</v>
      </c>
      <c r="C89" s="1">
        <v>41</v>
      </c>
      <c r="D89" s="1">
        <v>62</v>
      </c>
      <c r="E89" s="1">
        <v>37</v>
      </c>
      <c r="F89" s="1">
        <v>32</v>
      </c>
      <c r="G89" s="1">
        <v>32</v>
      </c>
      <c r="H89" s="1">
        <v>27</v>
      </c>
      <c r="I89" s="1">
        <v>105</v>
      </c>
      <c r="J89" s="1">
        <v>1214</v>
      </c>
      <c r="K89" s="1">
        <v>90</v>
      </c>
    </row>
    <row r="90" spans="1:11">
      <c r="A90" s="9" t="s">
        <v>17</v>
      </c>
      <c r="B90" s="1">
        <v>120</v>
      </c>
      <c r="C90" s="1">
        <v>2</v>
      </c>
      <c r="D90" s="1">
        <v>10</v>
      </c>
      <c r="E90" s="1">
        <v>10</v>
      </c>
      <c r="F90" s="1">
        <v>3</v>
      </c>
      <c r="G90" s="1">
        <v>7</v>
      </c>
      <c r="H90" s="1">
        <v>7</v>
      </c>
      <c r="I90" s="1">
        <v>17</v>
      </c>
      <c r="J90" s="1">
        <v>54</v>
      </c>
      <c r="K90" s="1">
        <v>10</v>
      </c>
    </row>
    <row r="91" spans="1:11">
      <c r="A91" s="9" t="s">
        <v>18</v>
      </c>
      <c r="B91" s="1">
        <v>65</v>
      </c>
      <c r="C91" s="1">
        <v>0</v>
      </c>
      <c r="D91" s="1">
        <v>2</v>
      </c>
      <c r="E91" s="1">
        <v>1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15064</v>
      </c>
      <c r="C92" s="1">
        <v>1283</v>
      </c>
      <c r="D92" s="1">
        <v>1357</v>
      </c>
      <c r="E92" s="1">
        <v>1282</v>
      </c>
      <c r="F92" s="1">
        <v>833</v>
      </c>
      <c r="G92" s="1">
        <v>2028</v>
      </c>
      <c r="H92" s="1">
        <v>581</v>
      </c>
      <c r="I92" s="1">
        <v>2630</v>
      </c>
      <c r="J92" s="1">
        <v>3647</v>
      </c>
      <c r="K92" s="1">
        <v>1423</v>
      </c>
    </row>
    <row r="93" spans="1:11">
      <c r="A93" s="1" t="s">
        <v>13</v>
      </c>
      <c r="B93" s="1">
        <v>241</v>
      </c>
      <c r="C93" s="1">
        <v>10</v>
      </c>
      <c r="D93" s="1">
        <v>30</v>
      </c>
      <c r="E93" s="1">
        <v>17</v>
      </c>
      <c r="F93" s="1">
        <v>8</v>
      </c>
      <c r="G93" s="1">
        <v>17</v>
      </c>
      <c r="H93" s="1">
        <v>15</v>
      </c>
      <c r="I93" s="1">
        <v>14</v>
      </c>
      <c r="J93" s="1">
        <v>118</v>
      </c>
      <c r="K93" s="1">
        <v>12</v>
      </c>
    </row>
    <row r="94" spans="1:11" ht="25.5">
      <c r="A94" s="8" t="s">
        <v>30</v>
      </c>
      <c r="B94" s="1">
        <v>4034</v>
      </c>
      <c r="C94" s="1">
        <v>291</v>
      </c>
      <c r="D94" s="1">
        <v>265</v>
      </c>
      <c r="E94" s="1">
        <v>389</v>
      </c>
      <c r="F94" s="1">
        <v>104</v>
      </c>
      <c r="G94" s="1">
        <v>444</v>
      </c>
      <c r="H94" s="1">
        <v>89</v>
      </c>
      <c r="I94" s="1">
        <v>574</v>
      </c>
      <c r="J94" s="1">
        <v>1373</v>
      </c>
      <c r="K94" s="1">
        <v>505</v>
      </c>
    </row>
    <row r="95" spans="1:11">
      <c r="A95" s="9" t="s">
        <v>16</v>
      </c>
      <c r="B95" s="1">
        <v>714</v>
      </c>
      <c r="C95" s="1">
        <v>7</v>
      </c>
      <c r="D95" s="1">
        <v>16</v>
      </c>
      <c r="E95" s="1">
        <v>34</v>
      </c>
      <c r="F95" s="1">
        <v>12</v>
      </c>
      <c r="G95" s="1">
        <v>13</v>
      </c>
      <c r="H95" s="1">
        <v>10</v>
      </c>
      <c r="I95" s="1">
        <v>72</v>
      </c>
      <c r="J95" s="1">
        <v>510</v>
      </c>
      <c r="K95" s="1">
        <v>40</v>
      </c>
    </row>
    <row r="96" spans="1:11">
      <c r="A96" s="9" t="s">
        <v>17</v>
      </c>
      <c r="B96" s="1">
        <v>43</v>
      </c>
      <c r="C96" s="1">
        <v>2</v>
      </c>
      <c r="D96" s="1">
        <v>2</v>
      </c>
      <c r="E96" s="1">
        <v>2</v>
      </c>
      <c r="F96" s="1">
        <v>0</v>
      </c>
      <c r="G96" s="1">
        <v>2</v>
      </c>
      <c r="H96" s="1">
        <v>3</v>
      </c>
      <c r="I96" s="1">
        <v>5</v>
      </c>
      <c r="J96" s="1">
        <v>25</v>
      </c>
      <c r="K96" s="1">
        <v>2</v>
      </c>
    </row>
    <row r="97" spans="1:11">
      <c r="A97" s="9" t="s">
        <v>18</v>
      </c>
      <c r="B97" s="1">
        <v>27</v>
      </c>
      <c r="C97" s="1">
        <v>0</v>
      </c>
      <c r="D97" s="1">
        <v>1</v>
      </c>
      <c r="E97" s="1">
        <v>3</v>
      </c>
      <c r="F97" s="1">
        <v>0</v>
      </c>
      <c r="G97" s="1">
        <v>0</v>
      </c>
      <c r="H97" s="1">
        <v>1</v>
      </c>
      <c r="I97" s="1">
        <v>5</v>
      </c>
      <c r="J97" s="1">
        <v>16</v>
      </c>
      <c r="K97" s="1">
        <v>1</v>
      </c>
    </row>
    <row r="98" spans="1:11">
      <c r="A98" s="7" t="s">
        <v>12</v>
      </c>
      <c r="B98" s="1">
        <v>3221</v>
      </c>
      <c r="C98" s="1">
        <v>280</v>
      </c>
      <c r="D98" s="1">
        <v>243</v>
      </c>
      <c r="E98" s="1">
        <v>350</v>
      </c>
      <c r="F98" s="1">
        <v>91</v>
      </c>
      <c r="G98" s="1">
        <v>429</v>
      </c>
      <c r="H98" s="1">
        <v>75</v>
      </c>
      <c r="I98" s="1">
        <v>476</v>
      </c>
      <c r="J98" s="1">
        <v>816</v>
      </c>
      <c r="K98" s="1">
        <v>461</v>
      </c>
    </row>
    <row r="99" spans="1:11">
      <c r="A99" s="1" t="s">
        <v>13</v>
      </c>
      <c r="B99" s="1">
        <v>29</v>
      </c>
      <c r="C99" s="1">
        <v>2</v>
      </c>
      <c r="D99" s="1">
        <v>3</v>
      </c>
      <c r="E99" s="1">
        <v>0</v>
      </c>
      <c r="F99" s="1">
        <v>1</v>
      </c>
      <c r="G99" s="1">
        <v>0</v>
      </c>
      <c r="H99" s="1">
        <v>0</v>
      </c>
      <c r="I99" s="1">
        <v>16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2774</v>
      </c>
      <c r="C100" s="1">
        <v>245</v>
      </c>
      <c r="D100" s="1">
        <v>490</v>
      </c>
      <c r="E100" s="1">
        <v>349</v>
      </c>
      <c r="F100" s="1">
        <v>246</v>
      </c>
      <c r="G100" s="1">
        <v>360</v>
      </c>
      <c r="H100" s="1">
        <v>189</v>
      </c>
      <c r="I100" s="1">
        <v>419</v>
      </c>
      <c r="J100" s="1">
        <v>342</v>
      </c>
      <c r="K100" s="1">
        <v>134</v>
      </c>
    </row>
    <row r="101" spans="1:11">
      <c r="A101" s="9" t="s">
        <v>16</v>
      </c>
      <c r="B101" s="1">
        <v>1330</v>
      </c>
      <c r="C101" s="1">
        <v>121</v>
      </c>
      <c r="D101" s="1">
        <v>233</v>
      </c>
      <c r="E101" s="1">
        <v>156</v>
      </c>
      <c r="F101" s="1">
        <v>150</v>
      </c>
      <c r="G101" s="1">
        <v>186</v>
      </c>
      <c r="H101" s="1">
        <v>90</v>
      </c>
      <c r="I101" s="1">
        <v>216</v>
      </c>
      <c r="J101" s="1">
        <v>136</v>
      </c>
      <c r="K101" s="1">
        <v>42</v>
      </c>
    </row>
    <row r="102" spans="1:11">
      <c r="A102" s="9" t="s">
        <v>17</v>
      </c>
      <c r="B102" s="1">
        <v>843</v>
      </c>
      <c r="C102" s="1">
        <v>77</v>
      </c>
      <c r="D102" s="1">
        <v>168</v>
      </c>
      <c r="E102" s="1">
        <v>107</v>
      </c>
      <c r="F102" s="1">
        <v>61</v>
      </c>
      <c r="G102" s="1">
        <v>122</v>
      </c>
      <c r="H102" s="1">
        <v>63</v>
      </c>
      <c r="I102" s="1">
        <v>135</v>
      </c>
      <c r="J102" s="1">
        <v>68</v>
      </c>
      <c r="K102" s="1">
        <v>42</v>
      </c>
    </row>
    <row r="103" spans="1:11">
      <c r="A103" s="9" t="s">
        <v>18</v>
      </c>
      <c r="B103" s="1">
        <v>287</v>
      </c>
      <c r="C103" s="1">
        <v>24</v>
      </c>
      <c r="D103" s="1">
        <v>33</v>
      </c>
      <c r="E103" s="1">
        <v>21</v>
      </c>
      <c r="F103" s="1">
        <v>17</v>
      </c>
      <c r="G103" s="1">
        <v>16</v>
      </c>
      <c r="H103" s="1">
        <v>13</v>
      </c>
      <c r="I103" s="1">
        <v>34</v>
      </c>
      <c r="J103" s="1">
        <v>97</v>
      </c>
      <c r="K103" s="1">
        <v>32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314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23</v>
      </c>
      <c r="I105" s="1">
        <v>34</v>
      </c>
      <c r="J105" s="1">
        <v>41</v>
      </c>
      <c r="K105" s="1">
        <v>18</v>
      </c>
    </row>
    <row r="106" spans="1:11">
      <c r="A106" s="8" t="s">
        <v>32</v>
      </c>
      <c r="B106" s="1">
        <v>8193</v>
      </c>
      <c r="C106" s="1">
        <v>871</v>
      </c>
      <c r="D106" s="1">
        <v>1154</v>
      </c>
      <c r="E106" s="1">
        <v>616</v>
      </c>
      <c r="F106" s="1">
        <v>597</v>
      </c>
      <c r="G106" s="1">
        <v>1375</v>
      </c>
      <c r="H106" s="1">
        <v>332</v>
      </c>
      <c r="I106" s="1">
        <v>1199</v>
      </c>
      <c r="J106" s="1">
        <v>1387</v>
      </c>
      <c r="K106" s="1">
        <v>662</v>
      </c>
    </row>
    <row r="107" spans="1:11">
      <c r="A107" s="9" t="s">
        <v>16</v>
      </c>
      <c r="B107" s="1">
        <v>2095</v>
      </c>
      <c r="C107" s="1">
        <v>184</v>
      </c>
      <c r="D107" s="1">
        <v>325</v>
      </c>
      <c r="E107" s="1">
        <v>67</v>
      </c>
      <c r="F107" s="1">
        <v>77</v>
      </c>
      <c r="G107" s="1">
        <v>497</v>
      </c>
      <c r="H107" s="1">
        <v>35</v>
      </c>
      <c r="I107" s="1">
        <v>259</v>
      </c>
      <c r="J107" s="1">
        <v>525</v>
      </c>
      <c r="K107" s="1">
        <v>126</v>
      </c>
    </row>
    <row r="108" spans="1:11">
      <c r="A108" s="9" t="s">
        <v>17</v>
      </c>
      <c r="B108" s="1">
        <v>2345</v>
      </c>
      <c r="C108" s="1">
        <v>254</v>
      </c>
      <c r="D108" s="1">
        <v>490</v>
      </c>
      <c r="E108" s="1">
        <v>238</v>
      </c>
      <c r="F108" s="1">
        <v>186</v>
      </c>
      <c r="G108" s="1">
        <v>488</v>
      </c>
      <c r="H108" s="1">
        <v>144</v>
      </c>
      <c r="I108" s="1">
        <v>309</v>
      </c>
      <c r="J108" s="1">
        <v>157</v>
      </c>
      <c r="K108" s="1">
        <v>79</v>
      </c>
    </row>
    <row r="109" spans="1:11">
      <c r="A109" s="9" t="s">
        <v>18</v>
      </c>
      <c r="B109" s="1">
        <v>966</v>
      </c>
      <c r="C109" s="1">
        <v>73</v>
      </c>
      <c r="D109" s="1">
        <v>180</v>
      </c>
      <c r="E109" s="1">
        <v>84</v>
      </c>
      <c r="F109" s="1">
        <v>78</v>
      </c>
      <c r="G109" s="1">
        <v>138</v>
      </c>
      <c r="H109" s="1">
        <v>53</v>
      </c>
      <c r="I109" s="1">
        <v>120</v>
      </c>
      <c r="J109" s="1">
        <v>184</v>
      </c>
      <c r="K109" s="1">
        <v>56</v>
      </c>
    </row>
    <row r="110" spans="1:11">
      <c r="A110" s="7" t="s">
        <v>12</v>
      </c>
      <c r="B110" s="1">
        <v>2611</v>
      </c>
      <c r="C110" s="1">
        <v>335</v>
      </c>
      <c r="D110" s="1">
        <v>138</v>
      </c>
      <c r="E110" s="1">
        <v>216</v>
      </c>
      <c r="F110" s="1">
        <v>253</v>
      </c>
      <c r="G110" s="1">
        <v>235</v>
      </c>
      <c r="H110" s="1">
        <v>92</v>
      </c>
      <c r="I110" s="1">
        <v>461</v>
      </c>
      <c r="J110" s="1">
        <v>496</v>
      </c>
      <c r="K110" s="1">
        <v>385</v>
      </c>
    </row>
    <row r="111" spans="1:11">
      <c r="A111" s="1" t="s">
        <v>13</v>
      </c>
      <c r="B111" s="1">
        <v>176</v>
      </c>
      <c r="C111" s="1">
        <v>25</v>
      </c>
      <c r="D111" s="1">
        <v>21</v>
      </c>
      <c r="E111" s="1">
        <v>11</v>
      </c>
      <c r="F111" s="1">
        <v>3</v>
      </c>
      <c r="G111" s="1">
        <v>17</v>
      </c>
      <c r="H111" s="1">
        <v>8</v>
      </c>
      <c r="I111" s="1">
        <v>50</v>
      </c>
      <c r="J111" s="1">
        <v>25</v>
      </c>
      <c r="K111" s="1">
        <v>16</v>
      </c>
    </row>
    <row r="112" spans="1:11" ht="25.5">
      <c r="A112" s="8" t="s">
        <v>33</v>
      </c>
      <c r="B112" s="1">
        <v>5928</v>
      </c>
      <c r="C112" s="1">
        <v>739</v>
      </c>
      <c r="D112" s="1">
        <v>684</v>
      </c>
      <c r="E112" s="1">
        <v>542</v>
      </c>
      <c r="F112" s="1">
        <v>259</v>
      </c>
      <c r="G112" s="1">
        <v>625</v>
      </c>
      <c r="H112" s="1">
        <v>318</v>
      </c>
      <c r="I112" s="1">
        <v>1314</v>
      </c>
      <c r="J112" s="1">
        <v>1037</v>
      </c>
      <c r="K112" s="1">
        <v>410</v>
      </c>
    </row>
    <row r="113" spans="1:11">
      <c r="A113" s="9" t="s">
        <v>16</v>
      </c>
      <c r="B113" s="1">
        <v>469</v>
      </c>
      <c r="C113" s="1">
        <v>27</v>
      </c>
      <c r="D113" s="1">
        <v>34</v>
      </c>
      <c r="E113" s="1">
        <v>20</v>
      </c>
      <c r="F113" s="1">
        <v>8</v>
      </c>
      <c r="G113" s="1">
        <v>38</v>
      </c>
      <c r="H113" s="1">
        <v>23</v>
      </c>
      <c r="I113" s="1">
        <v>49</v>
      </c>
      <c r="J113" s="1">
        <v>242</v>
      </c>
      <c r="K113" s="1">
        <v>28</v>
      </c>
    </row>
    <row r="114" spans="1:11">
      <c r="A114" s="9" t="s">
        <v>17</v>
      </c>
      <c r="B114" s="1">
        <v>120</v>
      </c>
      <c r="C114" s="1">
        <v>8</v>
      </c>
      <c r="D114" s="1">
        <v>15</v>
      </c>
      <c r="E114" s="1">
        <v>8</v>
      </c>
      <c r="F114" s="1">
        <v>6</v>
      </c>
      <c r="G114" s="1">
        <v>6</v>
      </c>
      <c r="H114" s="1">
        <v>7</v>
      </c>
      <c r="I114" s="1">
        <v>18</v>
      </c>
      <c r="J114" s="1">
        <v>40</v>
      </c>
      <c r="K114" s="1">
        <v>12</v>
      </c>
    </row>
    <row r="115" spans="1:11">
      <c r="A115" s="9" t="s">
        <v>18</v>
      </c>
      <c r="B115" s="1">
        <v>233</v>
      </c>
      <c r="C115" s="1">
        <v>14</v>
      </c>
      <c r="D115" s="1">
        <v>39</v>
      </c>
      <c r="E115" s="1">
        <v>22</v>
      </c>
      <c r="F115" s="1">
        <v>4</v>
      </c>
      <c r="G115" s="1">
        <v>16</v>
      </c>
      <c r="H115" s="1">
        <v>8</v>
      </c>
      <c r="I115" s="1">
        <v>32</v>
      </c>
      <c r="J115" s="1">
        <v>74</v>
      </c>
      <c r="K115" s="1">
        <v>24</v>
      </c>
    </row>
    <row r="116" spans="1:11">
      <c r="A116" s="7" t="s">
        <v>12</v>
      </c>
      <c r="B116" s="1">
        <v>3766</v>
      </c>
      <c r="C116" s="1">
        <v>571</v>
      </c>
      <c r="D116" s="1">
        <v>374</v>
      </c>
      <c r="E116" s="1">
        <v>330</v>
      </c>
      <c r="F116" s="1">
        <v>109</v>
      </c>
      <c r="G116" s="1">
        <v>266</v>
      </c>
      <c r="H116" s="1">
        <v>194</v>
      </c>
      <c r="I116" s="1">
        <v>953</v>
      </c>
      <c r="J116" s="1">
        <v>636</v>
      </c>
      <c r="K116" s="1">
        <v>333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132</v>
      </c>
      <c r="G117" s="1">
        <v>299</v>
      </c>
      <c r="H117" s="1">
        <v>86</v>
      </c>
      <c r="I117" s="1">
        <v>262</v>
      </c>
      <c r="J117" s="1">
        <v>45</v>
      </c>
      <c r="K117" s="1">
        <v>13</v>
      </c>
    </row>
    <row r="118" spans="1:11">
      <c r="A118" s="13" t="s">
        <v>34</v>
      </c>
      <c r="B118" s="1">
        <v>4464</v>
      </c>
      <c r="C118" s="1">
        <v>376</v>
      </c>
      <c r="D118" s="1">
        <v>461</v>
      </c>
      <c r="E118" s="1">
        <v>441</v>
      </c>
      <c r="F118" s="1">
        <v>281</v>
      </c>
      <c r="G118" s="1">
        <v>712</v>
      </c>
      <c r="H118" s="1">
        <v>177</v>
      </c>
      <c r="I118" s="1">
        <v>955</v>
      </c>
      <c r="J118" s="1">
        <v>797</v>
      </c>
      <c r="K118" s="1">
        <v>264</v>
      </c>
    </row>
    <row r="119" spans="1:11">
      <c r="A119" s="9" t="s">
        <v>16</v>
      </c>
      <c r="B119" s="1">
        <v>404</v>
      </c>
      <c r="C119" s="1">
        <v>20</v>
      </c>
      <c r="D119" s="1">
        <v>38</v>
      </c>
      <c r="E119" s="1">
        <v>23</v>
      </c>
      <c r="F119" s="1">
        <v>13</v>
      </c>
      <c r="G119" s="1">
        <v>137</v>
      </c>
      <c r="H119" s="1">
        <v>17</v>
      </c>
      <c r="I119" s="1">
        <v>18</v>
      </c>
      <c r="J119" s="1">
        <v>126</v>
      </c>
      <c r="K119" s="1">
        <v>12</v>
      </c>
    </row>
    <row r="120" spans="1:11">
      <c r="A120" s="9" t="s">
        <v>17</v>
      </c>
      <c r="B120" s="1">
        <v>89</v>
      </c>
      <c r="C120" s="1">
        <v>5</v>
      </c>
      <c r="D120" s="1">
        <v>9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32</v>
      </c>
      <c r="K120" s="1">
        <v>3</v>
      </c>
    </row>
    <row r="121" spans="1:11">
      <c r="A121" s="9" t="s">
        <v>18</v>
      </c>
      <c r="B121" s="1">
        <v>41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18</v>
      </c>
      <c r="K121" s="1">
        <v>8</v>
      </c>
    </row>
    <row r="122" spans="1:11">
      <c r="A122" s="7" t="s">
        <v>12</v>
      </c>
      <c r="B122" s="1">
        <v>2608</v>
      </c>
      <c r="C122" s="1">
        <v>287</v>
      </c>
      <c r="D122" s="1">
        <v>164</v>
      </c>
      <c r="E122" s="1">
        <v>182</v>
      </c>
      <c r="F122" s="1">
        <v>103</v>
      </c>
      <c r="G122" s="1">
        <v>436</v>
      </c>
      <c r="H122" s="1">
        <v>65</v>
      </c>
      <c r="I122" s="1">
        <v>563</v>
      </c>
      <c r="J122" s="1">
        <v>570</v>
      </c>
      <c r="K122" s="1">
        <v>238</v>
      </c>
    </row>
    <row r="123" spans="1:11">
      <c r="A123" s="1" t="s">
        <v>13</v>
      </c>
      <c r="B123" s="1">
        <v>1322</v>
      </c>
      <c r="C123" s="1">
        <v>63</v>
      </c>
      <c r="D123" s="1">
        <v>247</v>
      </c>
      <c r="E123" s="1">
        <v>226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21625</v>
      </c>
      <c r="C124" s="1">
        <v>1673</v>
      </c>
      <c r="D124" s="1">
        <v>2435</v>
      </c>
      <c r="E124" s="1">
        <v>1436</v>
      </c>
      <c r="F124" s="1">
        <v>908</v>
      </c>
      <c r="G124" s="1">
        <v>3402</v>
      </c>
      <c r="H124" s="1">
        <v>876</v>
      </c>
      <c r="I124" s="1">
        <v>4545</v>
      </c>
      <c r="J124" s="1">
        <v>4907</v>
      </c>
      <c r="K124" s="1">
        <v>1443</v>
      </c>
    </row>
    <row r="125" spans="1:11">
      <c r="A125" s="9" t="s">
        <v>16</v>
      </c>
      <c r="B125" s="1">
        <v>6336</v>
      </c>
      <c r="C125" s="1">
        <v>405</v>
      </c>
      <c r="D125" s="1">
        <v>435</v>
      </c>
      <c r="E125" s="1">
        <v>426</v>
      </c>
      <c r="F125" s="1">
        <v>215</v>
      </c>
      <c r="G125" s="1">
        <v>852</v>
      </c>
      <c r="H125" s="1">
        <v>252</v>
      </c>
      <c r="I125" s="1">
        <v>827</v>
      </c>
      <c r="J125" s="1">
        <v>2729</v>
      </c>
      <c r="K125" s="1">
        <v>195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8</v>
      </c>
      <c r="F126" s="1">
        <v>1</v>
      </c>
      <c r="G126" s="1">
        <v>3</v>
      </c>
      <c r="H126" s="1">
        <v>3</v>
      </c>
      <c r="I126" s="1">
        <v>13</v>
      </c>
      <c r="J126" s="1">
        <v>35</v>
      </c>
      <c r="K126" s="1">
        <v>4</v>
      </c>
    </row>
    <row r="127" spans="1:11">
      <c r="A127" s="9" t="s">
        <v>18</v>
      </c>
      <c r="B127" s="1">
        <v>39</v>
      </c>
      <c r="C127" s="1">
        <v>5</v>
      </c>
      <c r="D127" s="1">
        <v>1</v>
      </c>
      <c r="E127" s="1">
        <v>2</v>
      </c>
      <c r="F127" s="1">
        <v>1</v>
      </c>
      <c r="G127" s="1">
        <v>1</v>
      </c>
      <c r="H127" s="1">
        <v>0</v>
      </c>
      <c r="I127" s="1">
        <v>3</v>
      </c>
      <c r="J127" s="1">
        <v>26</v>
      </c>
      <c r="K127" s="1">
        <v>0</v>
      </c>
    </row>
    <row r="128" spans="1:11">
      <c r="A128" s="7" t="s">
        <v>12</v>
      </c>
      <c r="B128" s="1">
        <v>12970</v>
      </c>
      <c r="C128" s="1">
        <v>1227</v>
      </c>
      <c r="D128" s="1">
        <v>1331</v>
      </c>
      <c r="E128" s="1">
        <v>916</v>
      </c>
      <c r="F128" s="1">
        <v>485</v>
      </c>
      <c r="G128" s="1">
        <v>1823</v>
      </c>
      <c r="H128" s="1">
        <v>430</v>
      </c>
      <c r="I128" s="1">
        <v>3539</v>
      </c>
      <c r="J128" s="1">
        <v>2056</v>
      </c>
      <c r="K128" s="1">
        <v>1163</v>
      </c>
    </row>
    <row r="129" spans="1:11">
      <c r="A129" s="1" t="s">
        <v>13</v>
      </c>
      <c r="B129" s="1">
        <v>2203</v>
      </c>
      <c r="C129" s="1">
        <v>29</v>
      </c>
      <c r="D129" s="1">
        <v>665</v>
      </c>
      <c r="E129" s="1">
        <v>84</v>
      </c>
      <c r="F129" s="1">
        <v>206</v>
      </c>
      <c r="G129" s="1">
        <v>723</v>
      </c>
      <c r="H129" s="1">
        <v>191</v>
      </c>
      <c r="I129" s="1">
        <v>163</v>
      </c>
      <c r="J129" s="1">
        <v>61</v>
      </c>
      <c r="K129" s="1">
        <v>81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184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761824</v>
      </c>
      <c r="C8" s="13">
        <v>71800</v>
      </c>
      <c r="D8" s="13">
        <v>129248</v>
      </c>
      <c r="E8" s="13">
        <v>66725</v>
      </c>
      <c r="F8" s="13">
        <v>59981</v>
      </c>
      <c r="G8" s="13">
        <v>188892</v>
      </c>
      <c r="H8" s="13">
        <v>40150</v>
      </c>
      <c r="I8" s="13">
        <v>129393</v>
      </c>
      <c r="J8" s="13">
        <v>45032</v>
      </c>
      <c r="K8" s="13">
        <v>30603</v>
      </c>
    </row>
    <row r="9" spans="1:11">
      <c r="A9" s="7" t="s">
        <v>8</v>
      </c>
      <c r="B9" s="1">
        <v>27484</v>
      </c>
      <c r="C9" s="1">
        <v>1256</v>
      </c>
      <c r="D9" s="1">
        <v>2055</v>
      </c>
      <c r="E9" s="1">
        <v>1479</v>
      </c>
      <c r="F9" s="1">
        <v>737</v>
      </c>
      <c r="G9" s="1">
        <v>2594</v>
      </c>
      <c r="H9" s="1">
        <v>730</v>
      </c>
      <c r="I9" s="1">
        <v>3433</v>
      </c>
      <c r="J9" s="1">
        <v>13819</v>
      </c>
      <c r="K9" s="1">
        <v>1381</v>
      </c>
    </row>
    <row r="10" spans="1:11">
      <c r="A10" s="7" t="s">
        <v>9</v>
      </c>
      <c r="B10" s="1">
        <v>4375</v>
      </c>
      <c r="C10" s="1">
        <v>392</v>
      </c>
      <c r="D10" s="1">
        <v>764</v>
      </c>
      <c r="E10" s="1">
        <v>436</v>
      </c>
      <c r="F10" s="1">
        <v>297</v>
      </c>
      <c r="G10" s="1">
        <v>660</v>
      </c>
      <c r="H10" s="1">
        <v>265</v>
      </c>
      <c r="I10" s="1">
        <v>594</v>
      </c>
      <c r="J10" s="1">
        <v>763</v>
      </c>
      <c r="K10" s="1">
        <v>204</v>
      </c>
    </row>
    <row r="11" spans="1:11">
      <c r="A11" s="7" t="s">
        <v>10</v>
      </c>
      <c r="B11" s="1">
        <v>1971</v>
      </c>
      <c r="C11" s="1">
        <v>124</v>
      </c>
      <c r="D11" s="1">
        <v>283</v>
      </c>
      <c r="E11" s="1">
        <v>151</v>
      </c>
      <c r="F11" s="1">
        <v>106</v>
      </c>
      <c r="G11" s="1">
        <v>170</v>
      </c>
      <c r="H11" s="1">
        <v>52</v>
      </c>
      <c r="I11" s="1">
        <v>236</v>
      </c>
      <c r="J11" s="1">
        <v>710</v>
      </c>
      <c r="K11" s="1">
        <v>139</v>
      </c>
    </row>
    <row r="12" spans="1:11">
      <c r="A12" s="7" t="s">
        <v>11</v>
      </c>
      <c r="B12" s="1">
        <v>356776</v>
      </c>
      <c r="C12" s="1">
        <v>32722</v>
      </c>
      <c r="D12" s="1">
        <v>80891</v>
      </c>
      <c r="E12" s="1">
        <v>19855</v>
      </c>
      <c r="F12" s="1">
        <v>33716</v>
      </c>
      <c r="G12" s="1">
        <v>109006</v>
      </c>
      <c r="H12" s="1">
        <v>24283</v>
      </c>
      <c r="I12" s="1">
        <v>51977</v>
      </c>
      <c r="J12" s="1">
        <v>967</v>
      </c>
      <c r="K12" s="1">
        <v>3359</v>
      </c>
    </row>
    <row r="13" spans="1:11">
      <c r="A13" s="7" t="s">
        <v>12</v>
      </c>
      <c r="B13" s="1">
        <v>362372</v>
      </c>
      <c r="C13" s="1">
        <v>36938</v>
      </c>
      <c r="D13" s="1">
        <v>43565</v>
      </c>
      <c r="E13" s="1">
        <v>43840</v>
      </c>
      <c r="F13" s="1">
        <v>24351</v>
      </c>
      <c r="G13" s="1">
        <v>74792</v>
      </c>
      <c r="H13" s="1">
        <v>14219</v>
      </c>
      <c r="I13" s="1">
        <v>71803</v>
      </c>
      <c r="J13" s="1">
        <v>27612</v>
      </c>
      <c r="K13" s="1">
        <v>25252</v>
      </c>
    </row>
    <row r="14" spans="1:11">
      <c r="A14" s="1" t="s">
        <v>13</v>
      </c>
      <c r="B14" s="1">
        <v>8846</v>
      </c>
      <c r="C14" s="1">
        <v>368</v>
      </c>
      <c r="D14" s="1">
        <v>1690</v>
      </c>
      <c r="E14" s="1">
        <v>964</v>
      </c>
      <c r="F14" s="1">
        <v>774</v>
      </c>
      <c r="G14" s="1">
        <v>1670</v>
      </c>
      <c r="H14" s="1">
        <v>601</v>
      </c>
      <c r="I14" s="1">
        <v>1350</v>
      </c>
      <c r="J14" s="1">
        <v>1161</v>
      </c>
      <c r="K14" s="1">
        <v>268</v>
      </c>
    </row>
    <row r="15" spans="1:11" ht="30" customHeight="1">
      <c r="A15" s="8" t="s">
        <v>14</v>
      </c>
      <c r="B15" s="1">
        <v>474200</v>
      </c>
      <c r="C15" s="1">
        <v>42740</v>
      </c>
      <c r="D15" s="1">
        <v>105510</v>
      </c>
      <c r="E15" s="1">
        <v>38423</v>
      </c>
      <c r="F15" s="1">
        <v>47156</v>
      </c>
      <c r="G15" s="1">
        <v>134299</v>
      </c>
      <c r="H15" s="1">
        <v>31077</v>
      </c>
      <c r="I15" s="1">
        <v>69409</v>
      </c>
      <c r="J15" s="1">
        <v>1590</v>
      </c>
      <c r="K15" s="1">
        <v>3996</v>
      </c>
    </row>
    <row r="16" spans="1:11">
      <c r="A16" s="7" t="s">
        <v>8</v>
      </c>
      <c r="B16" s="1">
        <v>992</v>
      </c>
      <c r="C16" s="1">
        <v>79</v>
      </c>
      <c r="D16" s="1">
        <v>232</v>
      </c>
      <c r="E16" s="1">
        <v>192</v>
      </c>
      <c r="F16" s="1">
        <v>60</v>
      </c>
      <c r="G16" s="1">
        <v>102</v>
      </c>
      <c r="H16" s="1">
        <v>79</v>
      </c>
      <c r="I16" s="1">
        <v>189</v>
      </c>
      <c r="J16" s="1">
        <v>52</v>
      </c>
      <c r="K16" s="1">
        <v>7</v>
      </c>
    </row>
    <row r="17" spans="1:11">
      <c r="A17" s="7" t="s">
        <v>9</v>
      </c>
      <c r="B17" s="1">
        <v>64</v>
      </c>
      <c r="C17" s="1">
        <v>6</v>
      </c>
      <c r="D17" s="1">
        <v>13</v>
      </c>
      <c r="E17" s="1">
        <v>11</v>
      </c>
      <c r="F17" s="1">
        <v>9</v>
      </c>
      <c r="G17" s="1">
        <v>4</v>
      </c>
      <c r="H17" s="1">
        <v>5</v>
      </c>
      <c r="I17" s="1">
        <v>11</v>
      </c>
      <c r="J17" s="1">
        <v>2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356776</v>
      </c>
      <c r="C19" s="1">
        <v>32722</v>
      </c>
      <c r="D19" s="1">
        <v>80891</v>
      </c>
      <c r="E19" s="1">
        <v>19855</v>
      </c>
      <c r="F19" s="1">
        <v>33716</v>
      </c>
      <c r="G19" s="1">
        <v>109006</v>
      </c>
      <c r="H19" s="1">
        <v>24283</v>
      </c>
      <c r="I19" s="1">
        <v>51977</v>
      </c>
      <c r="J19" s="1">
        <v>967</v>
      </c>
      <c r="K19" s="1">
        <v>3359</v>
      </c>
    </row>
    <row r="20" spans="1:11">
      <c r="A20" s="7" t="s">
        <v>12</v>
      </c>
      <c r="B20" s="1">
        <v>116322</v>
      </c>
      <c r="C20" s="1">
        <v>9931</v>
      </c>
      <c r="D20" s="1">
        <v>24369</v>
      </c>
      <c r="E20" s="1">
        <v>18360</v>
      </c>
      <c r="F20" s="1">
        <v>13355</v>
      </c>
      <c r="G20" s="1">
        <v>25185</v>
      </c>
      <c r="H20" s="1">
        <v>6709</v>
      </c>
      <c r="I20" s="1">
        <v>17223</v>
      </c>
      <c r="J20" s="1">
        <v>565</v>
      </c>
      <c r="K20" s="1">
        <v>625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848</v>
      </c>
      <c r="C22" s="1">
        <v>247</v>
      </c>
      <c r="D22" s="1">
        <v>121</v>
      </c>
      <c r="E22" s="1">
        <v>40</v>
      </c>
      <c r="F22" s="1">
        <v>58</v>
      </c>
      <c r="G22" s="1">
        <v>124</v>
      </c>
      <c r="H22" s="1">
        <v>19</v>
      </c>
      <c r="I22" s="1">
        <v>105</v>
      </c>
      <c r="J22" s="1">
        <v>105</v>
      </c>
      <c r="K22" s="1">
        <v>29</v>
      </c>
    </row>
    <row r="23" spans="1:11">
      <c r="A23" s="9" t="s">
        <v>16</v>
      </c>
      <c r="B23" s="1">
        <v>283</v>
      </c>
      <c r="C23" s="1">
        <v>50</v>
      </c>
      <c r="D23" s="1">
        <v>42</v>
      </c>
      <c r="E23" s="1">
        <v>5</v>
      </c>
      <c r="F23" s="1">
        <v>10</v>
      </c>
      <c r="G23" s="1">
        <v>60</v>
      </c>
      <c r="H23" s="1">
        <v>5</v>
      </c>
      <c r="I23" s="1">
        <v>38</v>
      </c>
      <c r="J23" s="1">
        <v>61</v>
      </c>
      <c r="K23" s="1">
        <v>12</v>
      </c>
    </row>
    <row r="24" spans="1:11">
      <c r="A24" s="9" t="s">
        <v>17</v>
      </c>
      <c r="B24" s="1">
        <v>18</v>
      </c>
      <c r="C24" s="1">
        <v>9</v>
      </c>
      <c r="D24" s="1">
        <v>2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</row>
    <row r="26" spans="1:11">
      <c r="A26" s="7" t="s">
        <v>12</v>
      </c>
      <c r="B26" s="1">
        <v>513</v>
      </c>
      <c r="C26" s="1">
        <v>184</v>
      </c>
      <c r="D26" s="1">
        <v>69</v>
      </c>
      <c r="E26" s="1">
        <v>33</v>
      </c>
      <c r="F26" s="1">
        <v>47</v>
      </c>
      <c r="G26" s="1">
        <v>46</v>
      </c>
      <c r="H26" s="1">
        <v>13</v>
      </c>
      <c r="I26" s="1">
        <v>66</v>
      </c>
      <c r="J26" s="1">
        <v>40</v>
      </c>
      <c r="K26" s="1">
        <v>15</v>
      </c>
    </row>
    <row r="27" spans="1:11">
      <c r="A27" s="1" t="s">
        <v>13</v>
      </c>
      <c r="B27" s="1">
        <v>25</v>
      </c>
      <c r="C27" s="1">
        <v>3</v>
      </c>
      <c r="D27" s="1">
        <v>3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16396</v>
      </c>
      <c r="C28" s="1">
        <v>2145</v>
      </c>
      <c r="D28" s="1">
        <v>1523</v>
      </c>
      <c r="E28" s="1">
        <v>1641</v>
      </c>
      <c r="F28" s="1">
        <v>949</v>
      </c>
      <c r="G28" s="1">
        <v>2469</v>
      </c>
      <c r="H28" s="1">
        <v>379</v>
      </c>
      <c r="I28" s="1">
        <v>4048</v>
      </c>
      <c r="J28" s="1">
        <v>2358</v>
      </c>
      <c r="K28" s="1">
        <v>884</v>
      </c>
    </row>
    <row r="29" spans="1:11">
      <c r="A29" s="9" t="s">
        <v>16</v>
      </c>
      <c r="B29" s="1">
        <v>1463</v>
      </c>
      <c r="C29" s="1">
        <v>40</v>
      </c>
      <c r="D29" s="1">
        <v>101</v>
      </c>
      <c r="E29" s="1">
        <v>57</v>
      </c>
      <c r="F29" s="1">
        <v>9</v>
      </c>
      <c r="G29" s="1">
        <v>95</v>
      </c>
      <c r="H29" s="1">
        <v>11</v>
      </c>
      <c r="I29" s="1">
        <v>338</v>
      </c>
      <c r="J29" s="1">
        <v>724</v>
      </c>
      <c r="K29" s="1">
        <v>88</v>
      </c>
    </row>
    <row r="30" spans="1:11">
      <c r="A30" s="9" t="s">
        <v>17</v>
      </c>
      <c r="B30" s="1">
        <v>100</v>
      </c>
      <c r="C30" s="1">
        <v>3</v>
      </c>
      <c r="D30" s="1">
        <v>5</v>
      </c>
      <c r="E30" s="1">
        <v>7</v>
      </c>
      <c r="F30" s="1">
        <v>0</v>
      </c>
      <c r="G30" s="1">
        <v>5</v>
      </c>
      <c r="H30" s="1">
        <v>1</v>
      </c>
      <c r="I30" s="1">
        <v>31</v>
      </c>
      <c r="J30" s="1">
        <v>41</v>
      </c>
      <c r="K30" s="1">
        <v>7</v>
      </c>
    </row>
    <row r="31" spans="1:11">
      <c r="A31" s="9" t="s">
        <v>18</v>
      </c>
      <c r="B31" s="1">
        <v>39</v>
      </c>
      <c r="C31" s="1">
        <v>1</v>
      </c>
      <c r="D31" s="1">
        <v>3</v>
      </c>
      <c r="E31" s="1">
        <v>0</v>
      </c>
      <c r="F31" s="1">
        <v>0</v>
      </c>
      <c r="G31" s="1">
        <v>1</v>
      </c>
      <c r="H31" s="1">
        <v>1</v>
      </c>
      <c r="I31" s="1">
        <v>18</v>
      </c>
      <c r="J31" s="1">
        <v>14</v>
      </c>
      <c r="K31" s="1">
        <v>1</v>
      </c>
    </row>
    <row r="32" spans="1:11">
      <c r="A32" s="7" t="s">
        <v>12</v>
      </c>
      <c r="B32" s="1">
        <v>14713</v>
      </c>
      <c r="C32" s="1">
        <v>2100</v>
      </c>
      <c r="D32" s="1">
        <v>1398</v>
      </c>
      <c r="E32" s="1">
        <v>1568</v>
      </c>
      <c r="F32" s="1">
        <v>939</v>
      </c>
      <c r="G32" s="1">
        <v>2361</v>
      </c>
      <c r="H32" s="1">
        <v>365</v>
      </c>
      <c r="I32" s="1">
        <v>3645</v>
      </c>
      <c r="J32" s="1">
        <v>1555</v>
      </c>
      <c r="K32" s="1">
        <v>782</v>
      </c>
    </row>
    <row r="33" spans="1:11">
      <c r="A33" s="1" t="s">
        <v>13</v>
      </c>
      <c r="B33" s="1">
        <v>81</v>
      </c>
      <c r="C33" s="1">
        <v>1</v>
      </c>
      <c r="D33" s="1">
        <v>16</v>
      </c>
      <c r="E33" s="1">
        <v>9</v>
      </c>
      <c r="F33" s="1">
        <v>1</v>
      </c>
      <c r="G33" s="1">
        <v>7</v>
      </c>
      <c r="H33" s="1">
        <v>1</v>
      </c>
      <c r="I33" s="1">
        <v>16</v>
      </c>
      <c r="J33" s="1">
        <v>24</v>
      </c>
      <c r="K33" s="1">
        <v>6</v>
      </c>
    </row>
    <row r="34" spans="1:11" ht="25.5">
      <c r="A34" s="10" t="s">
        <v>20</v>
      </c>
      <c r="B34" s="1">
        <v>346</v>
      </c>
      <c r="C34" s="1">
        <v>37</v>
      </c>
      <c r="D34" s="1">
        <v>35</v>
      </c>
      <c r="E34" s="1">
        <v>44</v>
      </c>
      <c r="F34" s="1">
        <v>64</v>
      </c>
      <c r="G34" s="1">
        <v>27</v>
      </c>
      <c r="H34" s="1">
        <v>8</v>
      </c>
      <c r="I34" s="1">
        <v>39</v>
      </c>
      <c r="J34" s="1">
        <v>60</v>
      </c>
      <c r="K34" s="1">
        <v>32</v>
      </c>
    </row>
    <row r="35" spans="1:11">
      <c r="A35" s="9" t="s">
        <v>16</v>
      </c>
      <c r="B35" s="1">
        <v>58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35</v>
      </c>
      <c r="K35" s="1">
        <v>3</v>
      </c>
    </row>
    <row r="36" spans="1:11">
      <c r="A36" s="9" t="s">
        <v>17</v>
      </c>
      <c r="B36" s="1">
        <v>11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1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164</v>
      </c>
      <c r="C38" s="1">
        <v>28</v>
      </c>
      <c r="D38" s="1">
        <v>1</v>
      </c>
      <c r="E38" s="1">
        <v>26</v>
      </c>
      <c r="F38" s="1">
        <v>56</v>
      </c>
      <c r="G38" s="1">
        <v>13</v>
      </c>
      <c r="H38" s="1">
        <v>0</v>
      </c>
      <c r="I38" s="1">
        <v>9</v>
      </c>
      <c r="J38" s="1">
        <v>11</v>
      </c>
      <c r="K38" s="1">
        <v>20</v>
      </c>
    </row>
    <row r="39" spans="1:11">
      <c r="A39" s="1" t="s">
        <v>13</v>
      </c>
      <c r="B39" s="1">
        <v>107</v>
      </c>
      <c r="C39" s="1">
        <v>6</v>
      </c>
      <c r="D39" s="1">
        <v>28</v>
      </c>
      <c r="E39" s="1">
        <v>13</v>
      </c>
      <c r="F39" s="1">
        <v>6</v>
      </c>
      <c r="G39" s="1">
        <v>12</v>
      </c>
      <c r="H39" s="1">
        <v>7</v>
      </c>
      <c r="I39" s="1">
        <v>20</v>
      </c>
      <c r="J39" s="1">
        <v>9</v>
      </c>
      <c r="K39" s="1">
        <v>6</v>
      </c>
    </row>
    <row r="40" spans="1:11" ht="28.5" customHeight="1">
      <c r="A40" s="10" t="s">
        <v>21</v>
      </c>
      <c r="B40" s="1">
        <v>849</v>
      </c>
      <c r="C40" s="1">
        <v>92</v>
      </c>
      <c r="D40" s="1">
        <v>72</v>
      </c>
      <c r="E40" s="1">
        <v>137</v>
      </c>
      <c r="F40" s="1">
        <v>76</v>
      </c>
      <c r="G40" s="1">
        <v>136</v>
      </c>
      <c r="H40" s="1">
        <v>28</v>
      </c>
      <c r="I40" s="1">
        <v>245</v>
      </c>
      <c r="J40" s="1">
        <v>54</v>
      </c>
      <c r="K40" s="1">
        <v>9</v>
      </c>
    </row>
    <row r="41" spans="1:11">
      <c r="A41" s="9" t="s">
        <v>16</v>
      </c>
      <c r="B41" s="1">
        <v>550</v>
      </c>
      <c r="C41" s="1">
        <v>37</v>
      </c>
      <c r="D41" s="1">
        <v>52</v>
      </c>
      <c r="E41" s="1">
        <v>105</v>
      </c>
      <c r="F41" s="1">
        <v>69</v>
      </c>
      <c r="G41" s="1">
        <v>107</v>
      </c>
      <c r="H41" s="1">
        <v>12</v>
      </c>
      <c r="I41" s="1">
        <v>147</v>
      </c>
      <c r="J41" s="1">
        <v>21</v>
      </c>
      <c r="K41" s="1">
        <v>0</v>
      </c>
    </row>
    <row r="42" spans="1:11">
      <c r="A42" s="9" t="s">
        <v>17</v>
      </c>
      <c r="B42" s="1">
        <v>26</v>
      </c>
      <c r="C42" s="1">
        <v>4</v>
      </c>
      <c r="D42" s="1">
        <v>5</v>
      </c>
      <c r="E42" s="1">
        <v>5</v>
      </c>
      <c r="F42" s="1">
        <v>2</v>
      </c>
      <c r="G42" s="1">
        <v>0</v>
      </c>
      <c r="H42" s="1">
        <v>1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235</v>
      </c>
      <c r="C44" s="1">
        <v>50</v>
      </c>
      <c r="D44" s="1">
        <v>15</v>
      </c>
      <c r="E44" s="1">
        <v>26</v>
      </c>
      <c r="F44" s="1">
        <v>5</v>
      </c>
      <c r="G44" s="1">
        <v>29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34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31</v>
      </c>
      <c r="J45" s="1">
        <v>1</v>
      </c>
      <c r="K45" s="1">
        <v>0</v>
      </c>
    </row>
    <row r="46" spans="1:11">
      <c r="A46" s="11" t="s">
        <v>22</v>
      </c>
      <c r="B46" s="1">
        <v>8387</v>
      </c>
      <c r="C46" s="1">
        <v>938</v>
      </c>
      <c r="D46" s="1">
        <v>637</v>
      </c>
      <c r="E46" s="1">
        <v>919</v>
      </c>
      <c r="F46" s="1">
        <v>645</v>
      </c>
      <c r="G46" s="1">
        <v>1176</v>
      </c>
      <c r="H46" s="1">
        <v>331</v>
      </c>
      <c r="I46" s="1">
        <v>1419</v>
      </c>
      <c r="J46" s="1">
        <v>1489</v>
      </c>
      <c r="K46" s="1">
        <v>833</v>
      </c>
    </row>
    <row r="47" spans="1:11">
      <c r="A47" s="9" t="s">
        <v>16</v>
      </c>
      <c r="B47" s="1">
        <v>1969</v>
      </c>
      <c r="C47" s="1">
        <v>58</v>
      </c>
      <c r="D47" s="1">
        <v>86</v>
      </c>
      <c r="E47" s="1">
        <v>82</v>
      </c>
      <c r="F47" s="1">
        <v>22</v>
      </c>
      <c r="G47" s="1">
        <v>133</v>
      </c>
      <c r="H47" s="1">
        <v>36</v>
      </c>
      <c r="I47" s="1">
        <v>228</v>
      </c>
      <c r="J47" s="1">
        <v>1023</v>
      </c>
      <c r="K47" s="1">
        <v>301</v>
      </c>
    </row>
    <row r="48" spans="1:11">
      <c r="A48" s="9" t="s">
        <v>17</v>
      </c>
      <c r="B48" s="1">
        <v>26</v>
      </c>
      <c r="C48" s="1">
        <v>1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2</v>
      </c>
      <c r="J48" s="1">
        <v>13</v>
      </c>
      <c r="K48" s="1">
        <v>1</v>
      </c>
    </row>
    <row r="49" spans="1:11">
      <c r="A49" s="9" t="s">
        <v>18</v>
      </c>
      <c r="B49" s="1">
        <v>6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6255</v>
      </c>
      <c r="C50" s="1">
        <v>877</v>
      </c>
      <c r="D50" s="1">
        <v>532</v>
      </c>
      <c r="E50" s="1">
        <v>824</v>
      </c>
      <c r="F50" s="1">
        <v>607</v>
      </c>
      <c r="G50" s="1">
        <v>1033</v>
      </c>
      <c r="H50" s="1">
        <v>286</v>
      </c>
      <c r="I50" s="1">
        <v>1173</v>
      </c>
      <c r="J50" s="1">
        <v>395</v>
      </c>
      <c r="K50" s="1">
        <v>528</v>
      </c>
    </row>
    <row r="51" spans="1:11">
      <c r="A51" s="1" t="s">
        <v>13</v>
      </c>
      <c r="B51" s="1">
        <v>131</v>
      </c>
      <c r="C51" s="1">
        <v>2</v>
      </c>
      <c r="D51" s="1">
        <v>15</v>
      </c>
      <c r="E51" s="1">
        <v>10</v>
      </c>
      <c r="F51" s="1">
        <v>13</v>
      </c>
      <c r="G51" s="1">
        <v>10</v>
      </c>
      <c r="H51" s="1">
        <v>8</v>
      </c>
      <c r="I51" s="1">
        <v>15</v>
      </c>
      <c r="J51" s="1">
        <v>55</v>
      </c>
      <c r="K51" s="1">
        <v>3</v>
      </c>
    </row>
    <row r="52" spans="1:11" ht="29.25" customHeight="1">
      <c r="A52" s="11" t="s">
        <v>23</v>
      </c>
      <c r="B52" s="1">
        <v>124363</v>
      </c>
      <c r="C52" s="1">
        <v>12018</v>
      </c>
      <c r="D52" s="1">
        <v>10350</v>
      </c>
      <c r="E52" s="1">
        <v>11027</v>
      </c>
      <c r="F52" s="1">
        <v>5137</v>
      </c>
      <c r="G52" s="1">
        <v>27575</v>
      </c>
      <c r="H52" s="1">
        <v>4225</v>
      </c>
      <c r="I52" s="1">
        <v>27109</v>
      </c>
      <c r="J52" s="1">
        <v>14810</v>
      </c>
      <c r="K52" s="1">
        <v>12112</v>
      </c>
    </row>
    <row r="53" spans="1:11">
      <c r="A53" s="9" t="s">
        <v>16</v>
      </c>
      <c r="B53" s="1">
        <v>4357</v>
      </c>
      <c r="C53" s="1">
        <v>95</v>
      </c>
      <c r="D53" s="1">
        <v>135</v>
      </c>
      <c r="E53" s="1">
        <v>64</v>
      </c>
      <c r="F53" s="1">
        <v>11</v>
      </c>
      <c r="G53" s="1">
        <v>140</v>
      </c>
      <c r="H53" s="1">
        <v>68</v>
      </c>
      <c r="I53" s="1">
        <v>486</v>
      </c>
      <c r="J53" s="1">
        <v>3129</v>
      </c>
      <c r="K53" s="1">
        <v>229</v>
      </c>
    </row>
    <row r="54" spans="1:11">
      <c r="A54" s="9" t="s">
        <v>17</v>
      </c>
      <c r="B54" s="1">
        <v>170</v>
      </c>
      <c r="C54" s="1">
        <v>1</v>
      </c>
      <c r="D54" s="1">
        <v>9</v>
      </c>
      <c r="E54" s="1">
        <v>3</v>
      </c>
      <c r="F54" s="1">
        <v>1</v>
      </c>
      <c r="G54" s="1">
        <v>3</v>
      </c>
      <c r="H54" s="1">
        <v>0</v>
      </c>
      <c r="I54" s="1">
        <v>7</v>
      </c>
      <c r="J54" s="1">
        <v>127</v>
      </c>
      <c r="K54" s="1">
        <v>19</v>
      </c>
    </row>
    <row r="55" spans="1:11">
      <c r="A55" s="9" t="s">
        <v>18</v>
      </c>
      <c r="B55" s="1">
        <v>83</v>
      </c>
      <c r="C55" s="1">
        <v>1</v>
      </c>
      <c r="D55" s="1">
        <v>2</v>
      </c>
      <c r="E55" s="1">
        <v>0</v>
      </c>
      <c r="F55" s="1">
        <v>0</v>
      </c>
      <c r="G55" s="1">
        <v>3</v>
      </c>
      <c r="H55" s="1">
        <v>0</v>
      </c>
      <c r="I55" s="1">
        <v>7</v>
      </c>
      <c r="J55" s="1">
        <v>68</v>
      </c>
      <c r="K55" s="1">
        <v>2</v>
      </c>
    </row>
    <row r="56" spans="1:11">
      <c r="A56" s="7" t="s">
        <v>12</v>
      </c>
      <c r="B56" s="1">
        <v>118565</v>
      </c>
      <c r="C56" s="1">
        <v>11896</v>
      </c>
      <c r="D56" s="1">
        <v>10012</v>
      </c>
      <c r="E56" s="1">
        <v>10855</v>
      </c>
      <c r="F56" s="1">
        <v>5103</v>
      </c>
      <c r="G56" s="1">
        <v>27287</v>
      </c>
      <c r="H56" s="1">
        <v>4129</v>
      </c>
      <c r="I56" s="1">
        <v>26396</v>
      </c>
      <c r="J56" s="1">
        <v>11071</v>
      </c>
      <c r="K56" s="1">
        <v>11816</v>
      </c>
    </row>
    <row r="57" spans="1:11">
      <c r="A57" s="1" t="s">
        <v>13</v>
      </c>
      <c r="B57" s="1">
        <v>1188</v>
      </c>
      <c r="C57" s="1">
        <v>25</v>
      </c>
      <c r="D57" s="1">
        <v>192</v>
      </c>
      <c r="E57" s="1">
        <v>105</v>
      </c>
      <c r="F57" s="1">
        <v>22</v>
      </c>
      <c r="G57" s="1">
        <v>142</v>
      </c>
      <c r="H57" s="1">
        <v>28</v>
      </c>
      <c r="I57" s="1">
        <v>213</v>
      </c>
      <c r="J57" s="1">
        <v>415</v>
      </c>
      <c r="K57" s="1">
        <v>46</v>
      </c>
    </row>
    <row r="58" spans="1:11" ht="15.75" customHeight="1">
      <c r="A58" s="10" t="s">
        <v>24</v>
      </c>
      <c r="B58" s="1">
        <v>42213</v>
      </c>
      <c r="C58" s="1">
        <v>5399</v>
      </c>
      <c r="D58" s="1">
        <v>1431</v>
      </c>
      <c r="E58" s="1">
        <v>6419</v>
      </c>
      <c r="F58" s="1">
        <v>1712</v>
      </c>
      <c r="G58" s="1">
        <v>9715</v>
      </c>
      <c r="H58" s="1">
        <v>696</v>
      </c>
      <c r="I58" s="1">
        <v>10564</v>
      </c>
      <c r="J58" s="1">
        <v>1395</v>
      </c>
      <c r="K58" s="1">
        <v>4882</v>
      </c>
    </row>
    <row r="59" spans="1:11">
      <c r="A59" s="9" t="s">
        <v>16</v>
      </c>
      <c r="B59" s="1">
        <v>848</v>
      </c>
      <c r="C59" s="1">
        <v>20</v>
      </c>
      <c r="D59" s="1">
        <v>31</v>
      </c>
      <c r="E59" s="1">
        <v>43</v>
      </c>
      <c r="F59" s="1">
        <v>6</v>
      </c>
      <c r="G59" s="1">
        <v>73</v>
      </c>
      <c r="H59" s="1">
        <v>12</v>
      </c>
      <c r="I59" s="1">
        <v>109</v>
      </c>
      <c r="J59" s="1">
        <v>504</v>
      </c>
      <c r="K59" s="1">
        <v>50</v>
      </c>
    </row>
    <row r="60" spans="1:11">
      <c r="A60" s="9" t="s">
        <v>17</v>
      </c>
      <c r="B60" s="1">
        <v>47</v>
      </c>
      <c r="C60" s="1">
        <v>1</v>
      </c>
      <c r="D60" s="1">
        <v>1</v>
      </c>
      <c r="E60" s="1">
        <v>11</v>
      </c>
      <c r="F60" s="1">
        <v>3</v>
      </c>
      <c r="G60" s="1">
        <v>0</v>
      </c>
      <c r="H60" s="1">
        <v>0</v>
      </c>
      <c r="I60" s="1">
        <v>5</v>
      </c>
      <c r="J60" s="1">
        <v>25</v>
      </c>
      <c r="K60" s="1">
        <v>1</v>
      </c>
    </row>
    <row r="61" spans="1:11">
      <c r="A61" s="9" t="s">
        <v>18</v>
      </c>
      <c r="B61" s="1">
        <v>23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17</v>
      </c>
      <c r="K61" s="1">
        <v>1</v>
      </c>
    </row>
    <row r="62" spans="1:11">
      <c r="A62" s="7" t="s">
        <v>12</v>
      </c>
      <c r="B62" s="1">
        <v>40736</v>
      </c>
      <c r="C62" s="1">
        <v>5371</v>
      </c>
      <c r="D62" s="1">
        <v>1381</v>
      </c>
      <c r="E62" s="1">
        <v>6242</v>
      </c>
      <c r="F62" s="1">
        <v>1578</v>
      </c>
      <c r="G62" s="1">
        <v>9515</v>
      </c>
      <c r="H62" s="1">
        <v>633</v>
      </c>
      <c r="I62" s="1">
        <v>10418</v>
      </c>
      <c r="J62" s="1">
        <v>775</v>
      </c>
      <c r="K62" s="1">
        <v>4823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123</v>
      </c>
      <c r="F63" s="1">
        <v>125</v>
      </c>
      <c r="G63" s="1">
        <v>126</v>
      </c>
      <c r="H63" s="1">
        <v>51</v>
      </c>
      <c r="I63" s="1">
        <v>31</v>
      </c>
      <c r="J63" s="1">
        <v>74</v>
      </c>
      <c r="K63" s="1">
        <v>7</v>
      </c>
    </row>
    <row r="64" spans="1:11" ht="20.25" customHeight="1">
      <c r="A64" s="10" t="s">
        <v>25</v>
      </c>
      <c r="B64" s="1">
        <v>15442</v>
      </c>
      <c r="C64" s="1">
        <v>1562</v>
      </c>
      <c r="D64" s="1">
        <v>1431</v>
      </c>
      <c r="E64" s="1">
        <v>2061</v>
      </c>
      <c r="F64" s="1">
        <v>524</v>
      </c>
      <c r="G64" s="1">
        <v>2776</v>
      </c>
      <c r="H64" s="1">
        <v>394</v>
      </c>
      <c r="I64" s="1">
        <v>2445</v>
      </c>
      <c r="J64" s="1">
        <v>2593</v>
      </c>
      <c r="K64" s="1">
        <v>1656</v>
      </c>
    </row>
    <row r="65" spans="1:11">
      <c r="A65" s="9" t="s">
        <v>16</v>
      </c>
      <c r="B65" s="1">
        <v>295</v>
      </c>
      <c r="C65" s="1">
        <v>8</v>
      </c>
      <c r="D65" s="1">
        <v>18</v>
      </c>
      <c r="E65" s="1">
        <v>50</v>
      </c>
      <c r="F65" s="1">
        <v>5</v>
      </c>
      <c r="G65" s="1">
        <v>5</v>
      </c>
      <c r="H65" s="1">
        <v>1</v>
      </c>
      <c r="I65" s="1">
        <v>20</v>
      </c>
      <c r="J65" s="1">
        <v>174</v>
      </c>
      <c r="K65" s="1">
        <v>14</v>
      </c>
    </row>
    <row r="66" spans="1:11">
      <c r="A66" s="9" t="s">
        <v>17</v>
      </c>
      <c r="B66" s="1">
        <v>42</v>
      </c>
      <c r="C66" s="1">
        <v>3</v>
      </c>
      <c r="D66" s="1">
        <v>5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3</v>
      </c>
    </row>
    <row r="67" spans="1:11">
      <c r="A67" s="9" t="s">
        <v>18</v>
      </c>
      <c r="B67" s="1">
        <v>17</v>
      </c>
      <c r="C67" s="1">
        <v>0</v>
      </c>
      <c r="D67" s="1">
        <v>0</v>
      </c>
      <c r="E67" s="1">
        <v>5</v>
      </c>
      <c r="F67" s="1">
        <v>0</v>
      </c>
      <c r="G67" s="1">
        <v>0</v>
      </c>
      <c r="H67" s="1">
        <v>0</v>
      </c>
      <c r="I67" s="1">
        <v>1</v>
      </c>
      <c r="J67" s="1">
        <v>10</v>
      </c>
      <c r="K67" s="1">
        <v>1</v>
      </c>
    </row>
    <row r="68" spans="1:11">
      <c r="A68" s="7" t="s">
        <v>12</v>
      </c>
      <c r="B68" s="1">
        <v>15035</v>
      </c>
      <c r="C68" s="1">
        <v>1551</v>
      </c>
      <c r="D68" s="1">
        <v>1399</v>
      </c>
      <c r="E68" s="1">
        <v>1972</v>
      </c>
      <c r="F68" s="1">
        <v>514</v>
      </c>
      <c r="G68" s="1">
        <v>2771</v>
      </c>
      <c r="H68" s="1">
        <v>393</v>
      </c>
      <c r="I68" s="1">
        <v>2421</v>
      </c>
      <c r="J68" s="1">
        <v>2377</v>
      </c>
      <c r="K68" s="1">
        <v>1637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20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4987</v>
      </c>
      <c r="C70" s="1">
        <v>461</v>
      </c>
      <c r="D70" s="1">
        <v>234</v>
      </c>
      <c r="E70" s="1">
        <v>311</v>
      </c>
      <c r="F70" s="1">
        <v>176</v>
      </c>
      <c r="G70" s="1">
        <v>715</v>
      </c>
      <c r="H70" s="1">
        <v>122</v>
      </c>
      <c r="I70" s="1">
        <v>659</v>
      </c>
      <c r="J70" s="1">
        <v>1846</v>
      </c>
      <c r="K70" s="1">
        <v>463</v>
      </c>
    </row>
    <row r="71" spans="1:11">
      <c r="A71" s="9" t="s">
        <v>16</v>
      </c>
      <c r="B71" s="1">
        <v>625</v>
      </c>
      <c r="C71" s="1">
        <v>11</v>
      </c>
      <c r="D71" s="1">
        <v>19</v>
      </c>
      <c r="E71" s="1">
        <v>15</v>
      </c>
      <c r="F71" s="1">
        <v>8</v>
      </c>
      <c r="G71" s="1">
        <v>17</v>
      </c>
      <c r="H71" s="1">
        <v>3</v>
      </c>
      <c r="I71" s="1">
        <v>35</v>
      </c>
      <c r="J71" s="1">
        <v>503</v>
      </c>
      <c r="K71" s="1">
        <v>14</v>
      </c>
    </row>
    <row r="72" spans="1:11">
      <c r="A72" s="9" t="s">
        <v>17</v>
      </c>
      <c r="B72" s="1">
        <v>38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34</v>
      </c>
      <c r="K72" s="1">
        <v>2</v>
      </c>
    </row>
    <row r="73" spans="1:11">
      <c r="A73" s="9" t="s">
        <v>18</v>
      </c>
      <c r="B73" s="1">
        <v>33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1</v>
      </c>
      <c r="I73" s="1">
        <v>1</v>
      </c>
      <c r="J73" s="1">
        <v>29</v>
      </c>
      <c r="K73" s="1">
        <v>2</v>
      </c>
    </row>
    <row r="74" spans="1:11">
      <c r="A74" s="7" t="s">
        <v>12</v>
      </c>
      <c r="B74" s="1">
        <v>4112</v>
      </c>
      <c r="C74" s="1">
        <v>443</v>
      </c>
      <c r="D74" s="1">
        <v>201</v>
      </c>
      <c r="E74" s="1">
        <v>271</v>
      </c>
      <c r="F74" s="1">
        <v>162</v>
      </c>
      <c r="G74" s="1">
        <v>642</v>
      </c>
      <c r="H74" s="1">
        <v>87</v>
      </c>
      <c r="I74" s="1">
        <v>605</v>
      </c>
      <c r="J74" s="1">
        <v>1260</v>
      </c>
      <c r="K74" s="1">
        <v>441</v>
      </c>
    </row>
    <row r="75" spans="1:11">
      <c r="A75" s="1" t="s">
        <v>13</v>
      </c>
      <c r="B75" s="1">
        <v>179</v>
      </c>
      <c r="C75" s="1">
        <v>7</v>
      </c>
      <c r="D75" s="1">
        <v>14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20</v>
      </c>
      <c r="K75" s="1">
        <v>4</v>
      </c>
    </row>
    <row r="76" spans="1:11">
      <c r="A76" s="12" t="s">
        <v>27</v>
      </c>
      <c r="B76" s="1">
        <v>2931</v>
      </c>
      <c r="C76" s="1">
        <v>110</v>
      </c>
      <c r="D76" s="1">
        <v>291</v>
      </c>
      <c r="E76" s="1">
        <v>293</v>
      </c>
      <c r="F76" s="1">
        <v>101</v>
      </c>
      <c r="G76" s="1">
        <v>268</v>
      </c>
      <c r="H76" s="1">
        <v>112</v>
      </c>
      <c r="I76" s="1">
        <v>702</v>
      </c>
      <c r="J76" s="1">
        <v>938</v>
      </c>
      <c r="K76" s="1">
        <v>116</v>
      </c>
    </row>
    <row r="77" spans="1:11">
      <c r="A77" s="9" t="s">
        <v>16</v>
      </c>
      <c r="B77" s="1">
        <v>970</v>
      </c>
      <c r="C77" s="1">
        <v>30</v>
      </c>
      <c r="D77" s="1">
        <v>75</v>
      </c>
      <c r="E77" s="1">
        <v>60</v>
      </c>
      <c r="F77" s="1">
        <v>24</v>
      </c>
      <c r="G77" s="1">
        <v>98</v>
      </c>
      <c r="H77" s="1">
        <v>37</v>
      </c>
      <c r="I77" s="1">
        <v>100</v>
      </c>
      <c r="J77" s="1">
        <v>508</v>
      </c>
      <c r="K77" s="1">
        <v>38</v>
      </c>
    </row>
    <row r="78" spans="1:11">
      <c r="A78" s="9" t="s">
        <v>17</v>
      </c>
      <c r="B78" s="1">
        <v>32</v>
      </c>
      <c r="C78" s="1">
        <v>3</v>
      </c>
      <c r="D78" s="1">
        <v>1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25</v>
      </c>
      <c r="K78" s="1">
        <v>1</v>
      </c>
    </row>
    <row r="79" spans="1:11">
      <c r="A79" s="9" t="s">
        <v>18</v>
      </c>
      <c r="B79" s="1">
        <v>48</v>
      </c>
      <c r="C79" s="1">
        <v>3</v>
      </c>
      <c r="D79" s="1">
        <v>1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37</v>
      </c>
      <c r="K79" s="1">
        <v>0</v>
      </c>
    </row>
    <row r="80" spans="1:11">
      <c r="A80" s="7" t="s">
        <v>12</v>
      </c>
      <c r="B80" s="1">
        <v>1108</v>
      </c>
      <c r="C80" s="1">
        <v>29</v>
      </c>
      <c r="D80" s="1">
        <v>67</v>
      </c>
      <c r="E80" s="1">
        <v>143</v>
      </c>
      <c r="F80" s="1">
        <v>10</v>
      </c>
      <c r="G80" s="1">
        <v>102</v>
      </c>
      <c r="H80" s="1">
        <v>24</v>
      </c>
      <c r="I80" s="1">
        <v>499</v>
      </c>
      <c r="J80" s="1">
        <v>201</v>
      </c>
      <c r="K80" s="1">
        <v>33</v>
      </c>
    </row>
    <row r="81" spans="1:11">
      <c r="A81" s="1" t="s">
        <v>13</v>
      </c>
      <c r="B81" s="1">
        <v>773</v>
      </c>
      <c r="C81" s="1">
        <v>45</v>
      </c>
      <c r="D81" s="1">
        <v>147</v>
      </c>
      <c r="E81" s="1">
        <v>89</v>
      </c>
      <c r="F81" s="1">
        <v>60</v>
      </c>
      <c r="G81" s="1">
        <v>68</v>
      </c>
      <c r="H81" s="1">
        <v>51</v>
      </c>
      <c r="I81" s="1">
        <v>102</v>
      </c>
      <c r="J81" s="1">
        <v>167</v>
      </c>
      <c r="K81" s="1">
        <v>44</v>
      </c>
    </row>
    <row r="82" spans="1:11" ht="20.25" customHeight="1">
      <c r="A82" s="8" t="s">
        <v>28</v>
      </c>
      <c r="B82" s="1">
        <v>6570</v>
      </c>
      <c r="C82" s="1">
        <v>515</v>
      </c>
      <c r="D82" s="1">
        <v>652</v>
      </c>
      <c r="E82" s="1">
        <v>280</v>
      </c>
      <c r="F82" s="1">
        <v>108</v>
      </c>
      <c r="G82" s="1">
        <v>638</v>
      </c>
      <c r="H82" s="1">
        <v>134</v>
      </c>
      <c r="I82" s="1">
        <v>939</v>
      </c>
      <c r="J82" s="1">
        <v>2650</v>
      </c>
      <c r="K82" s="1">
        <v>654</v>
      </c>
    </row>
    <row r="83" spans="1:11">
      <c r="A83" s="9" t="s">
        <v>16</v>
      </c>
      <c r="B83" s="1">
        <v>2063</v>
      </c>
      <c r="C83" s="1">
        <v>25</v>
      </c>
      <c r="D83" s="1">
        <v>132</v>
      </c>
      <c r="E83" s="1">
        <v>37</v>
      </c>
      <c r="F83" s="1">
        <v>6</v>
      </c>
      <c r="G83" s="1">
        <v>30</v>
      </c>
      <c r="H83" s="1">
        <v>10</v>
      </c>
      <c r="I83" s="1">
        <v>199</v>
      </c>
      <c r="J83" s="1">
        <v>1526</v>
      </c>
      <c r="K83" s="1">
        <v>98</v>
      </c>
    </row>
    <row r="84" spans="1:11">
      <c r="A84" s="9" t="s">
        <v>17</v>
      </c>
      <c r="B84" s="1">
        <v>73</v>
      </c>
      <c r="C84" s="1">
        <v>4</v>
      </c>
      <c r="D84" s="1">
        <v>5</v>
      </c>
      <c r="E84" s="1">
        <v>2</v>
      </c>
      <c r="F84" s="1">
        <v>0</v>
      </c>
      <c r="G84" s="1">
        <v>5</v>
      </c>
      <c r="H84" s="1">
        <v>1</v>
      </c>
      <c r="I84" s="1">
        <v>6</v>
      </c>
      <c r="J84" s="1">
        <v>45</v>
      </c>
      <c r="K84" s="1">
        <v>5</v>
      </c>
    </row>
    <row r="85" spans="1:11">
      <c r="A85" s="9" t="s">
        <v>18</v>
      </c>
      <c r="B85" s="1">
        <v>28</v>
      </c>
      <c r="C85" s="1">
        <v>1</v>
      </c>
      <c r="D85" s="1">
        <v>2</v>
      </c>
      <c r="E85" s="1">
        <v>1</v>
      </c>
      <c r="F85" s="1">
        <v>1</v>
      </c>
      <c r="G85" s="1">
        <v>0</v>
      </c>
      <c r="H85" s="1">
        <v>0</v>
      </c>
      <c r="I85" s="1">
        <v>2</v>
      </c>
      <c r="J85" s="1">
        <v>19</v>
      </c>
      <c r="K85" s="1">
        <v>2</v>
      </c>
    </row>
    <row r="86" spans="1:11">
      <c r="A86" s="7" t="s">
        <v>12</v>
      </c>
      <c r="B86" s="1">
        <v>4384</v>
      </c>
      <c r="C86" s="1">
        <v>485</v>
      </c>
      <c r="D86" s="1">
        <v>508</v>
      </c>
      <c r="E86" s="1">
        <v>240</v>
      </c>
      <c r="F86" s="1">
        <v>101</v>
      </c>
      <c r="G86" s="1">
        <v>598</v>
      </c>
      <c r="H86" s="1">
        <v>122</v>
      </c>
      <c r="I86" s="1">
        <v>728</v>
      </c>
      <c r="J86" s="1">
        <v>1054</v>
      </c>
      <c r="K86" s="1">
        <v>548</v>
      </c>
    </row>
    <row r="87" spans="1:11">
      <c r="A87" s="1" t="s">
        <v>13</v>
      </c>
      <c r="B87" s="1">
        <v>22</v>
      </c>
      <c r="C87" s="1">
        <v>0</v>
      </c>
      <c r="D87" s="1">
        <v>5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6</v>
      </c>
      <c r="K87" s="1">
        <v>1</v>
      </c>
    </row>
    <row r="88" spans="1:11" ht="25.5">
      <c r="A88" s="8" t="s">
        <v>29</v>
      </c>
      <c r="B88" s="1">
        <v>17161</v>
      </c>
      <c r="C88" s="1">
        <v>1342</v>
      </c>
      <c r="D88" s="1">
        <v>1477</v>
      </c>
      <c r="E88" s="1">
        <v>1352</v>
      </c>
      <c r="F88" s="1">
        <v>876</v>
      </c>
      <c r="G88" s="1">
        <v>2085</v>
      </c>
      <c r="H88" s="1">
        <v>631</v>
      </c>
      <c r="I88" s="1">
        <v>2739</v>
      </c>
      <c r="J88" s="1">
        <v>5115</v>
      </c>
      <c r="K88" s="1">
        <v>1544</v>
      </c>
    </row>
    <row r="89" spans="1:11">
      <c r="A89" s="9" t="s">
        <v>16</v>
      </c>
      <c r="B89" s="1">
        <v>1626</v>
      </c>
      <c r="C89" s="1">
        <v>40</v>
      </c>
      <c r="D89" s="1">
        <v>57</v>
      </c>
      <c r="E89" s="1">
        <v>37</v>
      </c>
      <c r="F89" s="1">
        <v>32</v>
      </c>
      <c r="G89" s="1">
        <v>32</v>
      </c>
      <c r="H89" s="1">
        <v>26</v>
      </c>
      <c r="I89" s="1">
        <v>102</v>
      </c>
      <c r="J89" s="1">
        <v>1212</v>
      </c>
      <c r="K89" s="1">
        <v>88</v>
      </c>
    </row>
    <row r="90" spans="1:11">
      <c r="A90" s="9" t="s">
        <v>17</v>
      </c>
      <c r="B90" s="1">
        <v>129</v>
      </c>
      <c r="C90" s="1">
        <v>3</v>
      </c>
      <c r="D90" s="1">
        <v>14</v>
      </c>
      <c r="E90" s="1">
        <v>9</v>
      </c>
      <c r="F90" s="1">
        <v>3</v>
      </c>
      <c r="G90" s="1">
        <v>7</v>
      </c>
      <c r="H90" s="1">
        <v>8</v>
      </c>
      <c r="I90" s="1">
        <v>18</v>
      </c>
      <c r="J90" s="1">
        <v>55</v>
      </c>
      <c r="K90" s="1">
        <v>12</v>
      </c>
    </row>
    <row r="91" spans="1:11">
      <c r="A91" s="9" t="s">
        <v>18</v>
      </c>
      <c r="B91" s="1">
        <v>64</v>
      </c>
      <c r="C91" s="1">
        <v>0</v>
      </c>
      <c r="D91" s="1">
        <v>2</v>
      </c>
      <c r="E91" s="1">
        <v>2</v>
      </c>
      <c r="F91" s="1">
        <v>1</v>
      </c>
      <c r="G91" s="1">
        <v>1</v>
      </c>
      <c r="H91" s="1">
        <v>1</v>
      </c>
      <c r="I91" s="1">
        <v>4</v>
      </c>
      <c r="J91" s="1">
        <v>48</v>
      </c>
      <c r="K91" s="1">
        <v>5</v>
      </c>
    </row>
    <row r="92" spans="1:11">
      <c r="A92" s="7" t="s">
        <v>12</v>
      </c>
      <c r="B92" s="1">
        <v>15112</v>
      </c>
      <c r="C92" s="1">
        <v>1289</v>
      </c>
      <c r="D92" s="1">
        <v>1375</v>
      </c>
      <c r="E92" s="1">
        <v>1287</v>
      </c>
      <c r="F92" s="1">
        <v>832</v>
      </c>
      <c r="G92" s="1">
        <v>2028</v>
      </c>
      <c r="H92" s="1">
        <v>586</v>
      </c>
      <c r="I92" s="1">
        <v>2601</v>
      </c>
      <c r="J92" s="1">
        <v>3689</v>
      </c>
      <c r="K92" s="1">
        <v>1425</v>
      </c>
    </row>
    <row r="93" spans="1:11">
      <c r="A93" s="1" t="s">
        <v>13</v>
      </c>
      <c r="B93" s="1">
        <v>230</v>
      </c>
      <c r="C93" s="1">
        <v>10</v>
      </c>
      <c r="D93" s="1">
        <v>29</v>
      </c>
      <c r="E93" s="1">
        <v>17</v>
      </c>
      <c r="F93" s="1">
        <v>8</v>
      </c>
      <c r="G93" s="1">
        <v>17</v>
      </c>
      <c r="H93" s="1">
        <v>10</v>
      </c>
      <c r="I93" s="1">
        <v>14</v>
      </c>
      <c r="J93" s="1">
        <v>111</v>
      </c>
      <c r="K93" s="1">
        <v>14</v>
      </c>
    </row>
    <row r="94" spans="1:11" ht="25.5">
      <c r="A94" s="8" t="s">
        <v>30</v>
      </c>
      <c r="B94" s="1">
        <v>4022</v>
      </c>
      <c r="C94" s="1">
        <v>292</v>
      </c>
      <c r="D94" s="1">
        <v>263</v>
      </c>
      <c r="E94" s="1">
        <v>392</v>
      </c>
      <c r="F94" s="1">
        <v>104</v>
      </c>
      <c r="G94" s="1">
        <v>440</v>
      </c>
      <c r="H94" s="1">
        <v>88</v>
      </c>
      <c r="I94" s="1">
        <v>560</v>
      </c>
      <c r="J94" s="1">
        <v>1381</v>
      </c>
      <c r="K94" s="1">
        <v>502</v>
      </c>
    </row>
    <row r="95" spans="1:11">
      <c r="A95" s="9" t="s">
        <v>16</v>
      </c>
      <c r="B95" s="1">
        <v>708</v>
      </c>
      <c r="C95" s="1">
        <v>7</v>
      </c>
      <c r="D95" s="1">
        <v>17</v>
      </c>
      <c r="E95" s="1">
        <v>34</v>
      </c>
      <c r="F95" s="1">
        <v>12</v>
      </c>
      <c r="G95" s="1">
        <v>13</v>
      </c>
      <c r="H95" s="1">
        <v>9</v>
      </c>
      <c r="I95" s="1">
        <v>72</v>
      </c>
      <c r="J95" s="1">
        <v>506</v>
      </c>
      <c r="K95" s="1">
        <v>38</v>
      </c>
    </row>
    <row r="96" spans="1:11">
      <c r="A96" s="9" t="s">
        <v>17</v>
      </c>
      <c r="B96" s="1">
        <v>41</v>
      </c>
      <c r="C96" s="1">
        <v>2</v>
      </c>
      <c r="D96" s="1">
        <v>0</v>
      </c>
      <c r="E96" s="1">
        <v>1</v>
      </c>
      <c r="F96" s="1">
        <v>0</v>
      </c>
      <c r="G96" s="1">
        <v>2</v>
      </c>
      <c r="H96" s="1">
        <v>3</v>
      </c>
      <c r="I96" s="1">
        <v>6</v>
      </c>
      <c r="J96" s="1">
        <v>25</v>
      </c>
      <c r="K96" s="1">
        <v>2</v>
      </c>
    </row>
    <row r="97" spans="1:11">
      <c r="A97" s="9" t="s">
        <v>18</v>
      </c>
      <c r="B97" s="1">
        <v>33</v>
      </c>
      <c r="C97" s="1">
        <v>0</v>
      </c>
      <c r="D97" s="1">
        <v>2</v>
      </c>
      <c r="E97" s="1">
        <v>5</v>
      </c>
      <c r="F97" s="1">
        <v>0</v>
      </c>
      <c r="G97" s="1">
        <v>0</v>
      </c>
      <c r="H97" s="1">
        <v>2</v>
      </c>
      <c r="I97" s="1">
        <v>3</v>
      </c>
      <c r="J97" s="1">
        <v>19</v>
      </c>
      <c r="K97" s="1">
        <v>2</v>
      </c>
    </row>
    <row r="98" spans="1:11">
      <c r="A98" s="7" t="s">
        <v>12</v>
      </c>
      <c r="B98" s="1">
        <v>3216</v>
      </c>
      <c r="C98" s="1">
        <v>281</v>
      </c>
      <c r="D98" s="1">
        <v>240</v>
      </c>
      <c r="E98" s="1">
        <v>352</v>
      </c>
      <c r="F98" s="1">
        <v>91</v>
      </c>
      <c r="G98" s="1">
        <v>425</v>
      </c>
      <c r="H98" s="1">
        <v>74</v>
      </c>
      <c r="I98" s="1">
        <v>471</v>
      </c>
      <c r="J98" s="1">
        <v>824</v>
      </c>
      <c r="K98" s="1">
        <v>458</v>
      </c>
    </row>
    <row r="99" spans="1:11">
      <c r="A99" s="1" t="s">
        <v>13</v>
      </c>
      <c r="B99" s="1">
        <v>24</v>
      </c>
      <c r="C99" s="1">
        <v>2</v>
      </c>
      <c r="D99" s="1">
        <v>4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7</v>
      </c>
      <c r="K99" s="1">
        <v>2</v>
      </c>
    </row>
    <row r="100" spans="1:11" ht="36.75" customHeight="1">
      <c r="A100" s="8" t="s">
        <v>31</v>
      </c>
      <c r="B100" s="1">
        <v>2788</v>
      </c>
      <c r="C100" s="1">
        <v>246</v>
      </c>
      <c r="D100" s="1">
        <v>490</v>
      </c>
      <c r="E100" s="1">
        <v>353</v>
      </c>
      <c r="F100" s="1">
        <v>247</v>
      </c>
      <c r="G100" s="1">
        <v>366</v>
      </c>
      <c r="H100" s="1">
        <v>190</v>
      </c>
      <c r="I100" s="1">
        <v>419</v>
      </c>
      <c r="J100" s="1">
        <v>343</v>
      </c>
      <c r="K100" s="1">
        <v>134</v>
      </c>
    </row>
    <row r="101" spans="1:11">
      <c r="A101" s="9" t="s">
        <v>16</v>
      </c>
      <c r="B101" s="1">
        <v>1318</v>
      </c>
      <c r="C101" s="1">
        <v>121</v>
      </c>
      <c r="D101" s="1">
        <v>232</v>
      </c>
      <c r="E101" s="1">
        <v>159</v>
      </c>
      <c r="F101" s="1">
        <v>148</v>
      </c>
      <c r="G101" s="1">
        <v>188</v>
      </c>
      <c r="H101" s="1">
        <v>95</v>
      </c>
      <c r="I101" s="1">
        <v>218</v>
      </c>
      <c r="J101" s="1">
        <v>116</v>
      </c>
      <c r="K101" s="1">
        <v>41</v>
      </c>
    </row>
    <row r="102" spans="1:11">
      <c r="A102" s="9" t="s">
        <v>17</v>
      </c>
      <c r="B102" s="1">
        <v>850</v>
      </c>
      <c r="C102" s="1">
        <v>79</v>
      </c>
      <c r="D102" s="1">
        <v>167</v>
      </c>
      <c r="E102" s="1">
        <v>108</v>
      </c>
      <c r="F102" s="1">
        <v>66</v>
      </c>
      <c r="G102" s="1">
        <v>125</v>
      </c>
      <c r="H102" s="1">
        <v>60</v>
      </c>
      <c r="I102" s="1">
        <v>128</v>
      </c>
      <c r="J102" s="1">
        <v>72</v>
      </c>
      <c r="K102" s="1">
        <v>45</v>
      </c>
    </row>
    <row r="103" spans="1:11">
      <c r="A103" s="9" t="s">
        <v>18</v>
      </c>
      <c r="B103" s="1">
        <v>302</v>
      </c>
      <c r="C103" s="1">
        <v>23</v>
      </c>
      <c r="D103" s="1">
        <v>35</v>
      </c>
      <c r="E103" s="1">
        <v>21</v>
      </c>
      <c r="F103" s="1">
        <v>15</v>
      </c>
      <c r="G103" s="1">
        <v>17</v>
      </c>
      <c r="H103" s="1">
        <v>11</v>
      </c>
      <c r="I103" s="1">
        <v>37</v>
      </c>
      <c r="J103" s="1">
        <v>113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318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24</v>
      </c>
      <c r="I105" s="1">
        <v>36</v>
      </c>
      <c r="J105" s="1">
        <v>42</v>
      </c>
      <c r="K105" s="1">
        <v>18</v>
      </c>
    </row>
    <row r="106" spans="1:11">
      <c r="A106" s="8" t="s">
        <v>32</v>
      </c>
      <c r="B106" s="1">
        <v>8167</v>
      </c>
      <c r="C106" s="1">
        <v>870</v>
      </c>
      <c r="D106" s="1">
        <v>1162</v>
      </c>
      <c r="E106" s="1">
        <v>618</v>
      </c>
      <c r="F106" s="1">
        <v>597</v>
      </c>
      <c r="G106" s="1">
        <v>1340</v>
      </c>
      <c r="H106" s="1">
        <v>328</v>
      </c>
      <c r="I106" s="1">
        <v>1199</v>
      </c>
      <c r="J106" s="1">
        <v>1391</v>
      </c>
      <c r="K106" s="1">
        <v>662</v>
      </c>
    </row>
    <row r="107" spans="1:11">
      <c r="A107" s="9" t="s">
        <v>16</v>
      </c>
      <c r="B107" s="1">
        <v>2026</v>
      </c>
      <c r="C107" s="1">
        <v>185</v>
      </c>
      <c r="D107" s="1">
        <v>316</v>
      </c>
      <c r="E107" s="1">
        <v>67</v>
      </c>
      <c r="F107" s="1">
        <v>76</v>
      </c>
      <c r="G107" s="1">
        <v>469</v>
      </c>
      <c r="H107" s="1">
        <v>37</v>
      </c>
      <c r="I107" s="1">
        <v>247</v>
      </c>
      <c r="J107" s="1">
        <v>506</v>
      </c>
      <c r="K107" s="1">
        <v>123</v>
      </c>
    </row>
    <row r="108" spans="1:11">
      <c r="A108" s="9" t="s">
        <v>17</v>
      </c>
      <c r="B108" s="1">
        <v>2420</v>
      </c>
      <c r="C108" s="1">
        <v>252</v>
      </c>
      <c r="D108" s="1">
        <v>508</v>
      </c>
      <c r="E108" s="1">
        <v>234</v>
      </c>
      <c r="F108" s="1">
        <v>189</v>
      </c>
      <c r="G108" s="1">
        <v>493</v>
      </c>
      <c r="H108" s="1">
        <v>172</v>
      </c>
      <c r="I108" s="1">
        <v>324</v>
      </c>
      <c r="J108" s="1">
        <v>167</v>
      </c>
      <c r="K108" s="1">
        <v>81</v>
      </c>
    </row>
    <row r="109" spans="1:11">
      <c r="A109" s="9" t="s">
        <v>18</v>
      </c>
      <c r="B109" s="1">
        <v>949</v>
      </c>
      <c r="C109" s="1">
        <v>74</v>
      </c>
      <c r="D109" s="1">
        <v>179</v>
      </c>
      <c r="E109" s="1">
        <v>90</v>
      </c>
      <c r="F109" s="1">
        <v>76</v>
      </c>
      <c r="G109" s="1">
        <v>129</v>
      </c>
      <c r="H109" s="1">
        <v>24</v>
      </c>
      <c r="I109" s="1">
        <v>119</v>
      </c>
      <c r="J109" s="1">
        <v>202</v>
      </c>
      <c r="K109" s="1">
        <v>56</v>
      </c>
    </row>
    <row r="110" spans="1:11">
      <c r="A110" s="7" t="s">
        <v>12</v>
      </c>
      <c r="B110" s="1">
        <v>2601</v>
      </c>
      <c r="C110" s="1">
        <v>335</v>
      </c>
      <c r="D110" s="1">
        <v>139</v>
      </c>
      <c r="E110" s="1">
        <v>216</v>
      </c>
      <c r="F110" s="1">
        <v>253</v>
      </c>
      <c r="G110" s="1">
        <v>234</v>
      </c>
      <c r="H110" s="1">
        <v>87</v>
      </c>
      <c r="I110" s="1">
        <v>459</v>
      </c>
      <c r="J110" s="1">
        <v>492</v>
      </c>
      <c r="K110" s="1">
        <v>386</v>
      </c>
    </row>
    <row r="111" spans="1:11">
      <c r="A111" s="1" t="s">
        <v>13</v>
      </c>
      <c r="B111" s="1">
        <v>171</v>
      </c>
      <c r="C111" s="1">
        <v>24</v>
      </c>
      <c r="D111" s="1">
        <v>20</v>
      </c>
      <c r="E111" s="1">
        <v>11</v>
      </c>
      <c r="F111" s="1">
        <v>3</v>
      </c>
      <c r="G111" s="1">
        <v>15</v>
      </c>
      <c r="H111" s="1">
        <v>8</v>
      </c>
      <c r="I111" s="1">
        <v>50</v>
      </c>
      <c r="J111" s="1">
        <v>24</v>
      </c>
      <c r="K111" s="1">
        <v>16</v>
      </c>
    </row>
    <row r="112" spans="1:11" ht="25.5">
      <c r="A112" s="8" t="s">
        <v>33</v>
      </c>
      <c r="B112" s="1">
        <v>5929</v>
      </c>
      <c r="C112" s="1">
        <v>740</v>
      </c>
      <c r="D112" s="1">
        <v>683</v>
      </c>
      <c r="E112" s="1">
        <v>542</v>
      </c>
      <c r="F112" s="1">
        <v>260</v>
      </c>
      <c r="G112" s="1">
        <v>625</v>
      </c>
      <c r="H112" s="1">
        <v>318</v>
      </c>
      <c r="I112" s="1">
        <v>1309</v>
      </c>
      <c r="J112" s="1">
        <v>1041</v>
      </c>
      <c r="K112" s="1">
        <v>411</v>
      </c>
    </row>
    <row r="113" spans="1:11">
      <c r="A113" s="9" t="s">
        <v>16</v>
      </c>
      <c r="B113" s="1">
        <v>460</v>
      </c>
      <c r="C113" s="1">
        <v>26</v>
      </c>
      <c r="D113" s="1">
        <v>34</v>
      </c>
      <c r="E113" s="1">
        <v>20</v>
      </c>
      <c r="F113" s="1">
        <v>8</v>
      </c>
      <c r="G113" s="1">
        <v>38</v>
      </c>
      <c r="H113" s="1">
        <v>21</v>
      </c>
      <c r="I113" s="1">
        <v>49</v>
      </c>
      <c r="J113" s="1">
        <v>237</v>
      </c>
      <c r="K113" s="1">
        <v>27</v>
      </c>
    </row>
    <row r="114" spans="1:11">
      <c r="A114" s="9" t="s">
        <v>17</v>
      </c>
      <c r="B114" s="1">
        <v>117</v>
      </c>
      <c r="C114" s="1">
        <v>9</v>
      </c>
      <c r="D114" s="1">
        <v>14</v>
      </c>
      <c r="E114" s="1">
        <v>9</v>
      </c>
      <c r="F114" s="1">
        <v>6</v>
      </c>
      <c r="G114" s="1">
        <v>5</v>
      </c>
      <c r="H114" s="1">
        <v>7</v>
      </c>
      <c r="I114" s="1">
        <v>18</v>
      </c>
      <c r="J114" s="1">
        <v>36</v>
      </c>
      <c r="K114" s="1">
        <v>13</v>
      </c>
    </row>
    <row r="115" spans="1:11">
      <c r="A115" s="9" t="s">
        <v>18</v>
      </c>
      <c r="B115" s="1">
        <v>246</v>
      </c>
      <c r="C115" s="1">
        <v>14</v>
      </c>
      <c r="D115" s="1">
        <v>40</v>
      </c>
      <c r="E115" s="1">
        <v>21</v>
      </c>
      <c r="F115" s="1">
        <v>4</v>
      </c>
      <c r="G115" s="1">
        <v>16</v>
      </c>
      <c r="H115" s="1">
        <v>10</v>
      </c>
      <c r="I115" s="1">
        <v>33</v>
      </c>
      <c r="J115" s="1">
        <v>84</v>
      </c>
      <c r="K115" s="1">
        <v>24</v>
      </c>
    </row>
    <row r="116" spans="1:11">
      <c r="A116" s="7" t="s">
        <v>12</v>
      </c>
      <c r="B116" s="1">
        <v>3766</v>
      </c>
      <c r="C116" s="1">
        <v>572</v>
      </c>
      <c r="D116" s="1">
        <v>373</v>
      </c>
      <c r="E116" s="1">
        <v>330</v>
      </c>
      <c r="F116" s="1">
        <v>111</v>
      </c>
      <c r="G116" s="1">
        <v>267</v>
      </c>
      <c r="H116" s="1">
        <v>194</v>
      </c>
      <c r="I116" s="1">
        <v>948</v>
      </c>
      <c r="J116" s="1">
        <v>638</v>
      </c>
      <c r="K116" s="1">
        <v>333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131</v>
      </c>
      <c r="G117" s="1">
        <v>299</v>
      </c>
      <c r="H117" s="1">
        <v>86</v>
      </c>
      <c r="I117" s="1">
        <v>261</v>
      </c>
      <c r="J117" s="1">
        <v>46</v>
      </c>
      <c r="K117" s="1">
        <v>14</v>
      </c>
    </row>
    <row r="118" spans="1:11">
      <c r="A118" s="13" t="s">
        <v>34</v>
      </c>
      <c r="B118" s="1">
        <v>4507</v>
      </c>
      <c r="C118" s="1">
        <v>376</v>
      </c>
      <c r="D118" s="1">
        <v>463</v>
      </c>
      <c r="E118" s="1">
        <v>441</v>
      </c>
      <c r="F118" s="1">
        <v>286</v>
      </c>
      <c r="G118" s="1">
        <v>722</v>
      </c>
      <c r="H118" s="1">
        <v>183</v>
      </c>
      <c r="I118" s="1">
        <v>960</v>
      </c>
      <c r="J118" s="1">
        <v>809</v>
      </c>
      <c r="K118" s="1">
        <v>267</v>
      </c>
    </row>
    <row r="119" spans="1:11">
      <c r="A119" s="9" t="s">
        <v>16</v>
      </c>
      <c r="B119" s="1">
        <v>409</v>
      </c>
      <c r="C119" s="1">
        <v>20</v>
      </c>
      <c r="D119" s="1">
        <v>38</v>
      </c>
      <c r="E119" s="1">
        <v>23</v>
      </c>
      <c r="F119" s="1">
        <v>13</v>
      </c>
      <c r="G119" s="1">
        <v>137</v>
      </c>
      <c r="H119" s="1">
        <v>17</v>
      </c>
      <c r="I119" s="1">
        <v>18</v>
      </c>
      <c r="J119" s="1">
        <v>131</v>
      </c>
      <c r="K119" s="1">
        <v>12</v>
      </c>
    </row>
    <row r="120" spans="1:11">
      <c r="A120" s="9" t="s">
        <v>17</v>
      </c>
      <c r="B120" s="1">
        <v>88</v>
      </c>
      <c r="C120" s="1">
        <v>5</v>
      </c>
      <c r="D120" s="1">
        <v>9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41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18</v>
      </c>
      <c r="K121" s="1">
        <v>8</v>
      </c>
    </row>
    <row r="122" spans="1:11">
      <c r="A122" s="7" t="s">
        <v>12</v>
      </c>
      <c r="B122" s="1">
        <v>2649</v>
      </c>
      <c r="C122" s="1">
        <v>289</v>
      </c>
      <c r="D122" s="1">
        <v>166</v>
      </c>
      <c r="E122" s="1">
        <v>182</v>
      </c>
      <c r="F122" s="1">
        <v>108</v>
      </c>
      <c r="G122" s="1">
        <v>446</v>
      </c>
      <c r="H122" s="1">
        <v>71</v>
      </c>
      <c r="I122" s="1">
        <v>568</v>
      </c>
      <c r="J122" s="1">
        <v>578</v>
      </c>
      <c r="K122" s="1">
        <v>241</v>
      </c>
    </row>
    <row r="123" spans="1:11">
      <c r="A123" s="1" t="s">
        <v>13</v>
      </c>
      <c r="B123" s="1">
        <v>1320</v>
      </c>
      <c r="C123" s="1">
        <v>61</v>
      </c>
      <c r="D123" s="1">
        <v>247</v>
      </c>
      <c r="E123" s="1">
        <v>226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21651</v>
      </c>
      <c r="C124" s="1">
        <v>1670</v>
      </c>
      <c r="D124" s="1">
        <v>2422</v>
      </c>
      <c r="E124" s="1">
        <v>1432</v>
      </c>
      <c r="F124" s="1">
        <v>905</v>
      </c>
      <c r="G124" s="1">
        <v>3396</v>
      </c>
      <c r="H124" s="1">
        <v>887</v>
      </c>
      <c r="I124" s="1">
        <v>4524</v>
      </c>
      <c r="J124" s="1">
        <v>5001</v>
      </c>
      <c r="K124" s="1">
        <v>1414</v>
      </c>
    </row>
    <row r="125" spans="1:11">
      <c r="A125" s="9" t="s">
        <v>16</v>
      </c>
      <c r="B125" s="1">
        <v>6422</v>
      </c>
      <c r="C125" s="1">
        <v>402</v>
      </c>
      <c r="D125" s="1">
        <v>433</v>
      </c>
      <c r="E125" s="1">
        <v>425</v>
      </c>
      <c r="F125" s="1">
        <v>218</v>
      </c>
      <c r="G125" s="1">
        <v>855</v>
      </c>
      <c r="H125" s="1">
        <v>251</v>
      </c>
      <c r="I125" s="1">
        <v>830</v>
      </c>
      <c r="J125" s="1">
        <v>2811</v>
      </c>
      <c r="K125" s="1">
        <v>197</v>
      </c>
    </row>
    <row r="126" spans="1:11">
      <c r="A126" s="9" t="s">
        <v>17</v>
      </c>
      <c r="B126" s="1">
        <v>80</v>
      </c>
      <c r="C126" s="1">
        <v>6</v>
      </c>
      <c r="D126" s="1">
        <v>2</v>
      </c>
      <c r="E126" s="1">
        <v>8</v>
      </c>
      <c r="F126" s="1">
        <v>0</v>
      </c>
      <c r="G126" s="1">
        <v>4</v>
      </c>
      <c r="H126" s="1">
        <v>3</v>
      </c>
      <c r="I126" s="1">
        <v>12</v>
      </c>
      <c r="J126" s="1">
        <v>42</v>
      </c>
      <c r="K126" s="1">
        <v>3</v>
      </c>
    </row>
    <row r="127" spans="1:11">
      <c r="A127" s="9" t="s">
        <v>18</v>
      </c>
      <c r="B127" s="1">
        <v>35</v>
      </c>
      <c r="C127" s="1">
        <v>5</v>
      </c>
      <c r="D127" s="1">
        <v>2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22</v>
      </c>
      <c r="K127" s="1">
        <v>0</v>
      </c>
    </row>
    <row r="128" spans="1:11">
      <c r="A128" s="7" t="s">
        <v>12</v>
      </c>
      <c r="B128" s="1">
        <v>12886</v>
      </c>
      <c r="C128" s="1">
        <v>1227</v>
      </c>
      <c r="D128" s="1">
        <v>1320</v>
      </c>
      <c r="E128" s="1">
        <v>913</v>
      </c>
      <c r="F128" s="1">
        <v>479</v>
      </c>
      <c r="G128" s="1">
        <v>1810</v>
      </c>
      <c r="H128" s="1">
        <v>431</v>
      </c>
      <c r="I128" s="1">
        <v>3515</v>
      </c>
      <c r="J128" s="1">
        <v>2057</v>
      </c>
      <c r="K128" s="1">
        <v>1134</v>
      </c>
    </row>
    <row r="129" spans="1:11">
      <c r="A129" s="1" t="s">
        <v>13</v>
      </c>
      <c r="B129" s="1">
        <v>2228</v>
      </c>
      <c r="C129" s="1">
        <v>30</v>
      </c>
      <c r="D129" s="1">
        <v>665</v>
      </c>
      <c r="E129" s="1">
        <v>84</v>
      </c>
      <c r="F129" s="1">
        <v>207</v>
      </c>
      <c r="G129" s="1">
        <v>727</v>
      </c>
      <c r="H129" s="1">
        <v>202</v>
      </c>
      <c r="I129" s="1">
        <v>164</v>
      </c>
      <c r="J129" s="1">
        <v>69</v>
      </c>
      <c r="K129" s="1">
        <v>80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62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603643</v>
      </c>
      <c r="C8" s="13">
        <v>54847</v>
      </c>
      <c r="D8" s="13">
        <v>116421</v>
      </c>
      <c r="E8" s="13">
        <v>56731</v>
      </c>
      <c r="F8" s="13">
        <v>49824</v>
      </c>
      <c r="G8" s="13">
        <v>132312</v>
      </c>
      <c r="H8" s="13">
        <v>30718</v>
      </c>
      <c r="I8" s="13">
        <v>110115</v>
      </c>
      <c r="J8" s="13">
        <v>27752</v>
      </c>
      <c r="K8" s="13">
        <v>24923</v>
      </c>
    </row>
    <row r="9" spans="1:11">
      <c r="A9" s="7" t="s">
        <v>8</v>
      </c>
      <c r="B9" s="1">
        <v>20777</v>
      </c>
      <c r="C9" s="1">
        <v>955</v>
      </c>
      <c r="D9" s="1">
        <v>2007</v>
      </c>
      <c r="E9" s="1">
        <v>1436</v>
      </c>
      <c r="F9" s="1">
        <v>873</v>
      </c>
      <c r="G9" s="1">
        <v>1849</v>
      </c>
      <c r="H9" s="1">
        <v>876</v>
      </c>
      <c r="I9" s="1">
        <v>2389</v>
      </c>
      <c r="J9" s="1">
        <v>9281</v>
      </c>
      <c r="K9" s="1">
        <v>1111</v>
      </c>
    </row>
    <row r="10" spans="1:11">
      <c r="A10" s="7" t="s">
        <v>9</v>
      </c>
      <c r="B10" s="1">
        <v>3780</v>
      </c>
      <c r="C10" s="1">
        <v>296</v>
      </c>
      <c r="D10" s="1">
        <v>596</v>
      </c>
      <c r="E10" s="1">
        <v>398</v>
      </c>
      <c r="F10" s="1">
        <v>203</v>
      </c>
      <c r="G10" s="1">
        <v>552</v>
      </c>
      <c r="H10" s="1">
        <v>198</v>
      </c>
      <c r="I10" s="1">
        <v>562</v>
      </c>
      <c r="J10" s="1">
        <v>824</v>
      </c>
      <c r="K10" s="1">
        <v>151</v>
      </c>
    </row>
    <row r="11" spans="1:11">
      <c r="A11" s="7" t="s">
        <v>10</v>
      </c>
      <c r="B11" s="1">
        <v>1800</v>
      </c>
      <c r="C11" s="1">
        <v>104</v>
      </c>
      <c r="D11" s="1">
        <v>241</v>
      </c>
      <c r="E11" s="1">
        <v>143</v>
      </c>
      <c r="F11" s="1">
        <v>85</v>
      </c>
      <c r="G11" s="1">
        <v>157</v>
      </c>
      <c r="H11" s="1">
        <v>83</v>
      </c>
      <c r="I11" s="1">
        <v>237</v>
      </c>
      <c r="J11" s="1">
        <v>620</v>
      </c>
      <c r="K11" s="1">
        <v>130</v>
      </c>
    </row>
    <row r="12" spans="1:11">
      <c r="A12" s="7" t="s">
        <v>11</v>
      </c>
      <c r="B12" s="1">
        <v>287322</v>
      </c>
      <c r="C12" s="1">
        <v>29148</v>
      </c>
      <c r="D12" s="1">
        <v>72262</v>
      </c>
      <c r="E12" s="1">
        <v>19964</v>
      </c>
      <c r="F12" s="1">
        <v>28085</v>
      </c>
      <c r="G12" s="1">
        <v>69660</v>
      </c>
      <c r="H12" s="1">
        <v>18077</v>
      </c>
      <c r="I12" s="1">
        <v>47900</v>
      </c>
      <c r="J12" s="1">
        <v>6</v>
      </c>
      <c r="K12" s="1">
        <v>2220</v>
      </c>
    </row>
    <row r="13" spans="1:11">
      <c r="A13" s="7" t="s">
        <v>12</v>
      </c>
      <c r="B13" s="1">
        <v>283604</v>
      </c>
      <c r="C13" s="1">
        <v>23951</v>
      </c>
      <c r="D13" s="1">
        <v>40314</v>
      </c>
      <c r="E13" s="1">
        <v>33878</v>
      </c>
      <c r="F13" s="1">
        <v>20012</v>
      </c>
      <c r="G13" s="1">
        <v>59140</v>
      </c>
      <c r="H13" s="1">
        <v>11102</v>
      </c>
      <c r="I13" s="1">
        <v>57927</v>
      </c>
      <c r="J13" s="1">
        <v>16183</v>
      </c>
      <c r="K13" s="1">
        <v>21097</v>
      </c>
    </row>
    <row r="14" spans="1:11">
      <c r="A14" s="1" t="s">
        <v>13</v>
      </c>
      <c r="B14" s="1">
        <v>6360</v>
      </c>
      <c r="C14" s="1">
        <v>393</v>
      </c>
      <c r="D14" s="1">
        <v>1001</v>
      </c>
      <c r="E14" s="1">
        <v>912</v>
      </c>
      <c r="F14" s="1">
        <v>566</v>
      </c>
      <c r="G14" s="1">
        <v>954</v>
      </c>
      <c r="H14" s="1">
        <v>382</v>
      </c>
      <c r="I14" s="1">
        <v>1100</v>
      </c>
      <c r="J14" s="1">
        <v>838</v>
      </c>
      <c r="K14" s="1">
        <v>214</v>
      </c>
    </row>
    <row r="15" spans="1:11" s="13" customFormat="1" ht="30" customHeight="1">
      <c r="A15" s="8" t="s">
        <v>14</v>
      </c>
      <c r="B15" s="13">
        <v>385260</v>
      </c>
      <c r="C15" s="13">
        <v>37301</v>
      </c>
      <c r="D15" s="13">
        <v>94470</v>
      </c>
      <c r="E15" s="13">
        <v>34821</v>
      </c>
      <c r="F15" s="13">
        <v>39677</v>
      </c>
      <c r="G15" s="13">
        <v>90050</v>
      </c>
      <c r="H15" s="13">
        <v>24254</v>
      </c>
      <c r="I15" s="13">
        <v>61887</v>
      </c>
      <c r="J15" s="13">
        <v>188</v>
      </c>
      <c r="K15" s="13">
        <v>2612</v>
      </c>
    </row>
    <row r="16" spans="1:11">
      <c r="A16" s="7" t="s">
        <v>8</v>
      </c>
      <c r="B16" s="1">
        <v>816</v>
      </c>
      <c r="C16" s="1">
        <v>43</v>
      </c>
      <c r="D16" s="1">
        <v>138</v>
      </c>
      <c r="E16" s="1">
        <v>170</v>
      </c>
      <c r="F16" s="1">
        <v>68</v>
      </c>
      <c r="G16" s="1">
        <v>104</v>
      </c>
      <c r="H16" s="1">
        <v>89</v>
      </c>
      <c r="I16" s="1">
        <v>157</v>
      </c>
      <c r="J16" s="1">
        <v>40</v>
      </c>
      <c r="K16" s="1">
        <v>7</v>
      </c>
    </row>
    <row r="17" spans="1:11">
      <c r="A17" s="7" t="s">
        <v>9</v>
      </c>
      <c r="B17" s="1">
        <v>77</v>
      </c>
      <c r="C17" s="1">
        <v>5</v>
      </c>
      <c r="D17" s="1">
        <v>23</v>
      </c>
      <c r="E17" s="1">
        <v>9</v>
      </c>
      <c r="F17" s="1">
        <v>6</v>
      </c>
      <c r="G17" s="1">
        <v>6</v>
      </c>
      <c r="H17" s="1">
        <v>4</v>
      </c>
      <c r="I17" s="1">
        <v>17</v>
      </c>
      <c r="J17" s="1">
        <v>4</v>
      </c>
      <c r="K17" s="1">
        <v>3</v>
      </c>
    </row>
    <row r="18" spans="1:11">
      <c r="A18" s="7" t="s">
        <v>10</v>
      </c>
      <c r="B18" s="1">
        <v>13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2</v>
      </c>
      <c r="K18" s="1">
        <v>0</v>
      </c>
    </row>
    <row r="19" spans="1:11">
      <c r="A19" s="7" t="s">
        <v>11</v>
      </c>
      <c r="B19" s="1">
        <v>287322</v>
      </c>
      <c r="C19" s="1">
        <v>29148</v>
      </c>
      <c r="D19" s="1">
        <v>72262</v>
      </c>
      <c r="E19" s="1">
        <v>19964</v>
      </c>
      <c r="F19" s="1">
        <v>28085</v>
      </c>
      <c r="G19" s="1">
        <v>69660</v>
      </c>
      <c r="H19" s="1">
        <v>18077</v>
      </c>
      <c r="I19" s="1">
        <v>47900</v>
      </c>
      <c r="J19" s="1">
        <v>6</v>
      </c>
      <c r="K19" s="1">
        <v>2220</v>
      </c>
    </row>
    <row r="20" spans="1:11">
      <c r="A20" s="7" t="s">
        <v>12</v>
      </c>
      <c r="B20" s="1">
        <v>96996</v>
      </c>
      <c r="C20" s="1">
        <v>8104</v>
      </c>
      <c r="D20" s="1">
        <v>22037</v>
      </c>
      <c r="E20" s="1">
        <v>14669</v>
      </c>
      <c r="F20" s="1">
        <v>11503</v>
      </c>
      <c r="G20" s="1">
        <v>20278</v>
      </c>
      <c r="H20" s="1">
        <v>6084</v>
      </c>
      <c r="I20" s="1">
        <v>13805</v>
      </c>
      <c r="J20" s="1">
        <v>135</v>
      </c>
      <c r="K20" s="1">
        <v>381</v>
      </c>
    </row>
    <row r="21" spans="1:11">
      <c r="A21" s="1" t="s">
        <v>13</v>
      </c>
      <c r="B21" s="1">
        <v>36</v>
      </c>
      <c r="C21" s="1">
        <v>1</v>
      </c>
      <c r="D21" s="1">
        <v>4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485</v>
      </c>
      <c r="C22" s="13">
        <v>73</v>
      </c>
      <c r="D22" s="13">
        <v>94</v>
      </c>
      <c r="E22" s="13">
        <v>19</v>
      </c>
      <c r="F22" s="13">
        <v>41</v>
      </c>
      <c r="G22" s="13">
        <v>78</v>
      </c>
      <c r="H22" s="13">
        <v>7</v>
      </c>
      <c r="I22" s="13">
        <v>52</v>
      </c>
      <c r="J22" s="13">
        <v>100</v>
      </c>
      <c r="K22" s="13">
        <v>21</v>
      </c>
    </row>
    <row r="23" spans="1:11">
      <c r="A23" s="9" t="s">
        <v>16</v>
      </c>
      <c r="B23" s="1">
        <v>210</v>
      </c>
      <c r="C23" s="1">
        <v>22</v>
      </c>
      <c r="D23" s="1">
        <v>36</v>
      </c>
      <c r="E23" s="1">
        <v>4</v>
      </c>
      <c r="F23" s="1">
        <v>8</v>
      </c>
      <c r="G23" s="1">
        <v>27</v>
      </c>
      <c r="H23" s="1">
        <v>2</v>
      </c>
      <c r="I23" s="1">
        <v>18</v>
      </c>
      <c r="J23" s="1">
        <v>83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6</v>
      </c>
      <c r="C25" s="1">
        <v>2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215</v>
      </c>
      <c r="C26" s="1">
        <v>36</v>
      </c>
      <c r="D26" s="1">
        <v>49</v>
      </c>
      <c r="E26" s="1">
        <v>14</v>
      </c>
      <c r="F26" s="1">
        <v>30</v>
      </c>
      <c r="G26" s="1">
        <v>32</v>
      </c>
      <c r="H26" s="1">
        <v>4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37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2</v>
      </c>
      <c r="J27" s="1">
        <v>6</v>
      </c>
      <c r="K27" s="1">
        <v>1</v>
      </c>
    </row>
    <row r="28" spans="1:11" s="13" customFormat="1" ht="30.75" customHeight="1">
      <c r="A28" s="8" t="s">
        <v>19</v>
      </c>
      <c r="B28" s="13">
        <v>14070</v>
      </c>
      <c r="C28" s="13">
        <v>1340</v>
      </c>
      <c r="D28" s="13">
        <v>1568</v>
      </c>
      <c r="E28" s="13">
        <v>1118</v>
      </c>
      <c r="F28" s="13">
        <v>751</v>
      </c>
      <c r="G28" s="13">
        <v>2452</v>
      </c>
      <c r="H28" s="13">
        <v>353</v>
      </c>
      <c r="I28" s="13">
        <v>3692</v>
      </c>
      <c r="J28" s="13">
        <v>1426</v>
      </c>
      <c r="K28" s="13">
        <v>1370</v>
      </c>
    </row>
    <row r="29" spans="1:11">
      <c r="A29" s="9" t="s">
        <v>16</v>
      </c>
      <c r="B29" s="1">
        <v>1299</v>
      </c>
      <c r="C29" s="1">
        <v>23</v>
      </c>
      <c r="D29" s="1">
        <v>84</v>
      </c>
      <c r="E29" s="1">
        <v>75</v>
      </c>
      <c r="F29" s="1">
        <v>16</v>
      </c>
      <c r="G29" s="1">
        <v>59</v>
      </c>
      <c r="H29" s="1">
        <v>13</v>
      </c>
      <c r="I29" s="1">
        <v>260</v>
      </c>
      <c r="J29" s="1">
        <v>669</v>
      </c>
      <c r="K29" s="1">
        <v>100</v>
      </c>
    </row>
    <row r="30" spans="1:11">
      <c r="A30" s="9" t="s">
        <v>17</v>
      </c>
      <c r="B30" s="1">
        <v>97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30</v>
      </c>
      <c r="J30" s="1">
        <v>44</v>
      </c>
      <c r="K30" s="1">
        <v>3</v>
      </c>
    </row>
    <row r="31" spans="1:11">
      <c r="A31" s="9" t="s">
        <v>18</v>
      </c>
      <c r="B31" s="1">
        <v>43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18</v>
      </c>
      <c r="K31" s="1">
        <v>2</v>
      </c>
    </row>
    <row r="32" spans="1:11">
      <c r="A32" s="7" t="s">
        <v>12</v>
      </c>
      <c r="B32" s="1">
        <v>12578</v>
      </c>
      <c r="C32" s="1">
        <v>1309</v>
      </c>
      <c r="D32" s="1">
        <v>1460</v>
      </c>
      <c r="E32" s="1">
        <v>1032</v>
      </c>
      <c r="F32" s="1">
        <v>734</v>
      </c>
      <c r="G32" s="1">
        <v>2385</v>
      </c>
      <c r="H32" s="1">
        <v>339</v>
      </c>
      <c r="I32" s="1">
        <v>3378</v>
      </c>
      <c r="J32" s="1">
        <v>680</v>
      </c>
      <c r="K32" s="1">
        <v>1261</v>
      </c>
    </row>
    <row r="33" spans="1:11">
      <c r="A33" s="1" t="s">
        <v>13</v>
      </c>
      <c r="B33" s="1">
        <v>53</v>
      </c>
      <c r="C33" s="1">
        <v>1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175</v>
      </c>
      <c r="C34" s="13">
        <v>10</v>
      </c>
      <c r="D34" s="13">
        <v>30</v>
      </c>
      <c r="E34" s="13">
        <v>23</v>
      </c>
      <c r="F34" s="13">
        <v>8</v>
      </c>
      <c r="G34" s="13">
        <v>16</v>
      </c>
      <c r="H34" s="13">
        <v>9</v>
      </c>
      <c r="I34" s="13">
        <v>31</v>
      </c>
      <c r="J34" s="13">
        <v>39</v>
      </c>
      <c r="K34" s="13">
        <v>9</v>
      </c>
    </row>
    <row r="35" spans="1:11">
      <c r="A35" s="9" t="s">
        <v>16</v>
      </c>
      <c r="B35" s="1">
        <v>52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28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16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76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13</v>
      </c>
      <c r="J39" s="1">
        <v>4</v>
      </c>
      <c r="K39" s="1">
        <v>5</v>
      </c>
    </row>
    <row r="40" spans="1:11" s="13" customFormat="1" ht="35.25" customHeight="1">
      <c r="A40" s="10" t="s">
        <v>21</v>
      </c>
      <c r="B40" s="13">
        <v>415</v>
      </c>
      <c r="C40" s="13">
        <v>28</v>
      </c>
      <c r="D40" s="13">
        <v>30</v>
      </c>
      <c r="E40" s="13">
        <v>28</v>
      </c>
      <c r="F40" s="13">
        <v>61</v>
      </c>
      <c r="G40" s="13">
        <v>84</v>
      </c>
      <c r="H40" s="13">
        <v>12</v>
      </c>
      <c r="I40" s="13">
        <v>141</v>
      </c>
      <c r="J40" s="13">
        <v>22</v>
      </c>
      <c r="K40" s="13">
        <v>9</v>
      </c>
    </row>
    <row r="41" spans="1:11">
      <c r="A41" s="9" t="s">
        <v>16</v>
      </c>
      <c r="B41" s="1">
        <v>239</v>
      </c>
      <c r="C41" s="1">
        <v>11</v>
      </c>
      <c r="D41" s="1">
        <v>22</v>
      </c>
      <c r="E41" s="1">
        <v>14</v>
      </c>
      <c r="F41" s="1">
        <v>54</v>
      </c>
      <c r="G41" s="1">
        <v>49</v>
      </c>
      <c r="H41" s="1">
        <v>3</v>
      </c>
      <c r="I41" s="1">
        <v>72</v>
      </c>
      <c r="J41" s="1">
        <v>14</v>
      </c>
      <c r="K41" s="1">
        <v>0</v>
      </c>
    </row>
    <row r="42" spans="1:11">
      <c r="A42" s="9" t="s">
        <v>17</v>
      </c>
      <c r="B42" s="1">
        <v>22</v>
      </c>
      <c r="C42" s="1">
        <v>2</v>
      </c>
      <c r="D42" s="1">
        <v>4</v>
      </c>
      <c r="E42" s="1">
        <v>6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2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111</v>
      </c>
      <c r="C44" s="1">
        <v>13</v>
      </c>
      <c r="D44" s="1">
        <v>3</v>
      </c>
      <c r="E44" s="1">
        <v>7</v>
      </c>
      <c r="F44" s="1">
        <v>4</v>
      </c>
      <c r="G44" s="1">
        <v>35</v>
      </c>
      <c r="H44" s="1">
        <v>9</v>
      </c>
      <c r="I44" s="1">
        <v>29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4902</v>
      </c>
      <c r="C46" s="13">
        <v>482</v>
      </c>
      <c r="D46" s="13">
        <v>349</v>
      </c>
      <c r="E46" s="13">
        <v>447</v>
      </c>
      <c r="F46" s="13">
        <v>488</v>
      </c>
      <c r="G46" s="13">
        <v>636</v>
      </c>
      <c r="H46" s="13">
        <v>166</v>
      </c>
      <c r="I46" s="13">
        <v>946</v>
      </c>
      <c r="J46" s="13">
        <v>811</v>
      </c>
      <c r="K46" s="13">
        <v>577</v>
      </c>
    </row>
    <row r="47" spans="1:11">
      <c r="A47" s="9" t="s">
        <v>16</v>
      </c>
      <c r="B47" s="1">
        <v>1180</v>
      </c>
      <c r="C47" s="1">
        <v>26</v>
      </c>
      <c r="D47" s="1">
        <v>65</v>
      </c>
      <c r="E47" s="1">
        <v>54</v>
      </c>
      <c r="F47" s="1">
        <v>29</v>
      </c>
      <c r="G47" s="1">
        <v>36</v>
      </c>
      <c r="H47" s="1">
        <v>20</v>
      </c>
      <c r="I47" s="1">
        <v>139</v>
      </c>
      <c r="J47" s="1">
        <v>640</v>
      </c>
      <c r="K47" s="1">
        <v>171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7</v>
      </c>
      <c r="F48" s="1">
        <v>6</v>
      </c>
      <c r="G48" s="1">
        <v>1</v>
      </c>
      <c r="H48" s="1">
        <v>1</v>
      </c>
      <c r="I48" s="1">
        <v>14</v>
      </c>
      <c r="J48" s="1">
        <v>18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3609</v>
      </c>
      <c r="C50" s="1">
        <v>454</v>
      </c>
      <c r="D50" s="1">
        <v>273</v>
      </c>
      <c r="E50" s="1">
        <v>383</v>
      </c>
      <c r="F50" s="1">
        <v>441</v>
      </c>
      <c r="G50" s="1">
        <v>598</v>
      </c>
      <c r="H50" s="1">
        <v>145</v>
      </c>
      <c r="I50" s="1">
        <v>790</v>
      </c>
      <c r="J50" s="1">
        <v>127</v>
      </c>
      <c r="K50" s="1">
        <v>398</v>
      </c>
    </row>
    <row r="51" spans="1:11">
      <c r="A51" s="1" t="s">
        <v>13</v>
      </c>
      <c r="B51" s="1">
        <v>45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23</v>
      </c>
      <c r="K51" s="1">
        <v>4</v>
      </c>
    </row>
    <row r="52" spans="1:11" s="13" customFormat="1" ht="29.25" customHeight="1">
      <c r="A52" s="11" t="s">
        <v>23</v>
      </c>
      <c r="B52" s="13">
        <v>100941</v>
      </c>
      <c r="C52" s="13">
        <v>7687</v>
      </c>
      <c r="D52" s="13">
        <v>11308</v>
      </c>
      <c r="E52" s="13">
        <v>8649</v>
      </c>
      <c r="F52" s="13">
        <v>4442</v>
      </c>
      <c r="G52" s="13">
        <v>22504</v>
      </c>
      <c r="H52" s="13">
        <v>3102</v>
      </c>
      <c r="I52" s="13">
        <v>22735</v>
      </c>
      <c r="J52" s="13">
        <v>10245</v>
      </c>
      <c r="K52" s="13">
        <v>10269</v>
      </c>
    </row>
    <row r="53" spans="1:11">
      <c r="A53" s="9" t="s">
        <v>16</v>
      </c>
      <c r="B53" s="1">
        <v>2301</v>
      </c>
      <c r="C53" s="1">
        <v>29</v>
      </c>
      <c r="D53" s="1">
        <v>91</v>
      </c>
      <c r="E53" s="1">
        <v>51</v>
      </c>
      <c r="F53" s="1">
        <v>16</v>
      </c>
      <c r="G53" s="1">
        <v>49</v>
      </c>
      <c r="H53" s="1">
        <v>38</v>
      </c>
      <c r="I53" s="1">
        <v>210</v>
      </c>
      <c r="J53" s="1">
        <v>1641</v>
      </c>
      <c r="K53" s="1">
        <v>176</v>
      </c>
    </row>
    <row r="54" spans="1:11">
      <c r="A54" s="9" t="s">
        <v>17</v>
      </c>
      <c r="B54" s="1">
        <v>151</v>
      </c>
      <c r="C54" s="1">
        <v>0</v>
      </c>
      <c r="D54" s="1">
        <v>3</v>
      </c>
      <c r="E54" s="1">
        <v>3</v>
      </c>
      <c r="F54" s="1">
        <v>3</v>
      </c>
      <c r="G54" s="1">
        <v>5</v>
      </c>
      <c r="H54" s="1">
        <v>1</v>
      </c>
      <c r="I54" s="1">
        <v>12</v>
      </c>
      <c r="J54" s="1">
        <v>120</v>
      </c>
      <c r="K54" s="1">
        <v>4</v>
      </c>
    </row>
    <row r="55" spans="1:11">
      <c r="A55" s="9" t="s">
        <v>18</v>
      </c>
      <c r="B55" s="1">
        <v>58</v>
      </c>
      <c r="C55" s="1">
        <v>0</v>
      </c>
      <c r="D55" s="1">
        <v>2</v>
      </c>
      <c r="E55" s="1">
        <v>0</v>
      </c>
      <c r="F55" s="1">
        <v>0</v>
      </c>
      <c r="G55" s="1">
        <v>0</v>
      </c>
      <c r="H55" s="1">
        <v>0</v>
      </c>
      <c r="I55" s="1">
        <v>6</v>
      </c>
      <c r="J55" s="1">
        <v>48</v>
      </c>
      <c r="K55" s="1">
        <v>2</v>
      </c>
    </row>
    <row r="56" spans="1:11">
      <c r="A56" s="7" t="s">
        <v>12</v>
      </c>
      <c r="B56" s="1">
        <v>97643</v>
      </c>
      <c r="C56" s="1">
        <v>7642</v>
      </c>
      <c r="D56" s="1">
        <v>11069</v>
      </c>
      <c r="E56" s="1">
        <v>8527</v>
      </c>
      <c r="F56" s="1">
        <v>4404</v>
      </c>
      <c r="G56" s="1">
        <v>22366</v>
      </c>
      <c r="H56" s="1">
        <v>3043</v>
      </c>
      <c r="I56" s="1">
        <v>22350</v>
      </c>
      <c r="J56" s="1">
        <v>8206</v>
      </c>
      <c r="K56" s="1">
        <v>10036</v>
      </c>
    </row>
    <row r="57" spans="1:11">
      <c r="A57" s="1" t="s">
        <v>13</v>
      </c>
      <c r="B57" s="1">
        <v>788</v>
      </c>
      <c r="C57" s="1">
        <v>16</v>
      </c>
      <c r="D57" s="1">
        <v>143</v>
      </c>
      <c r="E57" s="1">
        <v>68</v>
      </c>
      <c r="F57" s="1">
        <v>19</v>
      </c>
      <c r="G57" s="1">
        <v>84</v>
      </c>
      <c r="H57" s="1">
        <v>20</v>
      </c>
      <c r="I57" s="1">
        <v>157</v>
      </c>
      <c r="J57" s="1">
        <v>230</v>
      </c>
      <c r="K57" s="1">
        <v>51</v>
      </c>
    </row>
    <row r="58" spans="1:11" s="13" customFormat="1">
      <c r="A58" s="10" t="s">
        <v>24</v>
      </c>
      <c r="B58" s="13">
        <v>35353</v>
      </c>
      <c r="C58" s="13">
        <v>3426</v>
      </c>
      <c r="D58" s="13">
        <v>1854</v>
      </c>
      <c r="E58" s="13">
        <v>5620</v>
      </c>
      <c r="F58" s="13">
        <v>1448</v>
      </c>
      <c r="G58" s="13">
        <v>7458</v>
      </c>
      <c r="H58" s="13">
        <v>524</v>
      </c>
      <c r="I58" s="13">
        <v>9814</v>
      </c>
      <c r="J58" s="13">
        <v>835</v>
      </c>
      <c r="K58" s="13">
        <v>4374</v>
      </c>
    </row>
    <row r="59" spans="1:11">
      <c r="A59" s="9" t="s">
        <v>16</v>
      </c>
      <c r="B59" s="1">
        <v>560</v>
      </c>
      <c r="C59" s="1">
        <v>15</v>
      </c>
      <c r="D59" s="1">
        <v>20</v>
      </c>
      <c r="E59" s="1">
        <v>33</v>
      </c>
      <c r="F59" s="1">
        <v>10</v>
      </c>
      <c r="G59" s="1">
        <v>32</v>
      </c>
      <c r="H59" s="1">
        <v>12</v>
      </c>
      <c r="I59" s="1">
        <v>73</v>
      </c>
      <c r="J59" s="1">
        <v>316</v>
      </c>
      <c r="K59" s="1">
        <v>49</v>
      </c>
    </row>
    <row r="60" spans="1:11">
      <c r="A60" s="9" t="s">
        <v>17</v>
      </c>
      <c r="B60" s="1">
        <v>70</v>
      </c>
      <c r="C60" s="1">
        <v>1</v>
      </c>
      <c r="D60" s="1">
        <v>5</v>
      </c>
      <c r="E60" s="1">
        <v>10</v>
      </c>
      <c r="F60" s="1">
        <v>4</v>
      </c>
      <c r="G60" s="1">
        <v>0</v>
      </c>
      <c r="H60" s="1">
        <v>2</v>
      </c>
      <c r="I60" s="1">
        <v>11</v>
      </c>
      <c r="J60" s="1">
        <v>33</v>
      </c>
      <c r="K60" s="1">
        <v>4</v>
      </c>
    </row>
    <row r="61" spans="1:11">
      <c r="A61" s="9" t="s">
        <v>18</v>
      </c>
      <c r="B61" s="1">
        <v>37</v>
      </c>
      <c r="C61" s="1">
        <v>0</v>
      </c>
      <c r="D61" s="1">
        <v>2</v>
      </c>
      <c r="E61" s="1">
        <v>5</v>
      </c>
      <c r="F61" s="1">
        <v>0</v>
      </c>
      <c r="G61" s="1">
        <v>0</v>
      </c>
      <c r="H61" s="1">
        <v>0</v>
      </c>
      <c r="I61" s="1">
        <v>2</v>
      </c>
      <c r="J61" s="1">
        <v>24</v>
      </c>
      <c r="K61" s="1">
        <v>4</v>
      </c>
    </row>
    <row r="62" spans="1:11">
      <c r="A62" s="7" t="s">
        <v>12</v>
      </c>
      <c r="B62" s="1">
        <v>34179</v>
      </c>
      <c r="C62" s="1">
        <v>3402</v>
      </c>
      <c r="D62" s="1">
        <v>1813</v>
      </c>
      <c r="E62" s="1">
        <v>5450</v>
      </c>
      <c r="F62" s="1">
        <v>1319</v>
      </c>
      <c r="G62" s="1">
        <v>7337</v>
      </c>
      <c r="H62" s="1">
        <v>459</v>
      </c>
      <c r="I62" s="1">
        <v>9701</v>
      </c>
      <c r="J62" s="1">
        <v>388</v>
      </c>
      <c r="K62" s="1">
        <v>4310</v>
      </c>
    </row>
    <row r="63" spans="1:11">
      <c r="A63" s="1" t="s">
        <v>13</v>
      </c>
      <c r="B63" s="1">
        <v>507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27</v>
      </c>
      <c r="J63" s="1">
        <v>74</v>
      </c>
      <c r="K63" s="1">
        <v>7</v>
      </c>
    </row>
    <row r="64" spans="1:11" s="13" customFormat="1" ht="20.25" customHeight="1">
      <c r="A64" s="10" t="s">
        <v>25</v>
      </c>
      <c r="B64" s="13">
        <v>11223</v>
      </c>
      <c r="C64" s="13">
        <v>865</v>
      </c>
      <c r="D64" s="13">
        <v>1033</v>
      </c>
      <c r="E64" s="13">
        <v>1533</v>
      </c>
      <c r="F64" s="13">
        <v>338</v>
      </c>
      <c r="G64" s="13">
        <v>2021</v>
      </c>
      <c r="H64" s="13">
        <v>235</v>
      </c>
      <c r="I64" s="13">
        <v>1833</v>
      </c>
      <c r="J64" s="13">
        <v>1924</v>
      </c>
      <c r="K64" s="13">
        <v>1441</v>
      </c>
    </row>
    <row r="65" spans="1:11">
      <c r="A65" s="9" t="s">
        <v>16</v>
      </c>
      <c r="B65" s="1">
        <v>195</v>
      </c>
      <c r="C65" s="1">
        <v>4</v>
      </c>
      <c r="D65" s="1">
        <v>15</v>
      </c>
      <c r="E65" s="1">
        <v>50</v>
      </c>
      <c r="F65" s="1">
        <v>3</v>
      </c>
      <c r="G65" s="1">
        <v>3</v>
      </c>
      <c r="H65" s="1">
        <v>1</v>
      </c>
      <c r="I65" s="1">
        <v>11</v>
      </c>
      <c r="J65" s="1">
        <v>96</v>
      </c>
      <c r="K65" s="1">
        <v>12</v>
      </c>
    </row>
    <row r="66" spans="1:11">
      <c r="A66" s="9" t="s">
        <v>17</v>
      </c>
      <c r="B66" s="1">
        <v>40</v>
      </c>
      <c r="C66" s="1">
        <v>0</v>
      </c>
      <c r="D66" s="1">
        <v>8</v>
      </c>
      <c r="E66" s="1">
        <v>10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10931</v>
      </c>
      <c r="C68" s="1">
        <v>861</v>
      </c>
      <c r="D68" s="1">
        <v>997</v>
      </c>
      <c r="E68" s="1">
        <v>1453</v>
      </c>
      <c r="F68" s="1">
        <v>334</v>
      </c>
      <c r="G68" s="1">
        <v>2018</v>
      </c>
      <c r="H68" s="1">
        <v>234</v>
      </c>
      <c r="I68" s="1">
        <v>1821</v>
      </c>
      <c r="J68" s="1">
        <v>1791</v>
      </c>
      <c r="K68" s="1">
        <v>1422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3074</v>
      </c>
      <c r="C70" s="13">
        <v>266</v>
      </c>
      <c r="D70" s="13">
        <v>177</v>
      </c>
      <c r="E70" s="13">
        <v>292</v>
      </c>
      <c r="F70" s="13">
        <v>131</v>
      </c>
      <c r="G70" s="13">
        <v>617</v>
      </c>
      <c r="H70" s="13">
        <v>75</v>
      </c>
      <c r="I70" s="13">
        <v>420</v>
      </c>
      <c r="J70" s="13">
        <v>738</v>
      </c>
      <c r="K70" s="13">
        <v>358</v>
      </c>
    </row>
    <row r="71" spans="1:11">
      <c r="A71" s="9" t="s">
        <v>16</v>
      </c>
      <c r="B71" s="1">
        <v>493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39</v>
      </c>
      <c r="J71" s="1">
        <v>350</v>
      </c>
      <c r="K71" s="1">
        <v>19</v>
      </c>
    </row>
    <row r="72" spans="1:11">
      <c r="A72" s="9" t="s">
        <v>17</v>
      </c>
      <c r="B72" s="1">
        <v>51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2</v>
      </c>
    </row>
    <row r="73" spans="1:11">
      <c r="A73" s="9" t="s">
        <v>18</v>
      </c>
      <c r="B73" s="1">
        <v>24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1</v>
      </c>
    </row>
    <row r="74" spans="1:11">
      <c r="A74" s="7" t="s">
        <v>12</v>
      </c>
      <c r="B74" s="1">
        <v>2215</v>
      </c>
      <c r="C74" s="1">
        <v>243</v>
      </c>
      <c r="D74" s="1">
        <v>141</v>
      </c>
      <c r="E74" s="1">
        <v>157</v>
      </c>
      <c r="F74" s="1">
        <v>112</v>
      </c>
      <c r="G74" s="1">
        <v>515</v>
      </c>
      <c r="H74" s="1">
        <v>59</v>
      </c>
      <c r="I74" s="1">
        <v>357</v>
      </c>
      <c r="J74" s="1">
        <v>299</v>
      </c>
      <c r="K74" s="1">
        <v>332</v>
      </c>
    </row>
    <row r="75" spans="1:11">
      <c r="A75" s="1" t="s">
        <v>13</v>
      </c>
      <c r="B75" s="1">
        <v>291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29</v>
      </c>
      <c r="K75" s="1">
        <v>4</v>
      </c>
    </row>
    <row r="76" spans="1:11" s="13" customFormat="1">
      <c r="A76" s="12" t="s">
        <v>27</v>
      </c>
      <c r="B76" s="13">
        <v>2673</v>
      </c>
      <c r="C76" s="13">
        <v>94</v>
      </c>
      <c r="D76" s="13">
        <v>319</v>
      </c>
      <c r="E76" s="13">
        <v>288</v>
      </c>
      <c r="F76" s="13">
        <v>109</v>
      </c>
      <c r="G76" s="13">
        <v>205</v>
      </c>
      <c r="H76" s="13">
        <v>103</v>
      </c>
      <c r="I76" s="13">
        <v>667</v>
      </c>
      <c r="J76" s="13">
        <v>772</v>
      </c>
      <c r="K76" s="13">
        <v>116</v>
      </c>
    </row>
    <row r="77" spans="1:11">
      <c r="A77" s="9" t="s">
        <v>16</v>
      </c>
      <c r="B77" s="1">
        <v>823</v>
      </c>
      <c r="C77" s="1">
        <v>13</v>
      </c>
      <c r="D77" s="1">
        <v>106</v>
      </c>
      <c r="E77" s="1">
        <v>61</v>
      </c>
      <c r="F77" s="1">
        <v>45</v>
      </c>
      <c r="G77" s="1">
        <v>33</v>
      </c>
      <c r="H77" s="1">
        <v>36</v>
      </c>
      <c r="I77" s="1">
        <v>80</v>
      </c>
      <c r="J77" s="1">
        <v>406</v>
      </c>
      <c r="K77" s="1">
        <v>43</v>
      </c>
    </row>
    <row r="78" spans="1:11">
      <c r="A78" s="9" t="s">
        <v>17</v>
      </c>
      <c r="B78" s="1">
        <v>23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32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27</v>
      </c>
      <c r="K79" s="1">
        <v>1</v>
      </c>
    </row>
    <row r="80" spans="1:11">
      <c r="A80" s="7" t="s">
        <v>12</v>
      </c>
      <c r="B80" s="1">
        <v>1144</v>
      </c>
      <c r="C80" s="1">
        <v>27</v>
      </c>
      <c r="D80" s="1">
        <v>77</v>
      </c>
      <c r="E80" s="1">
        <v>149</v>
      </c>
      <c r="F80" s="1">
        <v>10</v>
      </c>
      <c r="G80" s="1">
        <v>102</v>
      </c>
      <c r="H80" s="1">
        <v>23</v>
      </c>
      <c r="I80" s="1">
        <v>500</v>
      </c>
      <c r="J80" s="1">
        <v>225</v>
      </c>
      <c r="K80" s="1">
        <v>31</v>
      </c>
    </row>
    <row r="81" spans="1:11">
      <c r="A81" s="1" t="s">
        <v>13</v>
      </c>
      <c r="B81" s="1">
        <v>651</v>
      </c>
      <c r="C81" s="1">
        <v>53</v>
      </c>
      <c r="D81" s="1">
        <v>135</v>
      </c>
      <c r="E81" s="1">
        <v>78</v>
      </c>
      <c r="F81" s="1">
        <v>50</v>
      </c>
      <c r="G81" s="1">
        <v>70</v>
      </c>
      <c r="H81" s="1">
        <v>43</v>
      </c>
      <c r="I81" s="1">
        <v>85</v>
      </c>
      <c r="J81" s="1">
        <v>97</v>
      </c>
      <c r="K81" s="1">
        <v>40</v>
      </c>
    </row>
    <row r="82" spans="1:11" s="13" customFormat="1" ht="20.25" customHeight="1">
      <c r="A82" s="8" t="s">
        <v>28</v>
      </c>
      <c r="B82" s="13">
        <v>4755</v>
      </c>
      <c r="C82" s="13">
        <v>242</v>
      </c>
      <c r="D82" s="13">
        <v>394</v>
      </c>
      <c r="E82" s="13">
        <v>207</v>
      </c>
      <c r="F82" s="13">
        <v>88</v>
      </c>
      <c r="G82" s="13">
        <v>441</v>
      </c>
      <c r="H82" s="13">
        <v>96</v>
      </c>
      <c r="I82" s="13">
        <v>551</v>
      </c>
      <c r="J82" s="13">
        <v>2223</v>
      </c>
      <c r="K82" s="13">
        <v>513</v>
      </c>
    </row>
    <row r="83" spans="1:11">
      <c r="A83" s="9" t="s">
        <v>16</v>
      </c>
      <c r="B83" s="1">
        <v>1583</v>
      </c>
      <c r="C83" s="1">
        <v>19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136</v>
      </c>
      <c r="J83" s="1">
        <v>1144</v>
      </c>
      <c r="K83" s="1">
        <v>85</v>
      </c>
    </row>
    <row r="84" spans="1:11">
      <c r="A84" s="9" t="s">
        <v>17</v>
      </c>
      <c r="B84" s="1">
        <v>85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8</v>
      </c>
      <c r="J84" s="1">
        <v>52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3045</v>
      </c>
      <c r="C86" s="1">
        <v>219</v>
      </c>
      <c r="D86" s="1">
        <v>273</v>
      </c>
      <c r="E86" s="1">
        <v>166</v>
      </c>
      <c r="F86" s="1">
        <v>77</v>
      </c>
      <c r="G86" s="1">
        <v>399</v>
      </c>
      <c r="H86" s="1">
        <v>83</v>
      </c>
      <c r="I86" s="1">
        <v>404</v>
      </c>
      <c r="J86" s="1">
        <v>1003</v>
      </c>
      <c r="K86" s="1">
        <v>421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8715</v>
      </c>
      <c r="C88" s="13">
        <v>596</v>
      </c>
      <c r="D88" s="13">
        <v>876</v>
      </c>
      <c r="E88" s="13">
        <v>772</v>
      </c>
      <c r="F88" s="13">
        <v>486</v>
      </c>
      <c r="G88" s="13">
        <v>999</v>
      </c>
      <c r="H88" s="13">
        <v>312</v>
      </c>
      <c r="I88" s="13">
        <v>1594</v>
      </c>
      <c r="J88" s="13">
        <v>2220</v>
      </c>
      <c r="K88" s="13">
        <v>860</v>
      </c>
    </row>
    <row r="89" spans="1:11">
      <c r="A89" s="9" t="s">
        <v>16</v>
      </c>
      <c r="B89" s="1">
        <v>1162</v>
      </c>
      <c r="C89" s="1">
        <v>37</v>
      </c>
      <c r="D89" s="1">
        <v>58</v>
      </c>
      <c r="E89" s="1">
        <v>33</v>
      </c>
      <c r="F89" s="1">
        <v>37</v>
      </c>
      <c r="G89" s="1">
        <v>28</v>
      </c>
      <c r="H89" s="1">
        <v>32</v>
      </c>
      <c r="I89" s="1">
        <v>70</v>
      </c>
      <c r="J89" s="1">
        <v>798</v>
      </c>
      <c r="K89" s="1">
        <v>69</v>
      </c>
    </row>
    <row r="90" spans="1:11">
      <c r="A90" s="9" t="s">
        <v>17</v>
      </c>
      <c r="B90" s="1">
        <v>194</v>
      </c>
      <c r="C90" s="1">
        <v>11</v>
      </c>
      <c r="D90" s="1">
        <v>26</v>
      </c>
      <c r="E90" s="1">
        <v>23</v>
      </c>
      <c r="F90" s="1">
        <v>7</v>
      </c>
      <c r="G90" s="1">
        <v>14</v>
      </c>
      <c r="H90" s="1">
        <v>12</v>
      </c>
      <c r="I90" s="1">
        <v>20</v>
      </c>
      <c r="J90" s="1">
        <v>66</v>
      </c>
      <c r="K90" s="1">
        <v>15</v>
      </c>
    </row>
    <row r="91" spans="1:11">
      <c r="A91" s="9" t="s">
        <v>18</v>
      </c>
      <c r="B91" s="1">
        <v>78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48</v>
      </c>
      <c r="K91" s="1">
        <v>9</v>
      </c>
    </row>
    <row r="92" spans="1:11">
      <c r="A92" s="7" t="s">
        <v>12</v>
      </c>
      <c r="B92" s="1">
        <v>7144</v>
      </c>
      <c r="C92" s="1">
        <v>542</v>
      </c>
      <c r="D92" s="1">
        <v>773</v>
      </c>
      <c r="E92" s="1">
        <v>708</v>
      </c>
      <c r="F92" s="1">
        <v>441</v>
      </c>
      <c r="G92" s="1">
        <v>943</v>
      </c>
      <c r="H92" s="1">
        <v>263</v>
      </c>
      <c r="I92" s="1">
        <v>1492</v>
      </c>
      <c r="J92" s="1">
        <v>1224</v>
      </c>
      <c r="K92" s="1">
        <v>758</v>
      </c>
    </row>
    <row r="93" spans="1:11">
      <c r="A93" s="1" t="s">
        <v>13</v>
      </c>
      <c r="B93" s="1">
        <v>137</v>
      </c>
      <c r="C93" s="1">
        <v>4</v>
      </c>
      <c r="D93" s="1">
        <v>15</v>
      </c>
      <c r="E93" s="1">
        <v>8</v>
      </c>
      <c r="F93" s="1">
        <v>0</v>
      </c>
      <c r="G93" s="1">
        <v>11</v>
      </c>
      <c r="H93" s="1">
        <v>4</v>
      </c>
      <c r="I93" s="1">
        <v>2</v>
      </c>
      <c r="J93" s="1">
        <v>84</v>
      </c>
      <c r="K93" s="1">
        <v>9</v>
      </c>
    </row>
    <row r="94" spans="1:11" s="13" customFormat="1" ht="25.5">
      <c r="A94" s="8" t="s">
        <v>30</v>
      </c>
      <c r="B94" s="13">
        <v>1894</v>
      </c>
      <c r="C94" s="13">
        <v>80</v>
      </c>
      <c r="D94" s="13">
        <v>179</v>
      </c>
      <c r="E94" s="13">
        <v>176</v>
      </c>
      <c r="F94" s="13">
        <v>51</v>
      </c>
      <c r="G94" s="13">
        <v>156</v>
      </c>
      <c r="H94" s="13">
        <v>33</v>
      </c>
      <c r="I94" s="13">
        <v>271</v>
      </c>
      <c r="J94" s="13">
        <v>653</v>
      </c>
      <c r="K94" s="13">
        <v>295</v>
      </c>
    </row>
    <row r="95" spans="1:11">
      <c r="A95" s="9" t="s">
        <v>16</v>
      </c>
      <c r="B95" s="1">
        <v>522</v>
      </c>
      <c r="C95" s="1">
        <v>4</v>
      </c>
      <c r="D95" s="1">
        <v>18</v>
      </c>
      <c r="E95" s="1">
        <v>37</v>
      </c>
      <c r="F95" s="1">
        <v>10</v>
      </c>
      <c r="G95" s="1">
        <v>10</v>
      </c>
      <c r="H95" s="1">
        <v>7</v>
      </c>
      <c r="I95" s="1">
        <v>47</v>
      </c>
      <c r="J95" s="1">
        <v>352</v>
      </c>
      <c r="K95" s="1">
        <v>37</v>
      </c>
    </row>
    <row r="96" spans="1:11">
      <c r="A96" s="9" t="s">
        <v>17</v>
      </c>
      <c r="B96" s="1">
        <v>56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36</v>
      </c>
      <c r="K96" s="1">
        <v>2</v>
      </c>
    </row>
    <row r="97" spans="1:11">
      <c r="A97" s="9" t="s">
        <v>18</v>
      </c>
      <c r="B97" s="1">
        <v>44</v>
      </c>
      <c r="C97" s="1">
        <v>0</v>
      </c>
      <c r="D97" s="1">
        <v>3</v>
      </c>
      <c r="E97" s="1">
        <v>3</v>
      </c>
      <c r="F97" s="1">
        <v>1</v>
      </c>
      <c r="G97" s="1">
        <v>2</v>
      </c>
      <c r="H97" s="1">
        <v>3</v>
      </c>
      <c r="I97" s="1">
        <v>9</v>
      </c>
      <c r="J97" s="1">
        <v>20</v>
      </c>
      <c r="K97" s="1">
        <v>3</v>
      </c>
    </row>
    <row r="98" spans="1:11">
      <c r="A98" s="7" t="s">
        <v>12</v>
      </c>
      <c r="B98" s="1">
        <v>1248</v>
      </c>
      <c r="C98" s="1">
        <v>70</v>
      </c>
      <c r="D98" s="1">
        <v>156</v>
      </c>
      <c r="E98" s="1">
        <v>129</v>
      </c>
      <c r="F98" s="1">
        <v>36</v>
      </c>
      <c r="G98" s="1">
        <v>142</v>
      </c>
      <c r="H98" s="1">
        <v>19</v>
      </c>
      <c r="I98" s="1">
        <v>207</v>
      </c>
      <c r="J98" s="1">
        <v>240</v>
      </c>
      <c r="K98" s="1">
        <v>249</v>
      </c>
    </row>
    <row r="99" spans="1:11">
      <c r="A99" s="1" t="s">
        <v>13</v>
      </c>
      <c r="B99" s="1">
        <v>24</v>
      </c>
      <c r="C99" s="1">
        <v>3</v>
      </c>
      <c r="D99" s="1">
        <v>0</v>
      </c>
      <c r="E99" s="1">
        <v>4</v>
      </c>
      <c r="F99" s="1">
        <v>2</v>
      </c>
      <c r="G99" s="1">
        <v>0</v>
      </c>
      <c r="H99" s="1">
        <v>4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2835</v>
      </c>
      <c r="C100" s="13">
        <v>243</v>
      </c>
      <c r="D100" s="13">
        <v>489</v>
      </c>
      <c r="E100" s="13">
        <v>355</v>
      </c>
      <c r="F100" s="13">
        <v>295</v>
      </c>
      <c r="G100" s="13">
        <v>359</v>
      </c>
      <c r="H100" s="13">
        <v>204</v>
      </c>
      <c r="I100" s="13">
        <v>415</v>
      </c>
      <c r="J100" s="13">
        <v>344</v>
      </c>
      <c r="K100" s="13">
        <v>131</v>
      </c>
    </row>
    <row r="101" spans="1:11">
      <c r="A101" s="9" t="s">
        <v>16</v>
      </c>
      <c r="B101" s="1">
        <v>1397</v>
      </c>
      <c r="C101" s="1">
        <v>127</v>
      </c>
      <c r="D101" s="1">
        <v>260</v>
      </c>
      <c r="E101" s="1">
        <v>164</v>
      </c>
      <c r="F101" s="1">
        <v>191</v>
      </c>
      <c r="G101" s="1">
        <v>176</v>
      </c>
      <c r="H101" s="1">
        <v>116</v>
      </c>
      <c r="I101" s="1">
        <v>209</v>
      </c>
      <c r="J101" s="1">
        <v>97</v>
      </c>
      <c r="K101" s="1">
        <v>57</v>
      </c>
    </row>
    <row r="102" spans="1:11">
      <c r="A102" s="9" t="s">
        <v>17</v>
      </c>
      <c r="B102" s="1">
        <v>822</v>
      </c>
      <c r="C102" s="1">
        <v>81</v>
      </c>
      <c r="D102" s="1">
        <v>144</v>
      </c>
      <c r="E102" s="1">
        <v>102</v>
      </c>
      <c r="F102" s="1">
        <v>47</v>
      </c>
      <c r="G102" s="1">
        <v>132</v>
      </c>
      <c r="H102" s="1">
        <v>53</v>
      </c>
      <c r="I102" s="1">
        <v>143</v>
      </c>
      <c r="J102" s="1">
        <v>85</v>
      </c>
      <c r="K102" s="1">
        <v>35</v>
      </c>
    </row>
    <row r="103" spans="1:11">
      <c r="A103" s="9" t="s">
        <v>18</v>
      </c>
      <c r="B103" s="1">
        <v>253</v>
      </c>
      <c r="C103" s="1">
        <v>11</v>
      </c>
      <c r="D103" s="1">
        <v>23</v>
      </c>
      <c r="E103" s="1">
        <v>18</v>
      </c>
      <c r="F103" s="1">
        <v>10</v>
      </c>
      <c r="G103" s="1">
        <v>11</v>
      </c>
      <c r="H103" s="1">
        <v>11</v>
      </c>
      <c r="I103" s="1">
        <v>26</v>
      </c>
      <c r="J103" s="1">
        <v>119</v>
      </c>
      <c r="K103" s="1">
        <v>24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363</v>
      </c>
      <c r="C105" s="1">
        <v>24</v>
      </c>
      <c r="D105" s="1">
        <v>62</v>
      </c>
      <c r="E105" s="1">
        <v>71</v>
      </c>
      <c r="F105" s="1">
        <v>47</v>
      </c>
      <c r="G105" s="1">
        <v>40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5826</v>
      </c>
      <c r="C106" s="13">
        <v>526</v>
      </c>
      <c r="D106" s="13">
        <v>909</v>
      </c>
      <c r="E106" s="13">
        <v>471</v>
      </c>
      <c r="F106" s="13">
        <v>512</v>
      </c>
      <c r="G106" s="13">
        <v>1101</v>
      </c>
      <c r="H106" s="13">
        <v>238</v>
      </c>
      <c r="I106" s="13">
        <v>794</v>
      </c>
      <c r="J106" s="13">
        <v>787</v>
      </c>
      <c r="K106" s="13">
        <v>488</v>
      </c>
    </row>
    <row r="107" spans="1:11">
      <c r="A107" s="9" t="s">
        <v>16</v>
      </c>
      <c r="B107" s="1">
        <v>1469</v>
      </c>
      <c r="C107" s="1">
        <v>114</v>
      </c>
      <c r="D107" s="1">
        <v>304</v>
      </c>
      <c r="E107" s="1">
        <v>75</v>
      </c>
      <c r="F107" s="1">
        <v>127</v>
      </c>
      <c r="G107" s="1">
        <v>315</v>
      </c>
      <c r="H107" s="1">
        <v>24</v>
      </c>
      <c r="I107" s="1">
        <v>108</v>
      </c>
      <c r="J107" s="1">
        <v>323</v>
      </c>
      <c r="K107" s="1">
        <v>79</v>
      </c>
    </row>
    <row r="108" spans="1:11">
      <c r="A108" s="9" t="s">
        <v>17</v>
      </c>
      <c r="B108" s="1">
        <v>1667</v>
      </c>
      <c r="C108" s="1">
        <v>147</v>
      </c>
      <c r="D108" s="1">
        <v>330</v>
      </c>
      <c r="E108" s="1">
        <v>171</v>
      </c>
      <c r="F108" s="1">
        <v>91</v>
      </c>
      <c r="G108" s="1">
        <v>364</v>
      </c>
      <c r="H108" s="1">
        <v>94</v>
      </c>
      <c r="I108" s="1">
        <v>247</v>
      </c>
      <c r="J108" s="1">
        <v>180</v>
      </c>
      <c r="K108" s="1">
        <v>43</v>
      </c>
    </row>
    <row r="109" spans="1:11">
      <c r="A109" s="9" t="s">
        <v>18</v>
      </c>
      <c r="B109" s="1">
        <v>822</v>
      </c>
      <c r="C109" s="1">
        <v>62</v>
      </c>
      <c r="D109" s="1">
        <v>134</v>
      </c>
      <c r="E109" s="1">
        <v>80</v>
      </c>
      <c r="F109" s="1">
        <v>57</v>
      </c>
      <c r="G109" s="1">
        <v>115</v>
      </c>
      <c r="H109" s="1">
        <v>56</v>
      </c>
      <c r="I109" s="1">
        <v>114</v>
      </c>
      <c r="J109" s="1">
        <v>155</v>
      </c>
      <c r="K109" s="1">
        <v>49</v>
      </c>
    </row>
    <row r="110" spans="1:11">
      <c r="A110" s="7" t="s">
        <v>12</v>
      </c>
      <c r="B110" s="1">
        <v>1515</v>
      </c>
      <c r="C110" s="1">
        <v>146</v>
      </c>
      <c r="D110" s="1">
        <v>90</v>
      </c>
      <c r="E110" s="1">
        <v>136</v>
      </c>
      <c r="F110" s="1">
        <v>216</v>
      </c>
      <c r="G110" s="1">
        <v>281</v>
      </c>
      <c r="H110" s="1">
        <v>37</v>
      </c>
      <c r="I110" s="1">
        <v>239</v>
      </c>
      <c r="J110" s="1">
        <v>83</v>
      </c>
      <c r="K110" s="1">
        <v>287</v>
      </c>
    </row>
    <row r="111" spans="1:11">
      <c r="A111" s="1" t="s">
        <v>13</v>
      </c>
      <c r="B111" s="1">
        <v>353</v>
      </c>
      <c r="C111" s="1">
        <v>57</v>
      </c>
      <c r="D111" s="1">
        <v>51</v>
      </c>
      <c r="E111" s="1">
        <v>9</v>
      </c>
      <c r="F111" s="1">
        <v>21</v>
      </c>
      <c r="G111" s="1">
        <v>26</v>
      </c>
      <c r="H111" s="1">
        <v>27</v>
      </c>
      <c r="I111" s="1">
        <v>86</v>
      </c>
      <c r="J111" s="1">
        <v>46</v>
      </c>
      <c r="K111" s="1">
        <v>30</v>
      </c>
    </row>
    <row r="112" spans="1:11" s="13" customFormat="1" ht="25.5">
      <c r="A112" s="8" t="s">
        <v>33</v>
      </c>
      <c r="B112" s="13">
        <v>3820</v>
      </c>
      <c r="C112" s="13">
        <v>288</v>
      </c>
      <c r="D112" s="13">
        <v>528</v>
      </c>
      <c r="E112" s="13">
        <v>456</v>
      </c>
      <c r="F112" s="13">
        <v>211</v>
      </c>
      <c r="G112" s="13">
        <v>491</v>
      </c>
      <c r="H112" s="13">
        <v>202</v>
      </c>
      <c r="I112" s="13">
        <v>762</v>
      </c>
      <c r="J112" s="13">
        <v>579</v>
      </c>
      <c r="K112" s="13">
        <v>303</v>
      </c>
    </row>
    <row r="113" spans="1:11">
      <c r="A113" s="9" t="s">
        <v>16</v>
      </c>
      <c r="B113" s="1">
        <v>303</v>
      </c>
      <c r="C113" s="1">
        <v>32</v>
      </c>
      <c r="D113" s="1">
        <v>16</v>
      </c>
      <c r="E113" s="1">
        <v>24</v>
      </c>
      <c r="F113" s="1">
        <v>4</v>
      </c>
      <c r="G113" s="1">
        <v>9</v>
      </c>
      <c r="H113" s="1">
        <v>16</v>
      </c>
      <c r="I113" s="1">
        <v>38</v>
      </c>
      <c r="J113" s="1">
        <v>144</v>
      </c>
      <c r="K113" s="1">
        <v>20</v>
      </c>
    </row>
    <row r="114" spans="1:11">
      <c r="A114" s="9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36</v>
      </c>
      <c r="K114" s="1">
        <v>7</v>
      </c>
    </row>
    <row r="115" spans="1:11">
      <c r="A115" s="9" t="s">
        <v>18</v>
      </c>
      <c r="B115" s="1">
        <v>265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66</v>
      </c>
      <c r="K115" s="1">
        <v>22</v>
      </c>
    </row>
    <row r="116" spans="1:11">
      <c r="A116" s="7" t="s">
        <v>12</v>
      </c>
      <c r="B116" s="1">
        <v>1825</v>
      </c>
      <c r="C116" s="1">
        <v>112</v>
      </c>
      <c r="D116" s="1">
        <v>225</v>
      </c>
      <c r="E116" s="1">
        <v>229</v>
      </c>
      <c r="F116" s="1">
        <v>56</v>
      </c>
      <c r="G116" s="1">
        <v>156</v>
      </c>
      <c r="H116" s="1">
        <v>80</v>
      </c>
      <c r="I116" s="1">
        <v>441</v>
      </c>
      <c r="J116" s="1">
        <v>288</v>
      </c>
      <c r="K116" s="1">
        <v>238</v>
      </c>
    </row>
    <row r="117" spans="1:11">
      <c r="A117" s="1" t="s">
        <v>13</v>
      </c>
      <c r="B117" s="1">
        <v>1297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45</v>
      </c>
      <c r="K117" s="1">
        <v>16</v>
      </c>
    </row>
    <row r="118" spans="1:11" s="13" customFormat="1">
      <c r="A118" s="13" t="s">
        <v>34</v>
      </c>
      <c r="B118" s="13">
        <v>3739</v>
      </c>
      <c r="C118" s="13">
        <v>242</v>
      </c>
      <c r="D118" s="13">
        <v>395</v>
      </c>
      <c r="E118" s="13">
        <v>409</v>
      </c>
      <c r="F118" s="13">
        <v>247</v>
      </c>
      <c r="G118" s="13">
        <v>561</v>
      </c>
      <c r="H118" s="13">
        <v>164</v>
      </c>
      <c r="I118" s="13">
        <v>847</v>
      </c>
      <c r="J118" s="13">
        <v>666</v>
      </c>
      <c r="K118" s="13">
        <v>208</v>
      </c>
    </row>
    <row r="119" spans="1:11">
      <c r="A119" s="9" t="s">
        <v>16</v>
      </c>
      <c r="B119" s="1">
        <v>266</v>
      </c>
      <c r="C119" s="1">
        <v>13</v>
      </c>
      <c r="D119" s="1">
        <v>29</v>
      </c>
      <c r="E119" s="1">
        <v>39</v>
      </c>
      <c r="F119" s="1">
        <v>20</v>
      </c>
      <c r="G119" s="1">
        <v>14</v>
      </c>
      <c r="H119" s="1">
        <v>18</v>
      </c>
      <c r="I119" s="1">
        <v>19</v>
      </c>
      <c r="J119" s="1">
        <v>101</v>
      </c>
      <c r="K119" s="1">
        <v>13</v>
      </c>
    </row>
    <row r="120" spans="1:11">
      <c r="A120" s="9" t="s">
        <v>17</v>
      </c>
      <c r="B120" s="1">
        <v>89</v>
      </c>
      <c r="C120" s="1">
        <v>8</v>
      </c>
      <c r="D120" s="1">
        <v>5</v>
      </c>
      <c r="E120" s="1">
        <v>11</v>
      </c>
      <c r="F120" s="1">
        <v>8</v>
      </c>
      <c r="G120" s="1">
        <v>7</v>
      </c>
      <c r="H120" s="1">
        <v>7</v>
      </c>
      <c r="I120" s="1">
        <v>12</v>
      </c>
      <c r="J120" s="1">
        <v>25</v>
      </c>
      <c r="K120" s="1">
        <v>6</v>
      </c>
    </row>
    <row r="121" spans="1:11">
      <c r="A121" s="9" t="s">
        <v>18</v>
      </c>
      <c r="B121" s="1">
        <v>42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22</v>
      </c>
      <c r="K121" s="1">
        <v>7</v>
      </c>
    </row>
    <row r="122" spans="1:11">
      <c r="A122" s="7" t="s">
        <v>12</v>
      </c>
      <c r="B122" s="1">
        <v>1958</v>
      </c>
      <c r="C122" s="1">
        <v>155</v>
      </c>
      <c r="D122" s="1">
        <v>108</v>
      </c>
      <c r="E122" s="1">
        <v>135</v>
      </c>
      <c r="F122" s="1">
        <v>82</v>
      </c>
      <c r="G122" s="1">
        <v>348</v>
      </c>
      <c r="H122" s="1">
        <v>44</v>
      </c>
      <c r="I122" s="1">
        <v>443</v>
      </c>
      <c r="J122" s="1">
        <v>464</v>
      </c>
      <c r="K122" s="1">
        <v>179</v>
      </c>
    </row>
    <row r="123" spans="1:11">
      <c r="A123" s="1" t="s">
        <v>13</v>
      </c>
      <c r="B123" s="1">
        <v>1384</v>
      </c>
      <c r="C123" s="1">
        <v>64</v>
      </c>
      <c r="D123" s="1">
        <v>250</v>
      </c>
      <c r="E123" s="1">
        <v>222</v>
      </c>
      <c r="F123" s="1">
        <v>136</v>
      </c>
      <c r="G123" s="1">
        <v>191</v>
      </c>
      <c r="H123" s="1">
        <v>94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13374</v>
      </c>
      <c r="C124" s="13">
        <v>1052</v>
      </c>
      <c r="D124" s="13">
        <v>1413</v>
      </c>
      <c r="E124" s="13">
        <v>1046</v>
      </c>
      <c r="F124" s="13">
        <v>429</v>
      </c>
      <c r="G124" s="13">
        <v>2081</v>
      </c>
      <c r="H124" s="13">
        <v>629</v>
      </c>
      <c r="I124" s="13">
        <v>2637</v>
      </c>
      <c r="J124" s="13">
        <v>3126</v>
      </c>
      <c r="K124" s="13">
        <v>961</v>
      </c>
    </row>
    <row r="125" spans="1:11">
      <c r="A125" s="9" t="s">
        <v>16</v>
      </c>
      <c r="B125" s="1">
        <v>5874</v>
      </c>
      <c r="C125" s="1">
        <v>408</v>
      </c>
      <c r="D125" s="1">
        <v>609</v>
      </c>
      <c r="E125" s="1">
        <v>491</v>
      </c>
      <c r="F125" s="1">
        <v>216</v>
      </c>
      <c r="G125" s="1">
        <v>856</v>
      </c>
      <c r="H125" s="1">
        <v>430</v>
      </c>
      <c r="I125" s="1">
        <v>695</v>
      </c>
      <c r="J125" s="1">
        <v>2007</v>
      </c>
      <c r="K125" s="1">
        <v>162</v>
      </c>
    </row>
    <row r="126" spans="1:11">
      <c r="A126" s="9" t="s">
        <v>17</v>
      </c>
      <c r="B126" s="1">
        <v>107</v>
      </c>
      <c r="C126" s="1">
        <v>6</v>
      </c>
      <c r="D126" s="1">
        <v>3</v>
      </c>
      <c r="E126" s="1">
        <v>10</v>
      </c>
      <c r="F126" s="1">
        <v>10</v>
      </c>
      <c r="G126" s="1">
        <v>1</v>
      </c>
      <c r="H126" s="1">
        <v>6</v>
      </c>
      <c r="I126" s="1">
        <v>16</v>
      </c>
      <c r="J126" s="1">
        <v>47</v>
      </c>
      <c r="K126" s="1">
        <v>8</v>
      </c>
    </row>
    <row r="127" spans="1:11">
      <c r="A127" s="9" t="s">
        <v>18</v>
      </c>
      <c r="B127" s="1">
        <v>21</v>
      </c>
      <c r="C127" s="1">
        <v>2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7173</v>
      </c>
      <c r="C128" s="1">
        <v>608</v>
      </c>
      <c r="D128" s="1">
        <v>763</v>
      </c>
      <c r="E128" s="1">
        <v>530</v>
      </c>
      <c r="F128" s="1">
        <v>201</v>
      </c>
      <c r="G128" s="1">
        <v>1200</v>
      </c>
      <c r="H128" s="1">
        <v>177</v>
      </c>
      <c r="I128" s="1">
        <v>1907</v>
      </c>
      <c r="J128" s="1">
        <v>1014</v>
      </c>
      <c r="K128" s="1">
        <v>773</v>
      </c>
    </row>
    <row r="129" spans="1:11">
      <c r="A129" s="1" t="s">
        <v>13</v>
      </c>
      <c r="B129" s="1">
        <v>199</v>
      </c>
      <c r="C129" s="1">
        <v>28</v>
      </c>
      <c r="D129" s="1">
        <v>38</v>
      </c>
      <c r="E129" s="1">
        <v>13</v>
      </c>
      <c r="F129" s="1">
        <v>2</v>
      </c>
      <c r="G129" s="1">
        <v>24</v>
      </c>
      <c r="H129" s="1">
        <v>16</v>
      </c>
      <c r="I129" s="1">
        <v>16</v>
      </c>
      <c r="J129" s="1">
        <v>44</v>
      </c>
      <c r="K129" s="1">
        <v>18</v>
      </c>
    </row>
    <row r="130" spans="1:11" s="13" customFormat="1" ht="63.75">
      <c r="A130" s="11" t="s">
        <v>36</v>
      </c>
      <c r="B130" s="13">
        <v>59</v>
      </c>
      <c r="C130" s="13">
        <v>6</v>
      </c>
      <c r="D130" s="13">
        <v>6</v>
      </c>
      <c r="E130" s="13">
        <v>1</v>
      </c>
      <c r="F130" s="13">
        <v>11</v>
      </c>
      <c r="G130" s="13">
        <v>2</v>
      </c>
      <c r="H130" s="13">
        <v>0</v>
      </c>
      <c r="I130" s="13">
        <v>26</v>
      </c>
      <c r="J130" s="13">
        <v>2</v>
      </c>
      <c r="K130" s="13">
        <v>5</v>
      </c>
    </row>
    <row r="131" spans="1:11">
      <c r="A131" s="7" t="s">
        <v>12</v>
      </c>
      <c r="B131" s="1">
        <v>59</v>
      </c>
      <c r="C131" s="1">
        <v>6</v>
      </c>
      <c r="D131" s="1">
        <v>6</v>
      </c>
      <c r="E131" s="1">
        <v>1</v>
      </c>
      <c r="F131" s="1">
        <v>11</v>
      </c>
      <c r="G131" s="1">
        <v>2</v>
      </c>
      <c r="H131" s="1">
        <v>0</v>
      </c>
      <c r="I131" s="1">
        <v>26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52</v>
      </c>
      <c r="K132" s="13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34"/>
  <sheetViews>
    <sheetView zoomScaleNormal="75" zoomScaleSheetLayoutView="75" workbookViewId="0">
      <selection activeCell="B8" sqref="B8:B133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186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762785</v>
      </c>
      <c r="C8">
        <v>71877</v>
      </c>
      <c r="D8">
        <v>129524</v>
      </c>
      <c r="E8">
        <v>66823</v>
      </c>
      <c r="F8">
        <v>60038</v>
      </c>
      <c r="G8">
        <v>189035</v>
      </c>
      <c r="H8">
        <v>40195</v>
      </c>
      <c r="I8">
        <v>129491</v>
      </c>
      <c r="J8">
        <v>45162</v>
      </c>
      <c r="K8">
        <v>30640</v>
      </c>
    </row>
    <row r="9" spans="1:11">
      <c r="A9" s="23" t="s">
        <v>8</v>
      </c>
      <c r="B9">
        <v>27528</v>
      </c>
      <c r="C9">
        <v>1280</v>
      </c>
      <c r="D9">
        <v>2067</v>
      </c>
      <c r="E9">
        <v>1480</v>
      </c>
      <c r="F9">
        <v>745</v>
      </c>
      <c r="G9">
        <v>2569</v>
      </c>
      <c r="H9">
        <v>748</v>
      </c>
      <c r="I9">
        <v>3422</v>
      </c>
      <c r="J9">
        <v>13835</v>
      </c>
      <c r="K9">
        <v>1382</v>
      </c>
    </row>
    <row r="10" spans="1:11">
      <c r="A10" s="23" t="s">
        <v>9</v>
      </c>
      <c r="B10">
        <v>4407</v>
      </c>
      <c r="C10">
        <v>394</v>
      </c>
      <c r="D10">
        <v>766</v>
      </c>
      <c r="E10">
        <v>436</v>
      </c>
      <c r="F10">
        <v>295</v>
      </c>
      <c r="G10">
        <v>668</v>
      </c>
      <c r="H10">
        <v>266</v>
      </c>
      <c r="I10">
        <v>593</v>
      </c>
      <c r="J10">
        <v>787</v>
      </c>
      <c r="K10">
        <v>202</v>
      </c>
    </row>
    <row r="11" spans="1:11">
      <c r="A11" s="23" t="s">
        <v>10</v>
      </c>
      <c r="B11">
        <v>1988</v>
      </c>
      <c r="C11">
        <v>123</v>
      </c>
      <c r="D11">
        <v>283</v>
      </c>
      <c r="E11">
        <v>151</v>
      </c>
      <c r="F11">
        <v>108</v>
      </c>
      <c r="G11">
        <v>181</v>
      </c>
      <c r="H11">
        <v>53</v>
      </c>
      <c r="I11">
        <v>236</v>
      </c>
      <c r="J11">
        <v>714</v>
      </c>
      <c r="K11">
        <v>139</v>
      </c>
    </row>
    <row r="12" spans="1:11">
      <c r="A12" s="23" t="s">
        <v>11</v>
      </c>
      <c r="B12">
        <v>357049</v>
      </c>
      <c r="C12">
        <v>32746</v>
      </c>
      <c r="D12">
        <v>81031</v>
      </c>
      <c r="E12">
        <v>19878</v>
      </c>
      <c r="F12">
        <v>33729</v>
      </c>
      <c r="G12">
        <v>109053</v>
      </c>
      <c r="H12">
        <v>24298</v>
      </c>
      <c r="I12">
        <v>51982</v>
      </c>
      <c r="J12">
        <v>969</v>
      </c>
      <c r="K12">
        <v>3363</v>
      </c>
    </row>
    <row r="13" spans="1:11">
      <c r="A13" s="23" t="s">
        <v>12</v>
      </c>
      <c r="B13">
        <v>362964</v>
      </c>
      <c r="C13">
        <v>36968</v>
      </c>
      <c r="D13">
        <v>43689</v>
      </c>
      <c r="E13">
        <v>43914</v>
      </c>
      <c r="F13">
        <v>24387</v>
      </c>
      <c r="G13">
        <v>74893</v>
      </c>
      <c r="H13">
        <v>14223</v>
      </c>
      <c r="I13">
        <v>71908</v>
      </c>
      <c r="J13">
        <v>27694</v>
      </c>
      <c r="K13">
        <v>25288</v>
      </c>
    </row>
    <row r="14" spans="1:11">
      <c r="A14" s="24" t="s">
        <v>13</v>
      </c>
      <c r="B14">
        <v>8849</v>
      </c>
      <c r="C14">
        <v>366</v>
      </c>
      <c r="D14">
        <v>1688</v>
      </c>
      <c r="E14">
        <v>964</v>
      </c>
      <c r="F14">
        <v>774</v>
      </c>
      <c r="G14">
        <v>1671</v>
      </c>
      <c r="H14">
        <v>607</v>
      </c>
      <c r="I14">
        <v>1350</v>
      </c>
      <c r="J14">
        <v>1163</v>
      </c>
      <c r="K14">
        <v>266</v>
      </c>
    </row>
    <row r="15" spans="1:11" ht="30" customHeight="1">
      <c r="A15" s="25" t="s">
        <v>14</v>
      </c>
      <c r="B15">
        <v>474640</v>
      </c>
      <c r="C15">
        <v>42773</v>
      </c>
      <c r="D15">
        <v>105681</v>
      </c>
      <c r="E15">
        <v>38455</v>
      </c>
      <c r="F15">
        <v>47186</v>
      </c>
      <c r="G15">
        <v>134396</v>
      </c>
      <c r="H15">
        <v>31112</v>
      </c>
      <c r="I15">
        <v>69441</v>
      </c>
      <c r="J15">
        <v>1593</v>
      </c>
      <c r="K15">
        <v>4003</v>
      </c>
    </row>
    <row r="16" spans="1:11">
      <c r="A16" s="23" t="s">
        <v>8</v>
      </c>
      <c r="B16">
        <v>1034</v>
      </c>
      <c r="C16">
        <v>85</v>
      </c>
      <c r="D16">
        <v>237</v>
      </c>
      <c r="E16">
        <v>192</v>
      </c>
      <c r="F16">
        <v>63</v>
      </c>
      <c r="G16">
        <v>104</v>
      </c>
      <c r="H16">
        <v>97</v>
      </c>
      <c r="I16">
        <v>196</v>
      </c>
      <c r="J16">
        <v>53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357049</v>
      </c>
      <c r="C19">
        <v>32746</v>
      </c>
      <c r="D19">
        <v>81031</v>
      </c>
      <c r="E19">
        <v>19878</v>
      </c>
      <c r="F19">
        <v>33729</v>
      </c>
      <c r="G19">
        <v>109053</v>
      </c>
      <c r="H19">
        <v>24298</v>
      </c>
      <c r="I19">
        <v>51982</v>
      </c>
      <c r="J19">
        <v>969</v>
      </c>
      <c r="K19">
        <v>3363</v>
      </c>
    </row>
    <row r="20" spans="1:11">
      <c r="A20" s="23" t="s">
        <v>12</v>
      </c>
      <c r="B20">
        <v>116443</v>
      </c>
      <c r="C20">
        <v>9933</v>
      </c>
      <c r="D20">
        <v>24395</v>
      </c>
      <c r="E20">
        <v>18369</v>
      </c>
      <c r="F20">
        <v>13369</v>
      </c>
      <c r="G20">
        <v>25232</v>
      </c>
      <c r="H20">
        <v>6709</v>
      </c>
      <c r="I20">
        <v>17243</v>
      </c>
      <c r="J20">
        <v>565</v>
      </c>
      <c r="K20">
        <v>628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849</v>
      </c>
      <c r="C22">
        <v>249</v>
      </c>
      <c r="D22">
        <v>121</v>
      </c>
      <c r="E22">
        <v>40</v>
      </c>
      <c r="F22">
        <v>58</v>
      </c>
      <c r="G22">
        <v>125</v>
      </c>
      <c r="H22">
        <v>19</v>
      </c>
      <c r="I22">
        <v>103</v>
      </c>
      <c r="J22">
        <v>105</v>
      </c>
      <c r="K22">
        <v>29</v>
      </c>
    </row>
    <row r="23" spans="1:11">
      <c r="A23" s="26" t="s">
        <v>16</v>
      </c>
      <c r="B23">
        <v>283</v>
      </c>
      <c r="C23">
        <v>50</v>
      </c>
      <c r="D23">
        <v>43</v>
      </c>
      <c r="E23">
        <v>5</v>
      </c>
      <c r="F23">
        <v>10</v>
      </c>
      <c r="G23">
        <v>61</v>
      </c>
      <c r="H23">
        <v>5</v>
      </c>
      <c r="I23">
        <v>36</v>
      </c>
      <c r="J23">
        <v>61</v>
      </c>
      <c r="K23">
        <v>12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513</v>
      </c>
      <c r="C26">
        <v>184</v>
      </c>
      <c r="D26">
        <v>69</v>
      </c>
      <c r="E26">
        <v>33</v>
      </c>
      <c r="F26">
        <v>47</v>
      </c>
      <c r="G26">
        <v>46</v>
      </c>
      <c r="H26">
        <v>13</v>
      </c>
      <c r="I26">
        <v>66</v>
      </c>
      <c r="J26">
        <v>40</v>
      </c>
      <c r="K26">
        <v>15</v>
      </c>
    </row>
    <row r="27" spans="1:11">
      <c r="A27" s="24" t="s">
        <v>13</v>
      </c>
      <c r="B27">
        <v>24</v>
      </c>
      <c r="C27">
        <v>3</v>
      </c>
      <c r="D27">
        <v>2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16428</v>
      </c>
      <c r="C28">
        <v>2143</v>
      </c>
      <c r="D28">
        <v>1532</v>
      </c>
      <c r="E28">
        <v>1647</v>
      </c>
      <c r="F28">
        <v>954</v>
      </c>
      <c r="G28">
        <v>2481</v>
      </c>
      <c r="H28">
        <v>381</v>
      </c>
      <c r="I28">
        <v>4038</v>
      </c>
      <c r="J28">
        <v>2364</v>
      </c>
      <c r="K28">
        <v>888</v>
      </c>
    </row>
    <row r="29" spans="1:11">
      <c r="A29" s="26" t="s">
        <v>16</v>
      </c>
      <c r="B29">
        <v>1452</v>
      </c>
      <c r="C29">
        <v>38</v>
      </c>
      <c r="D29">
        <v>100</v>
      </c>
      <c r="E29">
        <v>57</v>
      </c>
      <c r="F29">
        <v>10</v>
      </c>
      <c r="G29">
        <v>104</v>
      </c>
      <c r="H29">
        <v>11</v>
      </c>
      <c r="I29">
        <v>320</v>
      </c>
      <c r="J29">
        <v>725</v>
      </c>
      <c r="K29">
        <v>87</v>
      </c>
    </row>
    <row r="30" spans="1:11">
      <c r="A30" s="26" t="s">
        <v>17</v>
      </c>
      <c r="B30">
        <v>97</v>
      </c>
      <c r="C30">
        <v>3</v>
      </c>
      <c r="D30">
        <v>5</v>
      </c>
      <c r="E30">
        <v>7</v>
      </c>
      <c r="F30">
        <v>0</v>
      </c>
      <c r="G30">
        <v>3</v>
      </c>
      <c r="H30">
        <v>1</v>
      </c>
      <c r="I30">
        <v>30</v>
      </c>
      <c r="J30">
        <v>41</v>
      </c>
      <c r="K30">
        <v>7</v>
      </c>
    </row>
    <row r="31" spans="1:11">
      <c r="A31" s="26" t="s">
        <v>18</v>
      </c>
      <c r="B31">
        <v>39</v>
      </c>
      <c r="C31">
        <v>1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14759</v>
      </c>
      <c r="C32">
        <v>2100</v>
      </c>
      <c r="D32">
        <v>1408</v>
      </c>
      <c r="E32">
        <v>1574</v>
      </c>
      <c r="F32">
        <v>943</v>
      </c>
      <c r="G32">
        <v>2366</v>
      </c>
      <c r="H32">
        <v>367</v>
      </c>
      <c r="I32">
        <v>3654</v>
      </c>
      <c r="J32">
        <v>1560</v>
      </c>
      <c r="K32">
        <v>787</v>
      </c>
    </row>
    <row r="33" spans="1:11">
      <c r="A33" s="24" t="s">
        <v>13</v>
      </c>
      <c r="B33">
        <v>81</v>
      </c>
      <c r="C33">
        <v>1</v>
      </c>
      <c r="D33">
        <v>16</v>
      </c>
      <c r="E33">
        <v>9</v>
      </c>
      <c r="F33">
        <v>1</v>
      </c>
      <c r="G33">
        <v>7</v>
      </c>
      <c r="H33">
        <v>1</v>
      </c>
      <c r="I33">
        <v>16</v>
      </c>
      <c r="J33">
        <v>24</v>
      </c>
      <c r="K33">
        <v>6</v>
      </c>
    </row>
    <row r="34" spans="1:11" ht="25.5">
      <c r="A34" s="27" t="s">
        <v>20</v>
      </c>
      <c r="B34">
        <v>347</v>
      </c>
      <c r="C34">
        <v>37</v>
      </c>
      <c r="D34">
        <v>35</v>
      </c>
      <c r="E34">
        <v>44</v>
      </c>
      <c r="F34">
        <v>64</v>
      </c>
      <c r="G34">
        <v>28</v>
      </c>
      <c r="H34">
        <v>8</v>
      </c>
      <c r="I34">
        <v>40</v>
      </c>
      <c r="J34">
        <v>59</v>
      </c>
      <c r="K34">
        <v>32</v>
      </c>
    </row>
    <row r="35" spans="1:11">
      <c r="A35" s="26" t="s">
        <v>16</v>
      </c>
      <c r="B35">
        <v>57</v>
      </c>
      <c r="C35">
        <v>2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34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164</v>
      </c>
      <c r="C38">
        <v>28</v>
      </c>
      <c r="D38">
        <v>1</v>
      </c>
      <c r="E38">
        <v>26</v>
      </c>
      <c r="F38">
        <v>56</v>
      </c>
      <c r="G38">
        <v>13</v>
      </c>
      <c r="H38">
        <v>0</v>
      </c>
      <c r="I38">
        <v>9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6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9</v>
      </c>
      <c r="K39">
        <v>6</v>
      </c>
    </row>
    <row r="40" spans="1:11" ht="35.25" customHeight="1">
      <c r="A40" s="27" t="s">
        <v>21</v>
      </c>
      <c r="B40">
        <v>847</v>
      </c>
      <c r="C40">
        <v>92</v>
      </c>
      <c r="D40">
        <v>73</v>
      </c>
      <c r="E40">
        <v>137</v>
      </c>
      <c r="F40">
        <v>76</v>
      </c>
      <c r="G40">
        <v>135</v>
      </c>
      <c r="H40">
        <v>31</v>
      </c>
      <c r="I40">
        <v>239</v>
      </c>
      <c r="J40">
        <v>55</v>
      </c>
      <c r="K40">
        <v>9</v>
      </c>
    </row>
    <row r="41" spans="1:11">
      <c r="A41" s="26" t="s">
        <v>16</v>
      </c>
      <c r="B41">
        <v>549</v>
      </c>
      <c r="C41">
        <v>38</v>
      </c>
      <c r="D41">
        <v>53</v>
      </c>
      <c r="E41">
        <v>105</v>
      </c>
      <c r="F41">
        <v>69</v>
      </c>
      <c r="G41">
        <v>106</v>
      </c>
      <c r="H41">
        <v>15</v>
      </c>
      <c r="I41">
        <v>141</v>
      </c>
      <c r="J41">
        <v>22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235</v>
      </c>
      <c r="C44">
        <v>50</v>
      </c>
      <c r="D44">
        <v>15</v>
      </c>
      <c r="E44">
        <v>26</v>
      </c>
      <c r="F44">
        <v>5</v>
      </c>
      <c r="G44">
        <v>29</v>
      </c>
      <c r="H44">
        <v>15</v>
      </c>
      <c r="I44">
        <v>58</v>
      </c>
      <c r="J44">
        <v>30</v>
      </c>
      <c r="K44">
        <v>7</v>
      </c>
    </row>
    <row r="45" spans="1:11">
      <c r="A45" s="24" t="s">
        <v>13</v>
      </c>
      <c r="B45">
        <v>34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31</v>
      </c>
      <c r="J45">
        <v>1</v>
      </c>
      <c r="K45">
        <v>0</v>
      </c>
    </row>
    <row r="46" spans="1:11">
      <c r="A46" s="28" t="s">
        <v>22</v>
      </c>
      <c r="B46">
        <v>8459</v>
      </c>
      <c r="C46">
        <v>942</v>
      </c>
      <c r="D46">
        <v>646</v>
      </c>
      <c r="E46">
        <v>928</v>
      </c>
      <c r="F46">
        <v>651</v>
      </c>
      <c r="G46">
        <v>1197</v>
      </c>
      <c r="H46">
        <v>332</v>
      </c>
      <c r="I46">
        <v>1428</v>
      </c>
      <c r="J46">
        <v>1500</v>
      </c>
      <c r="K46">
        <v>835</v>
      </c>
    </row>
    <row r="47" spans="1:11">
      <c r="A47" s="26" t="s">
        <v>16</v>
      </c>
      <c r="B47">
        <v>1973</v>
      </c>
      <c r="C47">
        <v>60</v>
      </c>
      <c r="D47">
        <v>85</v>
      </c>
      <c r="E47">
        <v>81</v>
      </c>
      <c r="F47">
        <v>23</v>
      </c>
      <c r="G47">
        <v>141</v>
      </c>
      <c r="H47">
        <v>35</v>
      </c>
      <c r="I47">
        <v>226</v>
      </c>
      <c r="J47">
        <v>1022</v>
      </c>
      <c r="K47">
        <v>300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6321</v>
      </c>
      <c r="C50">
        <v>879</v>
      </c>
      <c r="D50">
        <v>542</v>
      </c>
      <c r="E50">
        <v>834</v>
      </c>
      <c r="F50">
        <v>612</v>
      </c>
      <c r="G50">
        <v>1046</v>
      </c>
      <c r="H50">
        <v>287</v>
      </c>
      <c r="I50">
        <v>1184</v>
      </c>
      <c r="J50">
        <v>406</v>
      </c>
      <c r="K50">
        <v>531</v>
      </c>
    </row>
    <row r="51" spans="1:11">
      <c r="A51" s="24" t="s">
        <v>13</v>
      </c>
      <c r="B51">
        <v>132</v>
      </c>
      <c r="C51">
        <v>2</v>
      </c>
      <c r="D51">
        <v>15</v>
      </c>
      <c r="E51">
        <v>10</v>
      </c>
      <c r="F51">
        <v>13</v>
      </c>
      <c r="G51">
        <v>10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124603</v>
      </c>
      <c r="C52">
        <v>12035</v>
      </c>
      <c r="D52">
        <v>10392</v>
      </c>
      <c r="E52">
        <v>11059</v>
      </c>
      <c r="F52">
        <v>5145</v>
      </c>
      <c r="G52">
        <v>27602</v>
      </c>
      <c r="H52">
        <v>4230</v>
      </c>
      <c r="I52">
        <v>27165</v>
      </c>
      <c r="J52">
        <v>14848</v>
      </c>
      <c r="K52">
        <v>12127</v>
      </c>
    </row>
    <row r="53" spans="1:11">
      <c r="A53" s="26" t="s">
        <v>16</v>
      </c>
      <c r="B53">
        <v>4352</v>
      </c>
      <c r="C53">
        <v>97</v>
      </c>
      <c r="D53">
        <v>139</v>
      </c>
      <c r="E53">
        <v>64</v>
      </c>
      <c r="F53">
        <v>11</v>
      </c>
      <c r="G53">
        <v>142</v>
      </c>
      <c r="H53">
        <v>68</v>
      </c>
      <c r="I53">
        <v>492</v>
      </c>
      <c r="J53">
        <v>3109</v>
      </c>
      <c r="K53">
        <v>230</v>
      </c>
    </row>
    <row r="54" spans="1:11">
      <c r="A54" s="26" t="s">
        <v>17</v>
      </c>
      <c r="B54">
        <v>174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7</v>
      </c>
      <c r="J54">
        <v>133</v>
      </c>
      <c r="K54">
        <v>19</v>
      </c>
    </row>
    <row r="55" spans="1:11">
      <c r="A55" s="26" t="s">
        <v>18</v>
      </c>
      <c r="B55">
        <v>85</v>
      </c>
      <c r="C55">
        <v>1</v>
      </c>
      <c r="D55">
        <v>2</v>
      </c>
      <c r="E55">
        <v>0</v>
      </c>
      <c r="F55">
        <v>1</v>
      </c>
      <c r="G55">
        <v>3</v>
      </c>
      <c r="H55">
        <v>0</v>
      </c>
      <c r="I55">
        <v>7</v>
      </c>
      <c r="J55">
        <v>69</v>
      </c>
      <c r="K55">
        <v>2</v>
      </c>
    </row>
    <row r="56" spans="1:11">
      <c r="A56" s="23" t="s">
        <v>12</v>
      </c>
      <c r="B56">
        <v>118804</v>
      </c>
      <c r="C56">
        <v>11911</v>
      </c>
      <c r="D56">
        <v>10050</v>
      </c>
      <c r="E56">
        <v>10887</v>
      </c>
      <c r="F56">
        <v>5111</v>
      </c>
      <c r="G56">
        <v>27313</v>
      </c>
      <c r="H56">
        <v>4134</v>
      </c>
      <c r="I56">
        <v>26446</v>
      </c>
      <c r="J56">
        <v>11122</v>
      </c>
      <c r="K56">
        <v>11830</v>
      </c>
    </row>
    <row r="57" spans="1:11">
      <c r="A57" s="24" t="s">
        <v>13</v>
      </c>
      <c r="B57">
        <v>1188</v>
      </c>
      <c r="C57">
        <v>25</v>
      </c>
      <c r="D57">
        <v>192</v>
      </c>
      <c r="E57">
        <v>105</v>
      </c>
      <c r="F57">
        <v>22</v>
      </c>
      <c r="G57">
        <v>142</v>
      </c>
      <c r="H57">
        <v>28</v>
      </c>
      <c r="I57">
        <v>213</v>
      </c>
      <c r="J57">
        <v>415</v>
      </c>
      <c r="K57">
        <v>46</v>
      </c>
    </row>
    <row r="58" spans="1:11" ht="25.5">
      <c r="A58" s="27" t="s">
        <v>24</v>
      </c>
      <c r="B58">
        <v>42230</v>
      </c>
      <c r="C58">
        <v>5401</v>
      </c>
      <c r="D58">
        <v>1432</v>
      </c>
      <c r="E58">
        <v>6422</v>
      </c>
      <c r="F58">
        <v>1714</v>
      </c>
      <c r="G58">
        <v>9718</v>
      </c>
      <c r="H58">
        <v>696</v>
      </c>
      <c r="I58">
        <v>10568</v>
      </c>
      <c r="J58">
        <v>1394</v>
      </c>
      <c r="K58">
        <v>4885</v>
      </c>
    </row>
    <row r="59" spans="1:11">
      <c r="A59" s="26" t="s">
        <v>16</v>
      </c>
      <c r="B59">
        <v>853</v>
      </c>
      <c r="C59">
        <v>21</v>
      </c>
      <c r="D59">
        <v>31</v>
      </c>
      <c r="E59">
        <v>43</v>
      </c>
      <c r="F59">
        <v>7</v>
      </c>
      <c r="G59">
        <v>74</v>
      </c>
      <c r="H59">
        <v>12</v>
      </c>
      <c r="I59">
        <v>112</v>
      </c>
      <c r="J59">
        <v>503</v>
      </c>
      <c r="K59">
        <v>50</v>
      </c>
    </row>
    <row r="60" spans="1:11">
      <c r="A60" s="26" t="s">
        <v>17</v>
      </c>
      <c r="B60">
        <v>49</v>
      </c>
      <c r="C60">
        <v>1</v>
      </c>
      <c r="D60">
        <v>1</v>
      </c>
      <c r="E60">
        <v>11</v>
      </c>
      <c r="F60">
        <v>3</v>
      </c>
      <c r="G60">
        <v>1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1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40746</v>
      </c>
      <c r="C62">
        <v>5372</v>
      </c>
      <c r="D62">
        <v>1382</v>
      </c>
      <c r="E62">
        <v>6245</v>
      </c>
      <c r="F62">
        <v>1579</v>
      </c>
      <c r="G62">
        <v>9516</v>
      </c>
      <c r="H62">
        <v>633</v>
      </c>
      <c r="I62">
        <v>10419</v>
      </c>
      <c r="J62">
        <v>774</v>
      </c>
      <c r="K62">
        <v>4826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123</v>
      </c>
      <c r="F63">
        <v>125</v>
      </c>
      <c r="G63">
        <v>126</v>
      </c>
      <c r="H63">
        <v>51</v>
      </c>
      <c r="I63">
        <v>31</v>
      </c>
      <c r="J63">
        <v>74</v>
      </c>
      <c r="K63">
        <v>7</v>
      </c>
    </row>
    <row r="64" spans="1:11" ht="20.25" customHeight="1">
      <c r="A64" s="27" t="s">
        <v>25</v>
      </c>
      <c r="B64">
        <v>15466</v>
      </c>
      <c r="C64">
        <v>1562</v>
      </c>
      <c r="D64">
        <v>1437</v>
      </c>
      <c r="E64">
        <v>2067</v>
      </c>
      <c r="F64">
        <v>525</v>
      </c>
      <c r="G64">
        <v>2777</v>
      </c>
      <c r="H64">
        <v>396</v>
      </c>
      <c r="I64">
        <v>2447</v>
      </c>
      <c r="J64">
        <v>2596</v>
      </c>
      <c r="K64">
        <v>1659</v>
      </c>
    </row>
    <row r="65" spans="1:11">
      <c r="A65" s="26" t="s">
        <v>16</v>
      </c>
      <c r="B65">
        <v>295</v>
      </c>
      <c r="C65">
        <v>8</v>
      </c>
      <c r="D65">
        <v>18</v>
      </c>
      <c r="E65">
        <v>50</v>
      </c>
      <c r="F65">
        <v>5</v>
      </c>
      <c r="G65">
        <v>4</v>
      </c>
      <c r="H65">
        <v>1</v>
      </c>
      <c r="I65">
        <v>20</v>
      </c>
      <c r="J65">
        <v>175</v>
      </c>
      <c r="K65">
        <v>14</v>
      </c>
    </row>
    <row r="66" spans="1:11">
      <c r="A66" s="26" t="s">
        <v>17</v>
      </c>
      <c r="B66">
        <v>42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17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15058</v>
      </c>
      <c r="C68">
        <v>1551</v>
      </c>
      <c r="D68">
        <v>1405</v>
      </c>
      <c r="E68">
        <v>1978</v>
      </c>
      <c r="F68">
        <v>515</v>
      </c>
      <c r="G68">
        <v>2772</v>
      </c>
      <c r="H68">
        <v>395</v>
      </c>
      <c r="I68">
        <v>2423</v>
      </c>
      <c r="J68">
        <v>2379</v>
      </c>
      <c r="K68">
        <v>1640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5004</v>
      </c>
      <c r="C70">
        <v>462</v>
      </c>
      <c r="D70">
        <v>239</v>
      </c>
      <c r="E70">
        <v>311</v>
      </c>
      <c r="F70">
        <v>177</v>
      </c>
      <c r="G70">
        <v>717</v>
      </c>
      <c r="H70">
        <v>123</v>
      </c>
      <c r="I70">
        <v>666</v>
      </c>
      <c r="J70">
        <v>1847</v>
      </c>
      <c r="K70">
        <v>462</v>
      </c>
    </row>
    <row r="71" spans="1:11">
      <c r="A71" s="26" t="s">
        <v>16</v>
      </c>
      <c r="B71">
        <v>620</v>
      </c>
      <c r="C71">
        <v>11</v>
      </c>
      <c r="D71">
        <v>19</v>
      </c>
      <c r="E71">
        <v>15</v>
      </c>
      <c r="F71">
        <v>8</v>
      </c>
      <c r="G71">
        <v>17</v>
      </c>
      <c r="H71">
        <v>3</v>
      </c>
      <c r="I71">
        <v>35</v>
      </c>
      <c r="J71">
        <v>498</v>
      </c>
      <c r="K71">
        <v>14</v>
      </c>
    </row>
    <row r="72" spans="1:11">
      <c r="A72" s="26" t="s">
        <v>17</v>
      </c>
      <c r="B72">
        <v>40</v>
      </c>
      <c r="C72">
        <v>0</v>
      </c>
      <c r="D72">
        <v>0</v>
      </c>
      <c r="E72">
        <v>1</v>
      </c>
      <c r="F72">
        <v>0</v>
      </c>
      <c r="G72">
        <v>1</v>
      </c>
      <c r="H72">
        <v>0</v>
      </c>
      <c r="I72">
        <v>0</v>
      </c>
      <c r="J72">
        <v>36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4132</v>
      </c>
      <c r="C74">
        <v>444</v>
      </c>
      <c r="D74">
        <v>206</v>
      </c>
      <c r="E74">
        <v>271</v>
      </c>
      <c r="F74">
        <v>163</v>
      </c>
      <c r="G74">
        <v>644</v>
      </c>
      <c r="H74">
        <v>88</v>
      </c>
      <c r="I74">
        <v>612</v>
      </c>
      <c r="J74">
        <v>1264</v>
      </c>
      <c r="K74">
        <v>440</v>
      </c>
    </row>
    <row r="75" spans="1:11">
      <c r="A75" s="24" t="s">
        <v>13</v>
      </c>
      <c r="B75">
        <v>179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18</v>
      </c>
      <c r="J75">
        <v>20</v>
      </c>
      <c r="K75">
        <v>4</v>
      </c>
    </row>
    <row r="76" spans="1:11">
      <c r="A76" s="29" t="s">
        <v>27</v>
      </c>
      <c r="B76">
        <v>2953</v>
      </c>
      <c r="C76">
        <v>113</v>
      </c>
      <c r="D76">
        <v>294</v>
      </c>
      <c r="E76">
        <v>293</v>
      </c>
      <c r="F76">
        <v>101</v>
      </c>
      <c r="G76">
        <v>269</v>
      </c>
      <c r="H76">
        <v>113</v>
      </c>
      <c r="I76">
        <v>702</v>
      </c>
      <c r="J76">
        <v>953</v>
      </c>
      <c r="K76">
        <v>115</v>
      </c>
    </row>
    <row r="77" spans="1:11">
      <c r="A77" s="26" t="s">
        <v>16</v>
      </c>
      <c r="B77">
        <v>989</v>
      </c>
      <c r="C77">
        <v>33</v>
      </c>
      <c r="D77">
        <v>77</v>
      </c>
      <c r="E77">
        <v>60</v>
      </c>
      <c r="F77">
        <v>24</v>
      </c>
      <c r="G77">
        <v>99</v>
      </c>
      <c r="H77">
        <v>38</v>
      </c>
      <c r="I77">
        <v>100</v>
      </c>
      <c r="J77">
        <v>521</v>
      </c>
      <c r="K77">
        <v>37</v>
      </c>
    </row>
    <row r="78" spans="1:11">
      <c r="A78" s="26" t="s">
        <v>17</v>
      </c>
      <c r="B78">
        <v>32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25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1107</v>
      </c>
      <c r="C80">
        <v>29</v>
      </c>
      <c r="D80">
        <v>67</v>
      </c>
      <c r="E80">
        <v>143</v>
      </c>
      <c r="F80">
        <v>10</v>
      </c>
      <c r="G80">
        <v>102</v>
      </c>
      <c r="H80">
        <v>24</v>
      </c>
      <c r="I80">
        <v>499</v>
      </c>
      <c r="J80">
        <v>200</v>
      </c>
      <c r="K80">
        <v>33</v>
      </c>
    </row>
    <row r="81" spans="1:11">
      <c r="A81" s="24" t="s">
        <v>13</v>
      </c>
      <c r="B81">
        <v>777</v>
      </c>
      <c r="C81">
        <v>45</v>
      </c>
      <c r="D81">
        <v>148</v>
      </c>
      <c r="E81">
        <v>89</v>
      </c>
      <c r="F81">
        <v>60</v>
      </c>
      <c r="G81">
        <v>68</v>
      </c>
      <c r="H81">
        <v>51</v>
      </c>
      <c r="I81">
        <v>102</v>
      </c>
      <c r="J81">
        <v>170</v>
      </c>
      <c r="K81">
        <v>44</v>
      </c>
    </row>
    <row r="82" spans="1:11" ht="20.25" customHeight="1">
      <c r="A82" s="25" t="s">
        <v>28</v>
      </c>
      <c r="B82">
        <v>6593</v>
      </c>
      <c r="C82">
        <v>518</v>
      </c>
      <c r="D82">
        <v>655</v>
      </c>
      <c r="E82">
        <v>281</v>
      </c>
      <c r="F82">
        <v>108</v>
      </c>
      <c r="G82">
        <v>638</v>
      </c>
      <c r="H82">
        <v>135</v>
      </c>
      <c r="I82">
        <v>940</v>
      </c>
      <c r="J82">
        <v>2664</v>
      </c>
      <c r="K82">
        <v>654</v>
      </c>
    </row>
    <row r="83" spans="1:11">
      <c r="A83" s="26" t="s">
        <v>16</v>
      </c>
      <c r="B83">
        <v>2068</v>
      </c>
      <c r="C83">
        <v>28</v>
      </c>
      <c r="D83">
        <v>132</v>
      </c>
      <c r="E83">
        <v>37</v>
      </c>
      <c r="F83">
        <v>6</v>
      </c>
      <c r="G83">
        <v>29</v>
      </c>
      <c r="H83">
        <v>8</v>
      </c>
      <c r="I83">
        <v>199</v>
      </c>
      <c r="J83">
        <v>1531</v>
      </c>
      <c r="K83">
        <v>98</v>
      </c>
    </row>
    <row r="84" spans="1:11">
      <c r="A84" s="26" t="s">
        <v>17</v>
      </c>
      <c r="B84">
        <v>75</v>
      </c>
      <c r="C84">
        <v>3</v>
      </c>
      <c r="D84">
        <v>5</v>
      </c>
      <c r="E84">
        <v>2</v>
      </c>
      <c r="F84">
        <v>0</v>
      </c>
      <c r="G84">
        <v>5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28</v>
      </c>
      <c r="C85">
        <v>1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4397</v>
      </c>
      <c r="C86">
        <v>486</v>
      </c>
      <c r="D86">
        <v>511</v>
      </c>
      <c r="E86">
        <v>241</v>
      </c>
      <c r="F86">
        <v>101</v>
      </c>
      <c r="G86">
        <v>599</v>
      </c>
      <c r="H86">
        <v>122</v>
      </c>
      <c r="I86">
        <v>729</v>
      </c>
      <c r="J86">
        <v>1060</v>
      </c>
      <c r="K86">
        <v>548</v>
      </c>
    </row>
    <row r="87" spans="1:11">
      <c r="A87" s="24" t="s">
        <v>13</v>
      </c>
      <c r="B87">
        <v>25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6</v>
      </c>
      <c r="K87">
        <v>1</v>
      </c>
    </row>
    <row r="88" spans="1:11" ht="25.5">
      <c r="A88" s="25" t="s">
        <v>29</v>
      </c>
      <c r="B88">
        <v>17197</v>
      </c>
      <c r="C88">
        <v>1342</v>
      </c>
      <c r="D88">
        <v>1491</v>
      </c>
      <c r="E88">
        <v>1356</v>
      </c>
      <c r="F88">
        <v>878</v>
      </c>
      <c r="G88">
        <v>2088</v>
      </c>
      <c r="H88">
        <v>630</v>
      </c>
      <c r="I88">
        <v>2746</v>
      </c>
      <c r="J88">
        <v>5120</v>
      </c>
      <c r="K88">
        <v>1546</v>
      </c>
    </row>
    <row r="89" spans="1:11">
      <c r="A89" s="26" t="s">
        <v>16</v>
      </c>
      <c r="B89">
        <v>1616</v>
      </c>
      <c r="C89">
        <v>40</v>
      </c>
      <c r="D89">
        <v>55</v>
      </c>
      <c r="E89">
        <v>37</v>
      </c>
      <c r="F89">
        <v>31</v>
      </c>
      <c r="G89">
        <v>30</v>
      </c>
      <c r="H89">
        <v>25</v>
      </c>
      <c r="I89">
        <v>104</v>
      </c>
      <c r="J89">
        <v>1206</v>
      </c>
      <c r="K89">
        <v>88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66</v>
      </c>
      <c r="C91">
        <v>0</v>
      </c>
      <c r="D91">
        <v>2</v>
      </c>
      <c r="E91">
        <v>2</v>
      </c>
      <c r="F91">
        <v>2</v>
      </c>
      <c r="G91">
        <v>1</v>
      </c>
      <c r="H91">
        <v>1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15152</v>
      </c>
      <c r="C92">
        <v>1289</v>
      </c>
      <c r="D92">
        <v>1391</v>
      </c>
      <c r="E92">
        <v>1291</v>
      </c>
      <c r="F92">
        <v>834</v>
      </c>
      <c r="G92">
        <v>2031</v>
      </c>
      <c r="H92">
        <v>586</v>
      </c>
      <c r="I92">
        <v>2606</v>
      </c>
      <c r="J92">
        <v>3696</v>
      </c>
      <c r="K92">
        <v>1428</v>
      </c>
    </row>
    <row r="93" spans="1:11">
      <c r="A93" s="24" t="s">
        <v>13</v>
      </c>
      <c r="B93">
        <v>230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111</v>
      </c>
      <c r="K93">
        <v>14</v>
      </c>
    </row>
    <row r="94" spans="1:11" ht="25.5">
      <c r="A94" s="25" t="s">
        <v>30</v>
      </c>
      <c r="B94">
        <v>4026</v>
      </c>
      <c r="C94">
        <v>293</v>
      </c>
      <c r="D94">
        <v>264</v>
      </c>
      <c r="E94">
        <v>392</v>
      </c>
      <c r="F94">
        <v>105</v>
      </c>
      <c r="G94">
        <v>442</v>
      </c>
      <c r="H94">
        <v>89</v>
      </c>
      <c r="I94">
        <v>560</v>
      </c>
      <c r="J94">
        <v>1378</v>
      </c>
      <c r="K94">
        <v>503</v>
      </c>
    </row>
    <row r="95" spans="1:11">
      <c r="A95" s="26" t="s">
        <v>16</v>
      </c>
      <c r="B95">
        <v>703</v>
      </c>
      <c r="C95">
        <v>7</v>
      </c>
      <c r="D95">
        <v>16</v>
      </c>
      <c r="E95">
        <v>34</v>
      </c>
      <c r="F95">
        <v>13</v>
      </c>
      <c r="G95">
        <v>13</v>
      </c>
      <c r="H95">
        <v>10</v>
      </c>
      <c r="I95">
        <v>72</v>
      </c>
      <c r="J95">
        <v>500</v>
      </c>
      <c r="K95">
        <v>38</v>
      </c>
    </row>
    <row r="96" spans="1:11">
      <c r="A96" s="26" t="s">
        <v>17</v>
      </c>
      <c r="B96">
        <v>44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6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0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3221</v>
      </c>
      <c r="C98">
        <v>282</v>
      </c>
      <c r="D98">
        <v>242</v>
      </c>
      <c r="E98">
        <v>352</v>
      </c>
      <c r="F98">
        <v>91</v>
      </c>
      <c r="G98">
        <v>427</v>
      </c>
      <c r="H98">
        <v>74</v>
      </c>
      <c r="I98">
        <v>471</v>
      </c>
      <c r="J98">
        <v>823</v>
      </c>
      <c r="K98">
        <v>459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2783</v>
      </c>
      <c r="C100">
        <v>242</v>
      </c>
      <c r="D100">
        <v>490</v>
      </c>
      <c r="E100">
        <v>353</v>
      </c>
      <c r="F100">
        <v>247</v>
      </c>
      <c r="G100">
        <v>365</v>
      </c>
      <c r="H100">
        <v>192</v>
      </c>
      <c r="I100">
        <v>419</v>
      </c>
      <c r="J100">
        <v>344</v>
      </c>
      <c r="K100">
        <v>131</v>
      </c>
    </row>
    <row r="101" spans="1:11">
      <c r="A101" s="26" t="s">
        <v>16</v>
      </c>
      <c r="B101">
        <v>1313</v>
      </c>
      <c r="C101">
        <v>117</v>
      </c>
      <c r="D101">
        <v>232</v>
      </c>
      <c r="E101">
        <v>159</v>
      </c>
      <c r="F101">
        <v>148</v>
      </c>
      <c r="G101">
        <v>185</v>
      </c>
      <c r="H101">
        <v>97</v>
      </c>
      <c r="I101">
        <v>218</v>
      </c>
      <c r="J101">
        <v>117</v>
      </c>
      <c r="K101">
        <v>40</v>
      </c>
    </row>
    <row r="102" spans="1:11">
      <c r="A102" s="26" t="s">
        <v>17</v>
      </c>
      <c r="B102">
        <v>851</v>
      </c>
      <c r="C102">
        <v>80</v>
      </c>
      <c r="D102">
        <v>167</v>
      </c>
      <c r="E102">
        <v>108</v>
      </c>
      <c r="F102">
        <v>66</v>
      </c>
      <c r="G102">
        <v>126</v>
      </c>
      <c r="H102">
        <v>60</v>
      </c>
      <c r="I102">
        <v>128</v>
      </c>
      <c r="J102">
        <v>72</v>
      </c>
      <c r="K102">
        <v>44</v>
      </c>
    </row>
    <row r="103" spans="1:11">
      <c r="A103" s="26" t="s">
        <v>18</v>
      </c>
      <c r="B103">
        <v>302</v>
      </c>
      <c r="C103">
        <v>22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37</v>
      </c>
      <c r="J103">
        <v>113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317</v>
      </c>
      <c r="C105">
        <v>23</v>
      </c>
      <c r="D105">
        <v>56</v>
      </c>
      <c r="E105">
        <v>65</v>
      </c>
      <c r="F105">
        <v>18</v>
      </c>
      <c r="G105">
        <v>36</v>
      </c>
      <c r="H105">
        <v>24</v>
      </c>
      <c r="I105">
        <v>36</v>
      </c>
      <c r="J105">
        <v>42</v>
      </c>
      <c r="K105">
        <v>17</v>
      </c>
    </row>
    <row r="106" spans="1:11">
      <c r="A106" s="25" t="s">
        <v>32</v>
      </c>
      <c r="B106">
        <v>8188</v>
      </c>
      <c r="C106">
        <v>871</v>
      </c>
      <c r="D106">
        <v>1169</v>
      </c>
      <c r="E106">
        <v>618</v>
      </c>
      <c r="F106">
        <v>595</v>
      </c>
      <c r="G106">
        <v>1349</v>
      </c>
      <c r="H106">
        <v>330</v>
      </c>
      <c r="I106">
        <v>1196</v>
      </c>
      <c r="J106">
        <v>1398</v>
      </c>
      <c r="K106">
        <v>662</v>
      </c>
    </row>
    <row r="107" spans="1:11">
      <c r="A107" s="26" t="s">
        <v>16</v>
      </c>
      <c r="B107">
        <v>2042</v>
      </c>
      <c r="C107">
        <v>186</v>
      </c>
      <c r="D107">
        <v>324</v>
      </c>
      <c r="E107">
        <v>67</v>
      </c>
      <c r="F107">
        <v>76</v>
      </c>
      <c r="G107">
        <v>465</v>
      </c>
      <c r="H107">
        <v>38</v>
      </c>
      <c r="I107">
        <v>247</v>
      </c>
      <c r="J107">
        <v>516</v>
      </c>
      <c r="K107">
        <v>123</v>
      </c>
    </row>
    <row r="108" spans="1:11">
      <c r="A108" s="26" t="s">
        <v>17</v>
      </c>
      <c r="B108">
        <v>2422</v>
      </c>
      <c r="C108">
        <v>252</v>
      </c>
      <c r="D108">
        <v>509</v>
      </c>
      <c r="E108">
        <v>234</v>
      </c>
      <c r="F108">
        <v>188</v>
      </c>
      <c r="G108">
        <v>496</v>
      </c>
      <c r="H108">
        <v>172</v>
      </c>
      <c r="I108">
        <v>323</v>
      </c>
      <c r="J108">
        <v>167</v>
      </c>
      <c r="K108">
        <v>81</v>
      </c>
    </row>
    <row r="109" spans="1:11">
      <c r="A109" s="26" t="s">
        <v>18</v>
      </c>
      <c r="B109">
        <v>958</v>
      </c>
      <c r="C109">
        <v>74</v>
      </c>
      <c r="D109">
        <v>179</v>
      </c>
      <c r="E109">
        <v>90</v>
      </c>
      <c r="F109">
        <v>76</v>
      </c>
      <c r="G109">
        <v>139</v>
      </c>
      <c r="H109">
        <v>24</v>
      </c>
      <c r="I109">
        <v>119</v>
      </c>
      <c r="J109">
        <v>201</v>
      </c>
      <c r="K109">
        <v>56</v>
      </c>
    </row>
    <row r="110" spans="1:11">
      <c r="A110" s="23" t="s">
        <v>12</v>
      </c>
      <c r="B110">
        <v>2598</v>
      </c>
      <c r="C110">
        <v>336</v>
      </c>
      <c r="D110">
        <v>139</v>
      </c>
      <c r="E110">
        <v>216</v>
      </c>
      <c r="F110">
        <v>252</v>
      </c>
      <c r="G110">
        <v>234</v>
      </c>
      <c r="H110">
        <v>88</v>
      </c>
      <c r="I110">
        <v>457</v>
      </c>
      <c r="J110">
        <v>490</v>
      </c>
      <c r="K110">
        <v>386</v>
      </c>
    </row>
    <row r="111" spans="1:11">
      <c r="A111" s="24" t="s">
        <v>13</v>
      </c>
      <c r="B111">
        <v>168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8</v>
      </c>
      <c r="I111">
        <v>50</v>
      </c>
      <c r="J111">
        <v>24</v>
      </c>
      <c r="K111">
        <v>16</v>
      </c>
    </row>
    <row r="112" spans="1:11" ht="25.5">
      <c r="A112" s="25" t="s">
        <v>33</v>
      </c>
      <c r="B112">
        <v>5936</v>
      </c>
      <c r="C112">
        <v>745</v>
      </c>
      <c r="D112">
        <v>685</v>
      </c>
      <c r="E112">
        <v>542</v>
      </c>
      <c r="F112">
        <v>260</v>
      </c>
      <c r="G112">
        <v>623</v>
      </c>
      <c r="H112">
        <v>318</v>
      </c>
      <c r="I112">
        <v>1309</v>
      </c>
      <c r="J112">
        <v>1041</v>
      </c>
      <c r="K112">
        <v>413</v>
      </c>
    </row>
    <row r="113" spans="1:11">
      <c r="A113" s="26" t="s">
        <v>16</v>
      </c>
      <c r="B113">
        <v>450</v>
      </c>
      <c r="C113">
        <v>25</v>
      </c>
      <c r="D113">
        <v>31</v>
      </c>
      <c r="E113">
        <v>20</v>
      </c>
      <c r="F113">
        <v>8</v>
      </c>
      <c r="G113">
        <v>34</v>
      </c>
      <c r="H113">
        <v>21</v>
      </c>
      <c r="I113">
        <v>49</v>
      </c>
      <c r="J113">
        <v>234</v>
      </c>
      <c r="K113">
        <v>28</v>
      </c>
    </row>
    <row r="114" spans="1:11">
      <c r="A114" s="26" t="s">
        <v>17</v>
      </c>
      <c r="B114">
        <v>128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40</v>
      </c>
      <c r="K114">
        <v>13</v>
      </c>
    </row>
    <row r="115" spans="1:11">
      <c r="A115" s="26" t="s">
        <v>18</v>
      </c>
      <c r="B115">
        <v>245</v>
      </c>
      <c r="C115">
        <v>14</v>
      </c>
      <c r="D115">
        <v>40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84</v>
      </c>
      <c r="K115">
        <v>24</v>
      </c>
    </row>
    <row r="116" spans="1:11">
      <c r="A116" s="23" t="s">
        <v>12</v>
      </c>
      <c r="B116">
        <v>3773</v>
      </c>
      <c r="C116">
        <v>576</v>
      </c>
      <c r="D116">
        <v>377</v>
      </c>
      <c r="E116">
        <v>330</v>
      </c>
      <c r="F116">
        <v>111</v>
      </c>
      <c r="G116">
        <v>266</v>
      </c>
      <c r="H116">
        <v>194</v>
      </c>
      <c r="I116">
        <v>948</v>
      </c>
      <c r="J116">
        <v>637</v>
      </c>
      <c r="K116">
        <v>334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4516</v>
      </c>
      <c r="C118">
        <v>378</v>
      </c>
      <c r="D118">
        <v>464</v>
      </c>
      <c r="E118">
        <v>443</v>
      </c>
      <c r="F118">
        <v>287</v>
      </c>
      <c r="G118">
        <v>723</v>
      </c>
      <c r="H118">
        <v>182</v>
      </c>
      <c r="I118">
        <v>961</v>
      </c>
      <c r="J118">
        <v>811</v>
      </c>
      <c r="K118">
        <v>267</v>
      </c>
    </row>
    <row r="119" spans="1:11">
      <c r="A119" s="26" t="s">
        <v>16</v>
      </c>
      <c r="B119">
        <v>411</v>
      </c>
      <c r="C119">
        <v>20</v>
      </c>
      <c r="D119">
        <v>38</v>
      </c>
      <c r="E119">
        <v>23</v>
      </c>
      <c r="F119">
        <v>13</v>
      </c>
      <c r="G119">
        <v>139</v>
      </c>
      <c r="H119">
        <v>17</v>
      </c>
      <c r="I119">
        <v>18</v>
      </c>
      <c r="J119">
        <v>131</v>
      </c>
      <c r="K119">
        <v>12</v>
      </c>
    </row>
    <row r="120" spans="1:11">
      <c r="A120" s="26" t="s">
        <v>17</v>
      </c>
      <c r="B120">
        <v>86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30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2659</v>
      </c>
      <c r="C122">
        <v>292</v>
      </c>
      <c r="D122">
        <v>167</v>
      </c>
      <c r="E122">
        <v>184</v>
      </c>
      <c r="F122">
        <v>109</v>
      </c>
      <c r="G122">
        <v>446</v>
      </c>
      <c r="H122">
        <v>70</v>
      </c>
      <c r="I122">
        <v>569</v>
      </c>
      <c r="J122">
        <v>581</v>
      </c>
      <c r="K122">
        <v>241</v>
      </c>
    </row>
    <row r="123" spans="1:11">
      <c r="A123" s="24" t="s">
        <v>13</v>
      </c>
      <c r="B123">
        <v>1319</v>
      </c>
      <c r="C123">
        <v>60</v>
      </c>
      <c r="D123">
        <v>247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3</v>
      </c>
    </row>
    <row r="124" spans="1:11">
      <c r="A124" s="27" t="s">
        <v>35</v>
      </c>
      <c r="B124">
        <v>21653</v>
      </c>
      <c r="C124">
        <v>1679</v>
      </c>
      <c r="D124">
        <v>2423</v>
      </c>
      <c r="E124">
        <v>1435</v>
      </c>
      <c r="F124">
        <v>907</v>
      </c>
      <c r="G124">
        <v>3362</v>
      </c>
      <c r="H124">
        <v>878</v>
      </c>
      <c r="I124">
        <v>4523</v>
      </c>
      <c r="J124">
        <v>5029</v>
      </c>
      <c r="K124">
        <v>1417</v>
      </c>
    </row>
    <row r="125" spans="1:11">
      <c r="A125" s="26" t="s">
        <v>16</v>
      </c>
      <c r="B125">
        <v>6426</v>
      </c>
      <c r="C125">
        <v>414</v>
      </c>
      <c r="D125">
        <v>432</v>
      </c>
      <c r="E125">
        <v>427</v>
      </c>
      <c r="F125">
        <v>220</v>
      </c>
      <c r="G125">
        <v>820</v>
      </c>
      <c r="H125">
        <v>247</v>
      </c>
      <c r="I125">
        <v>829</v>
      </c>
      <c r="J125">
        <v>2837</v>
      </c>
      <c r="K125">
        <v>200</v>
      </c>
    </row>
    <row r="126" spans="1:11">
      <c r="A126" s="26" t="s">
        <v>17</v>
      </c>
      <c r="B126">
        <v>80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44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12882</v>
      </c>
      <c r="C128">
        <v>1226</v>
      </c>
      <c r="D128">
        <v>1322</v>
      </c>
      <c r="E128">
        <v>914</v>
      </c>
      <c r="F128">
        <v>479</v>
      </c>
      <c r="G128">
        <v>1811</v>
      </c>
      <c r="H128">
        <v>424</v>
      </c>
      <c r="I128">
        <v>3515</v>
      </c>
      <c r="J128">
        <v>2056</v>
      </c>
      <c r="K128">
        <v>1135</v>
      </c>
    </row>
    <row r="129" spans="1:11">
      <c r="A129" s="24" t="s">
        <v>13</v>
      </c>
      <c r="B129">
        <v>2228</v>
      </c>
      <c r="C129">
        <v>30</v>
      </c>
      <c r="D129">
        <v>665</v>
      </c>
      <c r="E129">
        <v>84</v>
      </c>
      <c r="F129">
        <v>207</v>
      </c>
      <c r="G129">
        <v>727</v>
      </c>
      <c r="H129">
        <v>204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8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187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765960</v>
      </c>
      <c r="C8">
        <v>71986</v>
      </c>
      <c r="D8">
        <v>130407</v>
      </c>
      <c r="E8">
        <v>67174</v>
      </c>
      <c r="F8">
        <v>60270</v>
      </c>
      <c r="G8">
        <v>189665</v>
      </c>
      <c r="H8">
        <v>40436</v>
      </c>
      <c r="I8">
        <v>129090</v>
      </c>
      <c r="J8">
        <v>45984</v>
      </c>
      <c r="K8">
        <v>30948</v>
      </c>
    </row>
    <row r="9" spans="1:11">
      <c r="A9" s="23" t="s">
        <v>8</v>
      </c>
      <c r="B9">
        <v>27747</v>
      </c>
      <c r="C9">
        <v>1276</v>
      </c>
      <c r="D9">
        <v>2072</v>
      </c>
      <c r="E9">
        <v>1483</v>
      </c>
      <c r="F9">
        <v>744</v>
      </c>
      <c r="G9">
        <v>2684</v>
      </c>
      <c r="H9">
        <v>755</v>
      </c>
      <c r="I9">
        <v>3423</v>
      </c>
      <c r="J9">
        <v>13933</v>
      </c>
      <c r="K9">
        <v>1377</v>
      </c>
    </row>
    <row r="10" spans="1:11">
      <c r="A10" s="23" t="s">
        <v>9</v>
      </c>
      <c r="B10">
        <v>4401</v>
      </c>
      <c r="C10">
        <v>392</v>
      </c>
      <c r="D10">
        <v>767</v>
      </c>
      <c r="E10">
        <v>436</v>
      </c>
      <c r="F10">
        <v>295</v>
      </c>
      <c r="G10">
        <v>668</v>
      </c>
      <c r="H10">
        <v>266</v>
      </c>
      <c r="I10">
        <v>597</v>
      </c>
      <c r="J10">
        <v>779</v>
      </c>
      <c r="K10">
        <v>201</v>
      </c>
    </row>
    <row r="11" spans="1:11">
      <c r="A11" s="23" t="s">
        <v>10</v>
      </c>
      <c r="B11">
        <v>1950</v>
      </c>
      <c r="C11">
        <v>117</v>
      </c>
      <c r="D11">
        <v>283</v>
      </c>
      <c r="E11">
        <v>151</v>
      </c>
      <c r="F11">
        <v>108</v>
      </c>
      <c r="G11">
        <v>181</v>
      </c>
      <c r="H11">
        <v>53</v>
      </c>
      <c r="I11">
        <v>236</v>
      </c>
      <c r="J11">
        <v>682</v>
      </c>
      <c r="K11">
        <v>139</v>
      </c>
    </row>
    <row r="12" spans="1:11">
      <c r="A12" s="23" t="s">
        <v>11</v>
      </c>
      <c r="B12">
        <v>358155</v>
      </c>
      <c r="C12">
        <v>32854</v>
      </c>
      <c r="D12">
        <v>81463</v>
      </c>
      <c r="E12">
        <v>19910</v>
      </c>
      <c r="F12">
        <v>33776</v>
      </c>
      <c r="G12">
        <v>109366</v>
      </c>
      <c r="H12">
        <v>24415</v>
      </c>
      <c r="I12">
        <v>52000</v>
      </c>
      <c r="J12">
        <v>984</v>
      </c>
      <c r="K12">
        <v>3387</v>
      </c>
    </row>
    <row r="13" spans="1:11">
      <c r="A13" s="23" t="s">
        <v>12</v>
      </c>
      <c r="B13">
        <v>364729</v>
      </c>
      <c r="C13">
        <v>36981</v>
      </c>
      <c r="D13">
        <v>44135</v>
      </c>
      <c r="E13">
        <v>44228</v>
      </c>
      <c r="F13">
        <v>24442</v>
      </c>
      <c r="G13">
        <v>75092</v>
      </c>
      <c r="H13">
        <v>14339</v>
      </c>
      <c r="I13">
        <v>71483</v>
      </c>
      <c r="J13">
        <v>28451</v>
      </c>
      <c r="K13">
        <v>25578</v>
      </c>
    </row>
    <row r="14" spans="1:11">
      <c r="A14" s="24" t="s">
        <v>13</v>
      </c>
      <c r="B14">
        <v>8978</v>
      </c>
      <c r="C14">
        <v>366</v>
      </c>
      <c r="D14">
        <v>1687</v>
      </c>
      <c r="E14">
        <v>966</v>
      </c>
      <c r="F14">
        <v>905</v>
      </c>
      <c r="G14">
        <v>1674</v>
      </c>
      <c r="H14">
        <v>608</v>
      </c>
      <c r="I14">
        <v>1351</v>
      </c>
      <c r="J14">
        <v>1155</v>
      </c>
      <c r="K14">
        <v>266</v>
      </c>
    </row>
    <row r="15" spans="1:11" ht="30" customHeight="1">
      <c r="A15" s="25" t="s">
        <v>14</v>
      </c>
      <c r="B15">
        <v>476344</v>
      </c>
      <c r="C15">
        <v>42906</v>
      </c>
      <c r="D15">
        <v>106204</v>
      </c>
      <c r="E15">
        <v>38502</v>
      </c>
      <c r="F15">
        <v>47278</v>
      </c>
      <c r="G15">
        <v>135000</v>
      </c>
      <c r="H15">
        <v>31258</v>
      </c>
      <c r="I15">
        <v>69542</v>
      </c>
      <c r="J15">
        <v>1619</v>
      </c>
      <c r="K15">
        <v>4035</v>
      </c>
    </row>
    <row r="16" spans="1:11">
      <c r="A16" s="23" t="s">
        <v>8</v>
      </c>
      <c r="B16">
        <v>1114</v>
      </c>
      <c r="C16">
        <v>86</v>
      </c>
      <c r="D16">
        <v>237</v>
      </c>
      <c r="E16">
        <v>193</v>
      </c>
      <c r="F16">
        <v>63</v>
      </c>
      <c r="G16">
        <v>178</v>
      </c>
      <c r="H16">
        <v>99</v>
      </c>
      <c r="I16">
        <v>198</v>
      </c>
      <c r="J16">
        <v>53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358155</v>
      </c>
      <c r="C19">
        <v>32854</v>
      </c>
      <c r="D19">
        <v>81463</v>
      </c>
      <c r="E19">
        <v>19910</v>
      </c>
      <c r="F19">
        <v>33776</v>
      </c>
      <c r="G19">
        <v>109366</v>
      </c>
      <c r="H19">
        <v>24415</v>
      </c>
      <c r="I19">
        <v>52000</v>
      </c>
      <c r="J19">
        <v>984</v>
      </c>
      <c r="K19">
        <v>3387</v>
      </c>
    </row>
    <row r="20" spans="1:11">
      <c r="A20" s="23" t="s">
        <v>12</v>
      </c>
      <c r="B20">
        <v>116961</v>
      </c>
      <c r="C20">
        <v>9957</v>
      </c>
      <c r="D20">
        <v>24486</v>
      </c>
      <c r="E20">
        <v>18383</v>
      </c>
      <c r="F20">
        <v>13414</v>
      </c>
      <c r="G20">
        <v>25449</v>
      </c>
      <c r="H20">
        <v>6736</v>
      </c>
      <c r="I20">
        <v>17324</v>
      </c>
      <c r="J20">
        <v>576</v>
      </c>
      <c r="K20">
        <v>636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815</v>
      </c>
      <c r="C22">
        <v>239</v>
      </c>
      <c r="D22">
        <v>113</v>
      </c>
      <c r="E22">
        <v>42</v>
      </c>
      <c r="F22">
        <v>58</v>
      </c>
      <c r="G22">
        <v>133</v>
      </c>
      <c r="H22">
        <v>19</v>
      </c>
      <c r="I22">
        <v>75</v>
      </c>
      <c r="J22">
        <v>107</v>
      </c>
      <c r="K22">
        <v>29</v>
      </c>
    </row>
    <row r="23" spans="1:11">
      <c r="A23" s="26" t="s">
        <v>16</v>
      </c>
      <c r="B23">
        <v>290</v>
      </c>
      <c r="C23">
        <v>48</v>
      </c>
      <c r="D23">
        <v>43</v>
      </c>
      <c r="E23">
        <v>5</v>
      </c>
      <c r="F23">
        <v>10</v>
      </c>
      <c r="G23">
        <v>72</v>
      </c>
      <c r="H23">
        <v>5</v>
      </c>
      <c r="I23">
        <v>32</v>
      </c>
      <c r="J23">
        <v>63</v>
      </c>
      <c r="K23">
        <v>12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472</v>
      </c>
      <c r="C26">
        <v>176</v>
      </c>
      <c r="D26">
        <v>61</v>
      </c>
      <c r="E26">
        <v>35</v>
      </c>
      <c r="F26">
        <v>47</v>
      </c>
      <c r="G26">
        <v>43</v>
      </c>
      <c r="H26">
        <v>13</v>
      </c>
      <c r="I26">
        <v>42</v>
      </c>
      <c r="J26">
        <v>40</v>
      </c>
      <c r="K26">
        <v>15</v>
      </c>
    </row>
    <row r="27" spans="1:11">
      <c r="A27" s="24" t="s">
        <v>13</v>
      </c>
      <c r="B27">
        <v>24</v>
      </c>
      <c r="C27">
        <v>3</v>
      </c>
      <c r="D27">
        <v>2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15281</v>
      </c>
      <c r="C28">
        <v>1991</v>
      </c>
      <c r="D28">
        <v>1463</v>
      </c>
      <c r="E28">
        <v>1670</v>
      </c>
      <c r="F28">
        <v>1004</v>
      </c>
      <c r="G28">
        <v>2256</v>
      </c>
      <c r="H28">
        <v>383</v>
      </c>
      <c r="I28">
        <v>3199</v>
      </c>
      <c r="J28">
        <v>2399</v>
      </c>
      <c r="K28">
        <v>916</v>
      </c>
    </row>
    <row r="29" spans="1:11">
      <c r="A29" s="26" t="s">
        <v>16</v>
      </c>
      <c r="B29">
        <v>1464</v>
      </c>
      <c r="C29">
        <v>37</v>
      </c>
      <c r="D29">
        <v>102</v>
      </c>
      <c r="E29">
        <v>58</v>
      </c>
      <c r="F29">
        <v>10</v>
      </c>
      <c r="G29">
        <v>108</v>
      </c>
      <c r="H29">
        <v>11</v>
      </c>
      <c r="I29">
        <v>323</v>
      </c>
      <c r="J29">
        <v>728</v>
      </c>
      <c r="K29">
        <v>87</v>
      </c>
    </row>
    <row r="30" spans="1:11">
      <c r="A30" s="26" t="s">
        <v>17</v>
      </c>
      <c r="B30">
        <v>98</v>
      </c>
      <c r="C30">
        <v>3</v>
      </c>
      <c r="D30">
        <v>5</v>
      </c>
      <c r="E30">
        <v>7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13465</v>
      </c>
      <c r="C32">
        <v>1948</v>
      </c>
      <c r="D32">
        <v>1337</v>
      </c>
      <c r="E32">
        <v>1596</v>
      </c>
      <c r="F32">
        <v>860</v>
      </c>
      <c r="G32">
        <v>2137</v>
      </c>
      <c r="H32">
        <v>369</v>
      </c>
      <c r="I32">
        <v>2811</v>
      </c>
      <c r="J32">
        <v>1592</v>
      </c>
      <c r="K32">
        <v>815</v>
      </c>
    </row>
    <row r="33" spans="1:11">
      <c r="A33" s="24" t="s">
        <v>13</v>
      </c>
      <c r="B33">
        <v>214</v>
      </c>
      <c r="C33">
        <v>1</v>
      </c>
      <c r="D33">
        <v>16</v>
      </c>
      <c r="E33">
        <v>9</v>
      </c>
      <c r="F33">
        <v>134</v>
      </c>
      <c r="G33">
        <v>7</v>
      </c>
      <c r="H33">
        <v>1</v>
      </c>
      <c r="I33">
        <v>17</v>
      </c>
      <c r="J33">
        <v>23</v>
      </c>
      <c r="K33">
        <v>6</v>
      </c>
    </row>
    <row r="34" spans="1:11" ht="25.5">
      <c r="A34" s="27" t="s">
        <v>20</v>
      </c>
      <c r="B34">
        <v>349</v>
      </c>
      <c r="C34">
        <v>37</v>
      </c>
      <c r="D34">
        <v>35</v>
      </c>
      <c r="E34">
        <v>44</v>
      </c>
      <c r="F34">
        <v>64</v>
      </c>
      <c r="G34">
        <v>28</v>
      </c>
      <c r="H34">
        <v>8</v>
      </c>
      <c r="I34">
        <v>39</v>
      </c>
      <c r="J34">
        <v>62</v>
      </c>
      <c r="K34">
        <v>32</v>
      </c>
    </row>
    <row r="35" spans="1:11">
      <c r="A35" s="26" t="s">
        <v>16</v>
      </c>
      <c r="B35">
        <v>62</v>
      </c>
      <c r="C35">
        <v>2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39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163</v>
      </c>
      <c r="C38">
        <v>28</v>
      </c>
      <c r="D38">
        <v>1</v>
      </c>
      <c r="E38">
        <v>26</v>
      </c>
      <c r="F38">
        <v>56</v>
      </c>
      <c r="G38">
        <v>13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107</v>
      </c>
      <c r="C39">
        <v>6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832</v>
      </c>
      <c r="C40">
        <v>75</v>
      </c>
      <c r="D40">
        <v>73</v>
      </c>
      <c r="E40">
        <v>139</v>
      </c>
      <c r="F40">
        <v>76</v>
      </c>
      <c r="G40">
        <v>135</v>
      </c>
      <c r="H40">
        <v>31</v>
      </c>
      <c r="I40">
        <v>239</v>
      </c>
      <c r="J40">
        <v>55</v>
      </c>
      <c r="K40">
        <v>9</v>
      </c>
    </row>
    <row r="41" spans="1:11">
      <c r="A41" s="26" t="s">
        <v>16</v>
      </c>
      <c r="B41">
        <v>548</v>
      </c>
      <c r="C41">
        <v>38</v>
      </c>
      <c r="D41">
        <v>52</v>
      </c>
      <c r="E41">
        <v>106</v>
      </c>
      <c r="F41">
        <v>69</v>
      </c>
      <c r="G41">
        <v>106</v>
      </c>
      <c r="H41">
        <v>15</v>
      </c>
      <c r="I41">
        <v>141</v>
      </c>
      <c r="J41">
        <v>21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33</v>
      </c>
      <c r="D44">
        <v>16</v>
      </c>
      <c r="E44">
        <v>27</v>
      </c>
      <c r="F44">
        <v>5</v>
      </c>
      <c r="G44">
        <v>29</v>
      </c>
      <c r="H44">
        <v>15</v>
      </c>
      <c r="I44">
        <v>58</v>
      </c>
      <c r="J44">
        <v>31</v>
      </c>
      <c r="K44">
        <v>7</v>
      </c>
    </row>
    <row r="45" spans="1:11">
      <c r="A45" s="24" t="s">
        <v>13</v>
      </c>
      <c r="B45">
        <v>34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31</v>
      </c>
      <c r="J45">
        <v>1</v>
      </c>
      <c r="K45">
        <v>0</v>
      </c>
    </row>
    <row r="46" spans="1:11">
      <c r="A46" s="28" t="s">
        <v>22</v>
      </c>
      <c r="B46">
        <v>8690</v>
      </c>
      <c r="C46">
        <v>945</v>
      </c>
      <c r="D46">
        <v>673</v>
      </c>
      <c r="E46">
        <v>970</v>
      </c>
      <c r="F46">
        <v>663</v>
      </c>
      <c r="G46">
        <v>1227</v>
      </c>
      <c r="H46">
        <v>342</v>
      </c>
      <c r="I46">
        <v>1462</v>
      </c>
      <c r="J46">
        <v>1555</v>
      </c>
      <c r="K46">
        <v>853</v>
      </c>
    </row>
    <row r="47" spans="1:11">
      <c r="A47" s="26" t="s">
        <v>16</v>
      </c>
      <c r="B47">
        <v>1977</v>
      </c>
      <c r="C47">
        <v>57</v>
      </c>
      <c r="D47">
        <v>84</v>
      </c>
      <c r="E47">
        <v>82</v>
      </c>
      <c r="F47">
        <v>23</v>
      </c>
      <c r="G47">
        <v>145</v>
      </c>
      <c r="H47">
        <v>34</v>
      </c>
      <c r="I47">
        <v>222</v>
      </c>
      <c r="J47">
        <v>1029</v>
      </c>
      <c r="K47">
        <v>301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6547</v>
      </c>
      <c r="C50">
        <v>885</v>
      </c>
      <c r="D50">
        <v>570</v>
      </c>
      <c r="E50">
        <v>875</v>
      </c>
      <c r="F50">
        <v>624</v>
      </c>
      <c r="G50">
        <v>1071</v>
      </c>
      <c r="H50">
        <v>298</v>
      </c>
      <c r="I50">
        <v>1222</v>
      </c>
      <c r="J50">
        <v>454</v>
      </c>
      <c r="K50">
        <v>548</v>
      </c>
    </row>
    <row r="51" spans="1:11">
      <c r="A51" s="24" t="s">
        <v>13</v>
      </c>
      <c r="B51">
        <v>133</v>
      </c>
      <c r="C51">
        <v>2</v>
      </c>
      <c r="D51">
        <v>15</v>
      </c>
      <c r="E51">
        <v>10</v>
      </c>
      <c r="F51">
        <v>13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126328</v>
      </c>
      <c r="C52">
        <v>12150</v>
      </c>
      <c r="D52">
        <v>10676</v>
      </c>
      <c r="E52">
        <v>11224</v>
      </c>
      <c r="F52">
        <v>5216</v>
      </c>
      <c r="G52">
        <v>27719</v>
      </c>
      <c r="H52">
        <v>4285</v>
      </c>
      <c r="I52">
        <v>27439</v>
      </c>
      <c r="J52">
        <v>15349</v>
      </c>
      <c r="K52">
        <v>12270</v>
      </c>
    </row>
    <row r="53" spans="1:11">
      <c r="A53" s="26" t="s">
        <v>16</v>
      </c>
      <c r="B53">
        <v>4422</v>
      </c>
      <c r="C53">
        <v>95</v>
      </c>
      <c r="D53">
        <v>142</v>
      </c>
      <c r="E53">
        <v>64</v>
      </c>
      <c r="F53">
        <v>10</v>
      </c>
      <c r="G53">
        <v>147</v>
      </c>
      <c r="H53">
        <v>72</v>
      </c>
      <c r="I53">
        <v>501</v>
      </c>
      <c r="J53">
        <v>3164</v>
      </c>
      <c r="K53">
        <v>227</v>
      </c>
    </row>
    <row r="54" spans="1:11">
      <c r="A54" s="26" t="s">
        <v>17</v>
      </c>
      <c r="B54">
        <v>173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7</v>
      </c>
      <c r="J54">
        <v>132</v>
      </c>
      <c r="K54">
        <v>19</v>
      </c>
    </row>
    <row r="55" spans="1:11">
      <c r="A55" s="26" t="s">
        <v>18</v>
      </c>
      <c r="B55">
        <v>84</v>
      </c>
      <c r="C55">
        <v>1</v>
      </c>
      <c r="D55">
        <v>2</v>
      </c>
      <c r="E55">
        <v>0</v>
      </c>
      <c r="F55">
        <v>1</v>
      </c>
      <c r="G55">
        <v>3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120461</v>
      </c>
      <c r="C56">
        <v>12028</v>
      </c>
      <c r="D56">
        <v>10331</v>
      </c>
      <c r="E56">
        <v>11052</v>
      </c>
      <c r="F56">
        <v>5183</v>
      </c>
      <c r="G56">
        <v>27425</v>
      </c>
      <c r="H56">
        <v>4185</v>
      </c>
      <c r="I56">
        <v>26711</v>
      </c>
      <c r="J56">
        <v>11570</v>
      </c>
      <c r="K56">
        <v>11976</v>
      </c>
    </row>
    <row r="57" spans="1:11">
      <c r="A57" s="24" t="s">
        <v>13</v>
      </c>
      <c r="B57">
        <v>1188</v>
      </c>
      <c r="C57">
        <v>25</v>
      </c>
      <c r="D57">
        <v>192</v>
      </c>
      <c r="E57">
        <v>105</v>
      </c>
      <c r="F57">
        <v>22</v>
      </c>
      <c r="G57">
        <v>142</v>
      </c>
      <c r="H57">
        <v>28</v>
      </c>
      <c r="I57">
        <v>213</v>
      </c>
      <c r="J57">
        <v>415</v>
      </c>
      <c r="K57">
        <v>46</v>
      </c>
    </row>
    <row r="58" spans="1:11" ht="15.75" customHeight="1">
      <c r="A58" s="27" t="s">
        <v>24</v>
      </c>
      <c r="B58">
        <v>42300</v>
      </c>
      <c r="C58">
        <v>5409</v>
      </c>
      <c r="D58">
        <v>1453</v>
      </c>
      <c r="E58">
        <v>6414</v>
      </c>
      <c r="F58">
        <v>1715</v>
      </c>
      <c r="G58">
        <v>9734</v>
      </c>
      <c r="H58">
        <v>697</v>
      </c>
      <c r="I58">
        <v>10565</v>
      </c>
      <c r="J58">
        <v>1403</v>
      </c>
      <c r="K58">
        <v>4910</v>
      </c>
    </row>
    <row r="59" spans="1:11">
      <c r="A59" s="26" t="s">
        <v>16</v>
      </c>
      <c r="B59">
        <v>856</v>
      </c>
      <c r="C59">
        <v>21</v>
      </c>
      <c r="D59">
        <v>31</v>
      </c>
      <c r="E59">
        <v>43</v>
      </c>
      <c r="F59">
        <v>7</v>
      </c>
      <c r="G59">
        <v>77</v>
      </c>
      <c r="H59">
        <v>12</v>
      </c>
      <c r="I59">
        <v>109</v>
      </c>
      <c r="J59">
        <v>507</v>
      </c>
      <c r="K59">
        <v>49</v>
      </c>
    </row>
    <row r="60" spans="1:11">
      <c r="A60" s="26" t="s">
        <v>17</v>
      </c>
      <c r="B60">
        <v>50</v>
      </c>
      <c r="C60">
        <v>1</v>
      </c>
      <c r="D60">
        <v>1</v>
      </c>
      <c r="E60">
        <v>11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1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40812</v>
      </c>
      <c r="C62">
        <v>5380</v>
      </c>
      <c r="D62">
        <v>1403</v>
      </c>
      <c r="E62">
        <v>6237</v>
      </c>
      <c r="F62">
        <v>1580</v>
      </c>
      <c r="G62">
        <v>9528</v>
      </c>
      <c r="H62">
        <v>634</v>
      </c>
      <c r="I62">
        <v>10419</v>
      </c>
      <c r="J62">
        <v>779</v>
      </c>
      <c r="K62">
        <v>4852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123</v>
      </c>
      <c r="F63">
        <v>125</v>
      </c>
      <c r="G63">
        <v>126</v>
      </c>
      <c r="H63">
        <v>51</v>
      </c>
      <c r="I63">
        <v>31</v>
      </c>
      <c r="J63">
        <v>74</v>
      </c>
      <c r="K63">
        <v>7</v>
      </c>
    </row>
    <row r="64" spans="1:11" ht="20.25" customHeight="1">
      <c r="A64" s="27" t="s">
        <v>25</v>
      </c>
      <c r="B64">
        <v>15545</v>
      </c>
      <c r="C64">
        <v>1565</v>
      </c>
      <c r="D64">
        <v>1450</v>
      </c>
      <c r="E64">
        <v>2083</v>
      </c>
      <c r="F64">
        <v>517</v>
      </c>
      <c r="G64">
        <v>2793</v>
      </c>
      <c r="H64">
        <v>396</v>
      </c>
      <c r="I64">
        <v>2449</v>
      </c>
      <c r="J64">
        <v>2625</v>
      </c>
      <c r="K64">
        <v>1667</v>
      </c>
    </row>
    <row r="65" spans="1:11">
      <c r="A65" s="26" t="s">
        <v>16</v>
      </c>
      <c r="B65">
        <v>300</v>
      </c>
      <c r="C65">
        <v>8</v>
      </c>
      <c r="D65">
        <v>18</v>
      </c>
      <c r="E65">
        <v>53</v>
      </c>
      <c r="F65">
        <v>5</v>
      </c>
      <c r="G65">
        <v>5</v>
      </c>
      <c r="H65">
        <v>1</v>
      </c>
      <c r="I65">
        <v>19</v>
      </c>
      <c r="J65">
        <v>177</v>
      </c>
      <c r="K65">
        <v>14</v>
      </c>
    </row>
    <row r="66" spans="1:11">
      <c r="A66" s="26" t="s">
        <v>17</v>
      </c>
      <c r="B66">
        <v>42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17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15132</v>
      </c>
      <c r="C68">
        <v>1554</v>
      </c>
      <c r="D68">
        <v>1418</v>
      </c>
      <c r="E68">
        <v>1991</v>
      </c>
      <c r="F68">
        <v>507</v>
      </c>
      <c r="G68">
        <v>2787</v>
      </c>
      <c r="H68">
        <v>395</v>
      </c>
      <c r="I68">
        <v>2426</v>
      </c>
      <c r="J68">
        <v>2406</v>
      </c>
      <c r="K68">
        <v>1648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5127</v>
      </c>
      <c r="C70">
        <v>460</v>
      </c>
      <c r="D70">
        <v>242</v>
      </c>
      <c r="E70">
        <v>330</v>
      </c>
      <c r="F70">
        <v>181</v>
      </c>
      <c r="G70">
        <v>717</v>
      </c>
      <c r="H70">
        <v>127</v>
      </c>
      <c r="I70">
        <v>685</v>
      </c>
      <c r="J70">
        <v>1906</v>
      </c>
      <c r="K70">
        <v>479</v>
      </c>
    </row>
    <row r="71" spans="1:11">
      <c r="A71" s="26" t="s">
        <v>16</v>
      </c>
      <c r="B71">
        <v>621</v>
      </c>
      <c r="C71">
        <v>9</v>
      </c>
      <c r="D71">
        <v>18</v>
      </c>
      <c r="E71">
        <v>15</v>
      </c>
      <c r="F71">
        <v>8</v>
      </c>
      <c r="G71">
        <v>18</v>
      </c>
      <c r="H71">
        <v>3</v>
      </c>
      <c r="I71">
        <v>34</v>
      </c>
      <c r="J71">
        <v>502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34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4256</v>
      </c>
      <c r="C74">
        <v>444</v>
      </c>
      <c r="D74">
        <v>209</v>
      </c>
      <c r="E74">
        <v>290</v>
      </c>
      <c r="F74">
        <v>167</v>
      </c>
      <c r="G74">
        <v>643</v>
      </c>
      <c r="H74">
        <v>92</v>
      </c>
      <c r="I74">
        <v>633</v>
      </c>
      <c r="J74">
        <v>1321</v>
      </c>
      <c r="K74">
        <v>457</v>
      </c>
    </row>
    <row r="75" spans="1:11">
      <c r="A75" s="24" t="s">
        <v>13</v>
      </c>
      <c r="B75">
        <v>178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20</v>
      </c>
      <c r="K75">
        <v>4</v>
      </c>
    </row>
    <row r="76" spans="1:11">
      <c r="A76" s="29" t="s">
        <v>27</v>
      </c>
      <c r="B76">
        <v>2948</v>
      </c>
      <c r="C76">
        <v>111</v>
      </c>
      <c r="D76">
        <v>291</v>
      </c>
      <c r="E76">
        <v>293</v>
      </c>
      <c r="F76">
        <v>99</v>
      </c>
      <c r="G76">
        <v>271</v>
      </c>
      <c r="H76">
        <v>113</v>
      </c>
      <c r="I76">
        <v>701</v>
      </c>
      <c r="J76">
        <v>954</v>
      </c>
      <c r="K76">
        <v>115</v>
      </c>
    </row>
    <row r="77" spans="1:11">
      <c r="A77" s="26" t="s">
        <v>16</v>
      </c>
      <c r="B77">
        <v>986</v>
      </c>
      <c r="C77">
        <v>32</v>
      </c>
      <c r="D77">
        <v>75</v>
      </c>
      <c r="E77">
        <v>58</v>
      </c>
      <c r="F77">
        <v>24</v>
      </c>
      <c r="G77">
        <v>100</v>
      </c>
      <c r="H77">
        <v>38</v>
      </c>
      <c r="I77">
        <v>97</v>
      </c>
      <c r="J77">
        <v>526</v>
      </c>
      <c r="K77">
        <v>36</v>
      </c>
    </row>
    <row r="78" spans="1:11">
      <c r="A78" s="26" t="s">
        <v>17</v>
      </c>
      <c r="B78">
        <v>32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25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1109</v>
      </c>
      <c r="C80">
        <v>28</v>
      </c>
      <c r="D80">
        <v>66</v>
      </c>
      <c r="E80">
        <v>143</v>
      </c>
      <c r="F80">
        <v>10</v>
      </c>
      <c r="G80">
        <v>101</v>
      </c>
      <c r="H80">
        <v>24</v>
      </c>
      <c r="I80">
        <v>500</v>
      </c>
      <c r="J80">
        <v>203</v>
      </c>
      <c r="K80">
        <v>34</v>
      </c>
    </row>
    <row r="81" spans="1:11">
      <c r="A81" s="24" t="s">
        <v>13</v>
      </c>
      <c r="B81">
        <v>774</v>
      </c>
      <c r="C81">
        <v>45</v>
      </c>
      <c r="D81">
        <v>148</v>
      </c>
      <c r="E81">
        <v>91</v>
      </c>
      <c r="F81">
        <v>58</v>
      </c>
      <c r="G81">
        <v>70</v>
      </c>
      <c r="H81">
        <v>51</v>
      </c>
      <c r="I81">
        <v>103</v>
      </c>
      <c r="J81">
        <v>164</v>
      </c>
      <c r="K81">
        <v>44</v>
      </c>
    </row>
    <row r="82" spans="1:11" ht="20.25" customHeight="1">
      <c r="A82" s="25" t="s">
        <v>28</v>
      </c>
      <c r="B82">
        <v>6668</v>
      </c>
      <c r="C82">
        <v>524</v>
      </c>
      <c r="D82">
        <v>668</v>
      </c>
      <c r="E82">
        <v>287</v>
      </c>
      <c r="F82">
        <v>112</v>
      </c>
      <c r="G82">
        <v>645</v>
      </c>
      <c r="H82">
        <v>136</v>
      </c>
      <c r="I82">
        <v>950</v>
      </c>
      <c r="J82">
        <v>2689</v>
      </c>
      <c r="K82">
        <v>657</v>
      </c>
    </row>
    <row r="83" spans="1:11">
      <c r="A83" s="26" t="s">
        <v>16</v>
      </c>
      <c r="B83">
        <v>2071</v>
      </c>
      <c r="C83">
        <v>28</v>
      </c>
      <c r="D83">
        <v>133</v>
      </c>
      <c r="E83">
        <v>37</v>
      </c>
      <c r="F83">
        <v>7</v>
      </c>
      <c r="G83">
        <v>29</v>
      </c>
      <c r="H83">
        <v>8</v>
      </c>
      <c r="I83">
        <v>199</v>
      </c>
      <c r="J83">
        <v>1532</v>
      </c>
      <c r="K83">
        <v>98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4470</v>
      </c>
      <c r="C86">
        <v>492</v>
      </c>
      <c r="D86">
        <v>523</v>
      </c>
      <c r="E86">
        <v>247</v>
      </c>
      <c r="F86">
        <v>104</v>
      </c>
      <c r="G86">
        <v>607</v>
      </c>
      <c r="H86">
        <v>123</v>
      </c>
      <c r="I86">
        <v>739</v>
      </c>
      <c r="J86">
        <v>1084</v>
      </c>
      <c r="K86">
        <v>551</v>
      </c>
    </row>
    <row r="87" spans="1:11">
      <c r="A87" s="24" t="s">
        <v>13</v>
      </c>
      <c r="B87">
        <v>25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6</v>
      </c>
      <c r="K87">
        <v>1</v>
      </c>
    </row>
    <row r="88" spans="1:11" ht="25.5">
      <c r="A88" s="25" t="s">
        <v>29</v>
      </c>
      <c r="B88">
        <v>17408</v>
      </c>
      <c r="C88">
        <v>1354</v>
      </c>
      <c r="D88">
        <v>1543</v>
      </c>
      <c r="E88">
        <v>1377</v>
      </c>
      <c r="F88">
        <v>883</v>
      </c>
      <c r="G88">
        <v>2110</v>
      </c>
      <c r="H88">
        <v>645</v>
      </c>
      <c r="I88">
        <v>2757</v>
      </c>
      <c r="J88">
        <v>5177</v>
      </c>
      <c r="K88">
        <v>1562</v>
      </c>
    </row>
    <row r="89" spans="1:11">
      <c r="A89" s="26" t="s">
        <v>16</v>
      </c>
      <c r="B89">
        <v>1617</v>
      </c>
      <c r="C89">
        <v>38</v>
      </c>
      <c r="D89">
        <v>55</v>
      </c>
      <c r="E89">
        <v>36</v>
      </c>
      <c r="F89">
        <v>31</v>
      </c>
      <c r="G89">
        <v>30</v>
      </c>
      <c r="H89">
        <v>25</v>
      </c>
      <c r="I89">
        <v>102</v>
      </c>
      <c r="J89">
        <v>1212</v>
      </c>
      <c r="K89">
        <v>88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65</v>
      </c>
      <c r="C91">
        <v>0</v>
      </c>
      <c r="D91">
        <v>2</v>
      </c>
      <c r="E91">
        <v>2</v>
      </c>
      <c r="F91">
        <v>2</v>
      </c>
      <c r="G91">
        <v>1</v>
      </c>
      <c r="H91">
        <v>1</v>
      </c>
      <c r="I91">
        <v>4</v>
      </c>
      <c r="J91">
        <v>48</v>
      </c>
      <c r="K91">
        <v>5</v>
      </c>
    </row>
    <row r="92" spans="1:11">
      <c r="A92" s="23" t="s">
        <v>12</v>
      </c>
      <c r="B92">
        <v>15362</v>
      </c>
      <c r="C92">
        <v>1303</v>
      </c>
      <c r="D92">
        <v>1443</v>
      </c>
      <c r="E92">
        <v>1313</v>
      </c>
      <c r="F92">
        <v>839</v>
      </c>
      <c r="G92">
        <v>2053</v>
      </c>
      <c r="H92">
        <v>601</v>
      </c>
      <c r="I92">
        <v>2619</v>
      </c>
      <c r="J92">
        <v>3747</v>
      </c>
      <c r="K92">
        <v>1444</v>
      </c>
    </row>
    <row r="93" spans="1:11">
      <c r="A93" s="24" t="s">
        <v>13</v>
      </c>
      <c r="B93">
        <v>231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112</v>
      </c>
      <c r="K93">
        <v>14</v>
      </c>
    </row>
    <row r="94" spans="1:11" ht="25.5">
      <c r="A94" s="25" t="s">
        <v>30</v>
      </c>
      <c r="B94">
        <v>4086</v>
      </c>
      <c r="C94">
        <v>295</v>
      </c>
      <c r="D94">
        <v>267</v>
      </c>
      <c r="E94">
        <v>405</v>
      </c>
      <c r="F94">
        <v>107</v>
      </c>
      <c r="G94">
        <v>450</v>
      </c>
      <c r="H94">
        <v>89</v>
      </c>
      <c r="I94">
        <v>567</v>
      </c>
      <c r="J94">
        <v>1400</v>
      </c>
      <c r="K94">
        <v>506</v>
      </c>
    </row>
    <row r="95" spans="1:11">
      <c r="A95" s="26" t="s">
        <v>16</v>
      </c>
      <c r="B95">
        <v>710</v>
      </c>
      <c r="C95">
        <v>6</v>
      </c>
      <c r="D95">
        <v>15</v>
      </c>
      <c r="E95">
        <v>34</v>
      </c>
      <c r="F95">
        <v>13</v>
      </c>
      <c r="G95">
        <v>14</v>
      </c>
      <c r="H95">
        <v>10</v>
      </c>
      <c r="I95">
        <v>73</v>
      </c>
      <c r="J95">
        <v>507</v>
      </c>
      <c r="K95">
        <v>38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3272</v>
      </c>
      <c r="C98">
        <v>284</v>
      </c>
      <c r="D98">
        <v>246</v>
      </c>
      <c r="E98">
        <v>365</v>
      </c>
      <c r="F98">
        <v>93</v>
      </c>
      <c r="G98">
        <v>434</v>
      </c>
      <c r="H98">
        <v>74</v>
      </c>
      <c r="I98">
        <v>476</v>
      </c>
      <c r="J98">
        <v>838</v>
      </c>
      <c r="K98">
        <v>462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2777</v>
      </c>
      <c r="C100">
        <v>242</v>
      </c>
      <c r="D100">
        <v>490</v>
      </c>
      <c r="E100">
        <v>353</v>
      </c>
      <c r="F100">
        <v>249</v>
      </c>
      <c r="G100">
        <v>364</v>
      </c>
      <c r="H100">
        <v>192</v>
      </c>
      <c r="I100">
        <v>421</v>
      </c>
      <c r="J100">
        <v>334</v>
      </c>
      <c r="K100">
        <v>132</v>
      </c>
    </row>
    <row r="101" spans="1:11">
      <c r="A101" s="26" t="s">
        <v>16</v>
      </c>
      <c r="B101">
        <v>1309</v>
      </c>
      <c r="C101">
        <v>117</v>
      </c>
      <c r="D101">
        <v>232</v>
      </c>
      <c r="E101">
        <v>159</v>
      </c>
      <c r="F101">
        <v>150</v>
      </c>
      <c r="G101">
        <v>184</v>
      </c>
      <c r="H101">
        <v>97</v>
      </c>
      <c r="I101">
        <v>219</v>
      </c>
      <c r="J101">
        <v>109</v>
      </c>
      <c r="K101">
        <v>42</v>
      </c>
    </row>
    <row r="102" spans="1:11">
      <c r="A102" s="26" t="s">
        <v>17</v>
      </c>
      <c r="B102">
        <v>851</v>
      </c>
      <c r="C102">
        <v>81</v>
      </c>
      <c r="D102">
        <v>167</v>
      </c>
      <c r="E102">
        <v>108</v>
      </c>
      <c r="F102">
        <v>66</v>
      </c>
      <c r="G102">
        <v>126</v>
      </c>
      <c r="H102">
        <v>60</v>
      </c>
      <c r="I102">
        <v>129</v>
      </c>
      <c r="J102">
        <v>71</v>
      </c>
      <c r="K102">
        <v>43</v>
      </c>
    </row>
    <row r="103" spans="1:11">
      <c r="A103" s="26" t="s">
        <v>18</v>
      </c>
      <c r="B103">
        <v>300</v>
      </c>
      <c r="C103">
        <v>21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37</v>
      </c>
      <c r="J103">
        <v>112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317</v>
      </c>
      <c r="C105">
        <v>23</v>
      </c>
      <c r="D105">
        <v>56</v>
      </c>
      <c r="E105">
        <v>65</v>
      </c>
      <c r="F105">
        <v>18</v>
      </c>
      <c r="G105">
        <v>36</v>
      </c>
      <c r="H105">
        <v>24</v>
      </c>
      <c r="I105">
        <v>36</v>
      </c>
      <c r="J105">
        <v>42</v>
      </c>
      <c r="K105">
        <v>17</v>
      </c>
    </row>
    <row r="106" spans="1:11">
      <c r="A106" s="25" t="s">
        <v>32</v>
      </c>
      <c r="B106">
        <v>8202</v>
      </c>
      <c r="C106">
        <v>872</v>
      </c>
      <c r="D106">
        <v>1173</v>
      </c>
      <c r="E106">
        <v>618</v>
      </c>
      <c r="F106">
        <v>594</v>
      </c>
      <c r="G106">
        <v>1354</v>
      </c>
      <c r="H106">
        <v>332</v>
      </c>
      <c r="I106">
        <v>1200</v>
      </c>
      <c r="J106">
        <v>1394</v>
      </c>
      <c r="K106">
        <v>665</v>
      </c>
    </row>
    <row r="107" spans="1:11">
      <c r="A107" s="26" t="s">
        <v>16</v>
      </c>
      <c r="B107">
        <v>2060</v>
      </c>
      <c r="C107">
        <v>195</v>
      </c>
      <c r="D107">
        <v>326</v>
      </c>
      <c r="E107">
        <v>67</v>
      </c>
      <c r="F107">
        <v>76</v>
      </c>
      <c r="G107">
        <v>468</v>
      </c>
      <c r="H107">
        <v>39</v>
      </c>
      <c r="I107">
        <v>245</v>
      </c>
      <c r="J107">
        <v>522</v>
      </c>
      <c r="K107">
        <v>122</v>
      </c>
    </row>
    <row r="108" spans="1:11">
      <c r="A108" s="26" t="s">
        <v>17</v>
      </c>
      <c r="B108">
        <v>2418</v>
      </c>
      <c r="C108">
        <v>248</v>
      </c>
      <c r="D108">
        <v>509</v>
      </c>
      <c r="E108">
        <v>234</v>
      </c>
      <c r="F108">
        <v>188</v>
      </c>
      <c r="G108">
        <v>496</v>
      </c>
      <c r="H108">
        <v>172</v>
      </c>
      <c r="I108">
        <v>325</v>
      </c>
      <c r="J108">
        <v>165</v>
      </c>
      <c r="K108">
        <v>81</v>
      </c>
    </row>
    <row r="109" spans="1:11">
      <c r="A109" s="26" t="s">
        <v>18</v>
      </c>
      <c r="B109">
        <v>943</v>
      </c>
      <c r="C109">
        <v>67</v>
      </c>
      <c r="D109">
        <v>179</v>
      </c>
      <c r="E109">
        <v>90</v>
      </c>
      <c r="F109">
        <v>76</v>
      </c>
      <c r="G109">
        <v>139</v>
      </c>
      <c r="H109">
        <v>24</v>
      </c>
      <c r="I109">
        <v>119</v>
      </c>
      <c r="J109">
        <v>193</v>
      </c>
      <c r="K109">
        <v>56</v>
      </c>
    </row>
    <row r="110" spans="1:11">
      <c r="A110" s="23" t="s">
        <v>12</v>
      </c>
      <c r="B110">
        <v>2613</v>
      </c>
      <c r="C110">
        <v>339</v>
      </c>
      <c r="D110">
        <v>141</v>
      </c>
      <c r="E110">
        <v>216</v>
      </c>
      <c r="F110">
        <v>251</v>
      </c>
      <c r="G110">
        <v>236</v>
      </c>
      <c r="H110">
        <v>88</v>
      </c>
      <c r="I110">
        <v>461</v>
      </c>
      <c r="J110">
        <v>491</v>
      </c>
      <c r="K110">
        <v>390</v>
      </c>
    </row>
    <row r="111" spans="1:11">
      <c r="A111" s="24" t="s">
        <v>13</v>
      </c>
      <c r="B111">
        <v>168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9</v>
      </c>
      <c r="I111">
        <v>50</v>
      </c>
      <c r="J111">
        <v>23</v>
      </c>
      <c r="K111">
        <v>16</v>
      </c>
    </row>
    <row r="112" spans="1:11" ht="25.5">
      <c r="A112" s="25" t="s">
        <v>33</v>
      </c>
      <c r="B112">
        <v>5959</v>
      </c>
      <c r="C112">
        <v>754</v>
      </c>
      <c r="D112">
        <v>693</v>
      </c>
      <c r="E112">
        <v>543</v>
      </c>
      <c r="F112">
        <v>260</v>
      </c>
      <c r="G112">
        <v>629</v>
      </c>
      <c r="H112">
        <v>319</v>
      </c>
      <c r="I112">
        <v>1311</v>
      </c>
      <c r="J112">
        <v>1032</v>
      </c>
      <c r="K112">
        <v>418</v>
      </c>
    </row>
    <row r="113" spans="1:11">
      <c r="A113" s="26" t="s">
        <v>16</v>
      </c>
      <c r="B113">
        <v>455</v>
      </c>
      <c r="C113">
        <v>24</v>
      </c>
      <c r="D113">
        <v>32</v>
      </c>
      <c r="E113">
        <v>20</v>
      </c>
      <c r="F113">
        <v>8</v>
      </c>
      <c r="G113">
        <v>36</v>
      </c>
      <c r="H113">
        <v>21</v>
      </c>
      <c r="I113">
        <v>49</v>
      </c>
      <c r="J113">
        <v>237</v>
      </c>
      <c r="K113">
        <v>28</v>
      </c>
    </row>
    <row r="114" spans="1:11">
      <c r="A114" s="26" t="s">
        <v>17</v>
      </c>
      <c r="B114">
        <v>127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39</v>
      </c>
      <c r="K114">
        <v>13</v>
      </c>
    </row>
    <row r="115" spans="1:11">
      <c r="A115" s="26" t="s">
        <v>18</v>
      </c>
      <c r="B115">
        <v>227</v>
      </c>
      <c r="C115">
        <v>15</v>
      </c>
      <c r="D115">
        <v>40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65</v>
      </c>
      <c r="K115">
        <v>24</v>
      </c>
    </row>
    <row r="116" spans="1:11">
      <c r="A116" s="23" t="s">
        <v>12</v>
      </c>
      <c r="B116">
        <v>3810</v>
      </c>
      <c r="C116">
        <v>585</v>
      </c>
      <c r="D116">
        <v>384</v>
      </c>
      <c r="E116">
        <v>331</v>
      </c>
      <c r="F116">
        <v>111</v>
      </c>
      <c r="G116">
        <v>270</v>
      </c>
      <c r="H116">
        <v>195</v>
      </c>
      <c r="I116">
        <v>950</v>
      </c>
      <c r="J116">
        <v>645</v>
      </c>
      <c r="K116">
        <v>339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4545</v>
      </c>
      <c r="C118">
        <v>378</v>
      </c>
      <c r="D118">
        <v>468</v>
      </c>
      <c r="E118">
        <v>443</v>
      </c>
      <c r="F118">
        <v>288</v>
      </c>
      <c r="G118">
        <v>729</v>
      </c>
      <c r="H118">
        <v>182</v>
      </c>
      <c r="I118">
        <v>966</v>
      </c>
      <c r="J118">
        <v>822</v>
      </c>
      <c r="K118">
        <v>269</v>
      </c>
    </row>
    <row r="119" spans="1:11">
      <c r="A119" s="26" t="s">
        <v>16</v>
      </c>
      <c r="B119">
        <v>416</v>
      </c>
      <c r="C119">
        <v>20</v>
      </c>
      <c r="D119">
        <v>39</v>
      </c>
      <c r="E119">
        <v>23</v>
      </c>
      <c r="F119">
        <v>13</v>
      </c>
      <c r="G119">
        <v>142</v>
      </c>
      <c r="H119">
        <v>17</v>
      </c>
      <c r="I119">
        <v>19</v>
      </c>
      <c r="J119">
        <v>132</v>
      </c>
      <c r="K119">
        <v>11</v>
      </c>
    </row>
    <row r="120" spans="1:11">
      <c r="A120" s="26" t="s">
        <v>17</v>
      </c>
      <c r="B120">
        <v>85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2684</v>
      </c>
      <c r="C122">
        <v>292</v>
      </c>
      <c r="D122">
        <v>170</v>
      </c>
      <c r="E122">
        <v>184</v>
      </c>
      <c r="F122">
        <v>110</v>
      </c>
      <c r="G122">
        <v>449</v>
      </c>
      <c r="H122">
        <v>70</v>
      </c>
      <c r="I122">
        <v>573</v>
      </c>
      <c r="J122">
        <v>592</v>
      </c>
      <c r="K122">
        <v>244</v>
      </c>
    </row>
    <row r="123" spans="1:11">
      <c r="A123" s="24" t="s">
        <v>13</v>
      </c>
      <c r="B123">
        <v>1319</v>
      </c>
      <c r="C123">
        <v>60</v>
      </c>
      <c r="D123">
        <v>247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3</v>
      </c>
    </row>
    <row r="124" spans="1:11">
      <c r="A124" s="27" t="s">
        <v>35</v>
      </c>
      <c r="B124">
        <v>21689</v>
      </c>
      <c r="C124">
        <v>1679</v>
      </c>
      <c r="D124">
        <v>2431</v>
      </c>
      <c r="E124">
        <v>1437</v>
      </c>
      <c r="F124">
        <v>906</v>
      </c>
      <c r="G124">
        <v>3371</v>
      </c>
      <c r="H124">
        <v>882</v>
      </c>
      <c r="I124">
        <v>4523</v>
      </c>
      <c r="J124">
        <v>5039</v>
      </c>
      <c r="K124">
        <v>1421</v>
      </c>
    </row>
    <row r="125" spans="1:11">
      <c r="A125" s="26" t="s">
        <v>16</v>
      </c>
      <c r="B125">
        <v>6427</v>
      </c>
      <c r="C125">
        <v>415</v>
      </c>
      <c r="D125">
        <v>433</v>
      </c>
      <c r="E125">
        <v>426</v>
      </c>
      <c r="F125">
        <v>217</v>
      </c>
      <c r="G125">
        <v>823</v>
      </c>
      <c r="H125">
        <v>248</v>
      </c>
      <c r="I125">
        <v>833</v>
      </c>
      <c r="J125">
        <v>2833</v>
      </c>
      <c r="K125">
        <v>199</v>
      </c>
    </row>
    <row r="126" spans="1:11">
      <c r="A126" s="26" t="s">
        <v>17</v>
      </c>
      <c r="B126">
        <v>79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12919</v>
      </c>
      <c r="C128">
        <v>1225</v>
      </c>
      <c r="D128">
        <v>1330</v>
      </c>
      <c r="E128">
        <v>917</v>
      </c>
      <c r="F128">
        <v>481</v>
      </c>
      <c r="G128">
        <v>1817</v>
      </c>
      <c r="H128">
        <v>427</v>
      </c>
      <c r="I128">
        <v>3511</v>
      </c>
      <c r="J128">
        <v>2071</v>
      </c>
      <c r="K128">
        <v>1140</v>
      </c>
    </row>
    <row r="129" spans="1:11">
      <c r="A129" s="24" t="s">
        <v>13</v>
      </c>
      <c r="B129">
        <v>2227</v>
      </c>
      <c r="C129">
        <v>30</v>
      </c>
      <c r="D129">
        <v>664</v>
      </c>
      <c r="E129">
        <v>84</v>
      </c>
      <c r="F129">
        <v>207</v>
      </c>
      <c r="G129">
        <v>727</v>
      </c>
      <c r="H129">
        <v>204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188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768531</v>
      </c>
      <c r="C8">
        <v>71696</v>
      </c>
      <c r="D8">
        <v>130959</v>
      </c>
      <c r="E8">
        <v>67315</v>
      </c>
      <c r="F8">
        <v>60351</v>
      </c>
      <c r="G8">
        <v>189940</v>
      </c>
      <c r="H8">
        <v>40414</v>
      </c>
      <c r="I8">
        <v>129147</v>
      </c>
      <c r="J8">
        <v>47668</v>
      </c>
      <c r="K8">
        <v>31041</v>
      </c>
    </row>
    <row r="9" spans="1:11">
      <c r="A9" s="23" t="s">
        <v>8</v>
      </c>
      <c r="B9">
        <v>28381</v>
      </c>
      <c r="C9">
        <v>1294</v>
      </c>
      <c r="D9">
        <v>2075</v>
      </c>
      <c r="E9">
        <v>1471</v>
      </c>
      <c r="F9">
        <v>749</v>
      </c>
      <c r="G9">
        <v>2693</v>
      </c>
      <c r="H9">
        <v>750</v>
      </c>
      <c r="I9">
        <v>3437</v>
      </c>
      <c r="J9">
        <v>14521</v>
      </c>
      <c r="K9">
        <v>1391</v>
      </c>
    </row>
    <row r="10" spans="1:11">
      <c r="A10" s="23" t="s">
        <v>9</v>
      </c>
      <c r="B10">
        <v>4399</v>
      </c>
      <c r="C10">
        <v>392</v>
      </c>
      <c r="D10">
        <v>766</v>
      </c>
      <c r="E10">
        <v>434</v>
      </c>
      <c r="F10">
        <v>295</v>
      </c>
      <c r="G10">
        <v>668</v>
      </c>
      <c r="H10">
        <v>266</v>
      </c>
      <c r="I10">
        <v>599</v>
      </c>
      <c r="J10">
        <v>778</v>
      </c>
      <c r="K10">
        <v>201</v>
      </c>
    </row>
    <row r="11" spans="1:11">
      <c r="A11" s="23" t="s">
        <v>10</v>
      </c>
      <c r="B11">
        <v>1950</v>
      </c>
      <c r="C11">
        <v>117</v>
      </c>
      <c r="D11">
        <v>284</v>
      </c>
      <c r="E11">
        <v>151</v>
      </c>
      <c r="F11">
        <v>108</v>
      </c>
      <c r="G11">
        <v>180</v>
      </c>
      <c r="H11">
        <v>53</v>
      </c>
      <c r="I11">
        <v>236</v>
      </c>
      <c r="J11">
        <v>682</v>
      </c>
      <c r="K11">
        <v>139</v>
      </c>
    </row>
    <row r="12" spans="1:11">
      <c r="A12" s="23" t="s">
        <v>11</v>
      </c>
      <c r="B12">
        <v>358424</v>
      </c>
      <c r="C12">
        <v>32856</v>
      </c>
      <c r="D12">
        <v>81589</v>
      </c>
      <c r="E12">
        <v>19937</v>
      </c>
      <c r="F12">
        <v>33789</v>
      </c>
      <c r="G12">
        <v>109460</v>
      </c>
      <c r="H12">
        <v>24440</v>
      </c>
      <c r="I12">
        <v>51967</v>
      </c>
      <c r="J12">
        <v>992</v>
      </c>
      <c r="K12">
        <v>3394</v>
      </c>
    </row>
    <row r="13" spans="1:11">
      <c r="A13" s="23" t="s">
        <v>12</v>
      </c>
      <c r="B13">
        <v>366366</v>
      </c>
      <c r="C13">
        <v>36671</v>
      </c>
      <c r="D13">
        <v>44558</v>
      </c>
      <c r="E13">
        <v>44356</v>
      </c>
      <c r="F13">
        <v>24490</v>
      </c>
      <c r="G13">
        <v>75265</v>
      </c>
      <c r="H13">
        <v>14296</v>
      </c>
      <c r="I13">
        <v>71555</v>
      </c>
      <c r="J13">
        <v>29524</v>
      </c>
      <c r="K13">
        <v>25651</v>
      </c>
    </row>
    <row r="14" spans="1:11">
      <c r="A14" s="24" t="s">
        <v>13</v>
      </c>
      <c r="B14">
        <v>9011</v>
      </c>
      <c r="C14">
        <v>366</v>
      </c>
      <c r="D14">
        <v>1687</v>
      </c>
      <c r="E14">
        <v>966</v>
      </c>
      <c r="F14">
        <v>920</v>
      </c>
      <c r="G14">
        <v>1674</v>
      </c>
      <c r="H14">
        <v>609</v>
      </c>
      <c r="I14">
        <v>1353</v>
      </c>
      <c r="J14">
        <v>1171</v>
      </c>
      <c r="K14">
        <v>265</v>
      </c>
    </row>
    <row r="15" spans="1:11" ht="30" customHeight="1">
      <c r="A15" s="25" t="s">
        <v>14</v>
      </c>
      <c r="B15">
        <v>476834</v>
      </c>
      <c r="C15">
        <v>42922</v>
      </c>
      <c r="D15">
        <v>106377</v>
      </c>
      <c r="E15">
        <v>38547</v>
      </c>
      <c r="F15">
        <v>47300</v>
      </c>
      <c r="G15">
        <v>135201</v>
      </c>
      <c r="H15">
        <v>31281</v>
      </c>
      <c r="I15">
        <v>69532</v>
      </c>
      <c r="J15">
        <v>1630</v>
      </c>
      <c r="K15">
        <v>4044</v>
      </c>
    </row>
    <row r="16" spans="1:11">
      <c r="A16" s="23" t="s">
        <v>8</v>
      </c>
      <c r="B16">
        <v>1120</v>
      </c>
      <c r="C16">
        <v>86</v>
      </c>
      <c r="D16">
        <v>239</v>
      </c>
      <c r="E16">
        <v>193</v>
      </c>
      <c r="F16">
        <v>63</v>
      </c>
      <c r="G16">
        <v>181</v>
      </c>
      <c r="H16">
        <v>98</v>
      </c>
      <c r="I16">
        <v>198</v>
      </c>
      <c r="J16">
        <v>55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358424</v>
      </c>
      <c r="C19">
        <v>32856</v>
      </c>
      <c r="D19">
        <v>81589</v>
      </c>
      <c r="E19">
        <v>19937</v>
      </c>
      <c r="F19">
        <v>33789</v>
      </c>
      <c r="G19">
        <v>109460</v>
      </c>
      <c r="H19">
        <v>24440</v>
      </c>
      <c r="I19">
        <v>51967</v>
      </c>
      <c r="J19">
        <v>992</v>
      </c>
      <c r="K19">
        <v>3394</v>
      </c>
    </row>
    <row r="20" spans="1:11">
      <c r="A20" s="23" t="s">
        <v>12</v>
      </c>
      <c r="B20">
        <v>117176</v>
      </c>
      <c r="C20">
        <v>9971</v>
      </c>
      <c r="D20">
        <v>24531</v>
      </c>
      <c r="E20">
        <v>18401</v>
      </c>
      <c r="F20">
        <v>13423</v>
      </c>
      <c r="G20">
        <v>25553</v>
      </c>
      <c r="H20">
        <v>6735</v>
      </c>
      <c r="I20">
        <v>17347</v>
      </c>
      <c r="J20">
        <v>577</v>
      </c>
      <c r="K20">
        <v>638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788</v>
      </c>
      <c r="C22">
        <v>217</v>
      </c>
      <c r="D22">
        <v>119</v>
      </c>
      <c r="E22">
        <v>43</v>
      </c>
      <c r="F22">
        <v>58</v>
      </c>
      <c r="G22">
        <v>128</v>
      </c>
      <c r="H22">
        <v>11</v>
      </c>
      <c r="I22">
        <v>77</v>
      </c>
      <c r="J22">
        <v>106</v>
      </c>
      <c r="K22">
        <v>29</v>
      </c>
    </row>
    <row r="23" spans="1:11">
      <c r="A23" s="26" t="s">
        <v>16</v>
      </c>
      <c r="B23">
        <v>295</v>
      </c>
      <c r="C23">
        <v>56</v>
      </c>
      <c r="D23">
        <v>43</v>
      </c>
      <c r="E23">
        <v>5</v>
      </c>
      <c r="F23">
        <v>10</v>
      </c>
      <c r="G23">
        <v>73</v>
      </c>
      <c r="H23">
        <v>5</v>
      </c>
      <c r="I23">
        <v>34</v>
      </c>
      <c r="J23">
        <v>57</v>
      </c>
      <c r="K23">
        <v>12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441</v>
      </c>
      <c r="C26">
        <v>147</v>
      </c>
      <c r="D26">
        <v>67</v>
      </c>
      <c r="E26">
        <v>36</v>
      </c>
      <c r="F26">
        <v>47</v>
      </c>
      <c r="G26">
        <v>37</v>
      </c>
      <c r="H26">
        <v>5</v>
      </c>
      <c r="I26">
        <v>42</v>
      </c>
      <c r="J26">
        <v>45</v>
      </c>
      <c r="K26">
        <v>15</v>
      </c>
    </row>
    <row r="27" spans="1:11">
      <c r="A27" s="24" t="s">
        <v>13</v>
      </c>
      <c r="B27">
        <v>23</v>
      </c>
      <c r="C27">
        <v>2</v>
      </c>
      <c r="D27">
        <v>2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16125</v>
      </c>
      <c r="C28">
        <v>1701</v>
      </c>
      <c r="D28">
        <v>1727</v>
      </c>
      <c r="E28">
        <v>1691</v>
      </c>
      <c r="F28">
        <v>1032</v>
      </c>
      <c r="G28">
        <v>2214</v>
      </c>
      <c r="H28">
        <v>328</v>
      </c>
      <c r="I28">
        <v>3231</v>
      </c>
      <c r="J28">
        <v>3282</v>
      </c>
      <c r="K28">
        <v>919</v>
      </c>
    </row>
    <row r="29" spans="1:11">
      <c r="A29" s="26" t="s">
        <v>16</v>
      </c>
      <c r="B29">
        <v>1486</v>
      </c>
      <c r="C29">
        <v>39</v>
      </c>
      <c r="D29">
        <v>100</v>
      </c>
      <c r="E29">
        <v>58</v>
      </c>
      <c r="F29">
        <v>10</v>
      </c>
      <c r="G29">
        <v>110</v>
      </c>
      <c r="H29">
        <v>11</v>
      </c>
      <c r="I29">
        <v>324</v>
      </c>
      <c r="J29">
        <v>745</v>
      </c>
      <c r="K29">
        <v>89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14267</v>
      </c>
      <c r="C32">
        <v>1655</v>
      </c>
      <c r="D32">
        <v>1603</v>
      </c>
      <c r="E32">
        <v>1614</v>
      </c>
      <c r="F32">
        <v>873</v>
      </c>
      <c r="G32">
        <v>2093</v>
      </c>
      <c r="H32">
        <v>314</v>
      </c>
      <c r="I32">
        <v>2842</v>
      </c>
      <c r="J32">
        <v>2457</v>
      </c>
      <c r="K32">
        <v>816</v>
      </c>
    </row>
    <row r="33" spans="1:11">
      <c r="A33" s="24" t="s">
        <v>13</v>
      </c>
      <c r="B33">
        <v>232</v>
      </c>
      <c r="C33">
        <v>2</v>
      </c>
      <c r="D33">
        <v>16</v>
      </c>
      <c r="E33">
        <v>10</v>
      </c>
      <c r="F33">
        <v>149</v>
      </c>
      <c r="G33">
        <v>7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357</v>
      </c>
      <c r="C34">
        <v>38</v>
      </c>
      <c r="D34">
        <v>36</v>
      </c>
      <c r="E34">
        <v>45</v>
      </c>
      <c r="F34">
        <v>64</v>
      </c>
      <c r="G34">
        <v>25</v>
      </c>
      <c r="H34">
        <v>8</v>
      </c>
      <c r="I34">
        <v>40</v>
      </c>
      <c r="J34">
        <v>69</v>
      </c>
      <c r="K34">
        <v>32</v>
      </c>
    </row>
    <row r="35" spans="1:11">
      <c r="A35" s="26" t="s">
        <v>16</v>
      </c>
      <c r="B35">
        <v>71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9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161</v>
      </c>
      <c r="C38">
        <v>29</v>
      </c>
      <c r="D38">
        <v>1</v>
      </c>
      <c r="E38">
        <v>26</v>
      </c>
      <c r="F38">
        <v>56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6</v>
      </c>
      <c r="D39">
        <v>29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831</v>
      </c>
      <c r="C40">
        <v>75</v>
      </c>
      <c r="D40">
        <v>72</v>
      </c>
      <c r="E40">
        <v>132</v>
      </c>
      <c r="F40">
        <v>79</v>
      </c>
      <c r="G40">
        <v>132</v>
      </c>
      <c r="H40">
        <v>31</v>
      </c>
      <c r="I40">
        <v>243</v>
      </c>
      <c r="J40">
        <v>58</v>
      </c>
      <c r="K40">
        <v>9</v>
      </c>
    </row>
    <row r="41" spans="1:11">
      <c r="A41" s="26" t="s">
        <v>16</v>
      </c>
      <c r="B41">
        <v>548</v>
      </c>
      <c r="C41">
        <v>38</v>
      </c>
      <c r="D41">
        <v>51</v>
      </c>
      <c r="E41">
        <v>98</v>
      </c>
      <c r="F41">
        <v>72</v>
      </c>
      <c r="G41">
        <v>106</v>
      </c>
      <c r="H41">
        <v>15</v>
      </c>
      <c r="I41">
        <v>144</v>
      </c>
      <c r="J41">
        <v>24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220</v>
      </c>
      <c r="C44">
        <v>33</v>
      </c>
      <c r="D44">
        <v>16</v>
      </c>
      <c r="E44">
        <v>28</v>
      </c>
      <c r="F44">
        <v>5</v>
      </c>
      <c r="G44">
        <v>26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31</v>
      </c>
      <c r="J45">
        <v>1</v>
      </c>
      <c r="K45">
        <v>0</v>
      </c>
    </row>
    <row r="46" spans="1:11">
      <c r="A46" s="28" t="s">
        <v>22</v>
      </c>
      <c r="B46">
        <v>8793</v>
      </c>
      <c r="C46">
        <v>947</v>
      </c>
      <c r="D46">
        <v>682</v>
      </c>
      <c r="E46">
        <v>980</v>
      </c>
      <c r="F46">
        <v>677</v>
      </c>
      <c r="G46">
        <v>1231</v>
      </c>
      <c r="H46">
        <v>344</v>
      </c>
      <c r="I46">
        <v>1473</v>
      </c>
      <c r="J46">
        <v>1596</v>
      </c>
      <c r="K46">
        <v>863</v>
      </c>
    </row>
    <row r="47" spans="1:11">
      <c r="A47" s="26" t="s">
        <v>16</v>
      </c>
      <c r="B47">
        <v>2005</v>
      </c>
      <c r="C47">
        <v>57</v>
      </c>
      <c r="D47">
        <v>85</v>
      </c>
      <c r="E47">
        <v>82</v>
      </c>
      <c r="F47">
        <v>23</v>
      </c>
      <c r="G47">
        <v>145</v>
      </c>
      <c r="H47">
        <v>34</v>
      </c>
      <c r="I47">
        <v>223</v>
      </c>
      <c r="J47">
        <v>1051</v>
      </c>
      <c r="K47">
        <v>305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6613</v>
      </c>
      <c r="C50">
        <v>887</v>
      </c>
      <c r="D50">
        <v>578</v>
      </c>
      <c r="E50">
        <v>885</v>
      </c>
      <c r="F50">
        <v>629</v>
      </c>
      <c r="G50">
        <v>1075</v>
      </c>
      <c r="H50">
        <v>300</v>
      </c>
      <c r="I50">
        <v>1232</v>
      </c>
      <c r="J50">
        <v>473</v>
      </c>
      <c r="K50">
        <v>554</v>
      </c>
    </row>
    <row r="51" spans="1:11">
      <c r="A51" s="24" t="s">
        <v>13</v>
      </c>
      <c r="B51">
        <v>142</v>
      </c>
      <c r="C51">
        <v>2</v>
      </c>
      <c r="D51">
        <v>15</v>
      </c>
      <c r="E51">
        <v>10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126956</v>
      </c>
      <c r="C52">
        <v>12135</v>
      </c>
      <c r="D52">
        <v>10740</v>
      </c>
      <c r="E52">
        <v>11267</v>
      </c>
      <c r="F52">
        <v>5230</v>
      </c>
      <c r="G52">
        <v>27784</v>
      </c>
      <c r="H52">
        <v>4296</v>
      </c>
      <c r="I52">
        <v>27488</v>
      </c>
      <c r="J52">
        <v>15713</v>
      </c>
      <c r="K52">
        <v>12303</v>
      </c>
    </row>
    <row r="53" spans="1:11">
      <c r="A53" s="26" t="s">
        <v>16</v>
      </c>
      <c r="B53">
        <v>4646</v>
      </c>
      <c r="C53">
        <v>95</v>
      </c>
      <c r="D53">
        <v>143</v>
      </c>
      <c r="E53">
        <v>64</v>
      </c>
      <c r="F53">
        <v>10</v>
      </c>
      <c r="G53">
        <v>146</v>
      </c>
      <c r="H53">
        <v>68</v>
      </c>
      <c r="I53">
        <v>503</v>
      </c>
      <c r="J53">
        <v>3403</v>
      </c>
      <c r="K53">
        <v>214</v>
      </c>
    </row>
    <row r="54" spans="1:11">
      <c r="A54" s="26" t="s">
        <v>17</v>
      </c>
      <c r="B54">
        <v>171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7</v>
      </c>
      <c r="J54">
        <v>130</v>
      </c>
      <c r="K54">
        <v>19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120864</v>
      </c>
      <c r="C56">
        <v>12013</v>
      </c>
      <c r="D56">
        <v>10394</v>
      </c>
      <c r="E56">
        <v>11095</v>
      </c>
      <c r="F56">
        <v>5197</v>
      </c>
      <c r="G56">
        <v>27492</v>
      </c>
      <c r="H56">
        <v>4200</v>
      </c>
      <c r="I56">
        <v>26758</v>
      </c>
      <c r="J56">
        <v>11693</v>
      </c>
      <c r="K56">
        <v>12022</v>
      </c>
    </row>
    <row r="57" spans="1:11">
      <c r="A57" s="24" t="s">
        <v>13</v>
      </c>
      <c r="B57">
        <v>1192</v>
      </c>
      <c r="C57">
        <v>25</v>
      </c>
      <c r="D57">
        <v>192</v>
      </c>
      <c r="E57">
        <v>105</v>
      </c>
      <c r="F57">
        <v>22</v>
      </c>
      <c r="G57">
        <v>142</v>
      </c>
      <c r="H57">
        <v>28</v>
      </c>
      <c r="I57">
        <v>213</v>
      </c>
      <c r="J57">
        <v>419</v>
      </c>
      <c r="K57">
        <v>46</v>
      </c>
    </row>
    <row r="58" spans="1:11" ht="15.75" customHeight="1">
      <c r="A58" s="27" t="s">
        <v>24</v>
      </c>
      <c r="B58">
        <v>42341</v>
      </c>
      <c r="C58">
        <v>5409</v>
      </c>
      <c r="D58">
        <v>1457</v>
      </c>
      <c r="E58">
        <v>6424</v>
      </c>
      <c r="F58">
        <v>1711</v>
      </c>
      <c r="G58">
        <v>9747</v>
      </c>
      <c r="H58">
        <v>697</v>
      </c>
      <c r="I58">
        <v>10547</v>
      </c>
      <c r="J58">
        <v>1440</v>
      </c>
      <c r="K58">
        <v>4909</v>
      </c>
    </row>
    <row r="59" spans="1:11">
      <c r="A59" s="26" t="s">
        <v>16</v>
      </c>
      <c r="B59">
        <v>888</v>
      </c>
      <c r="C59">
        <v>22</v>
      </c>
      <c r="D59">
        <v>31</v>
      </c>
      <c r="E59">
        <v>44</v>
      </c>
      <c r="F59">
        <v>7</v>
      </c>
      <c r="G59">
        <v>76</v>
      </c>
      <c r="H59">
        <v>12</v>
      </c>
      <c r="I59">
        <v>109</v>
      </c>
      <c r="J59">
        <v>540</v>
      </c>
      <c r="K59">
        <v>47</v>
      </c>
    </row>
    <row r="60" spans="1:11">
      <c r="A60" s="26" t="s">
        <v>17</v>
      </c>
      <c r="B60">
        <v>50</v>
      </c>
      <c r="C60">
        <v>1</v>
      </c>
      <c r="D60">
        <v>1</v>
      </c>
      <c r="E60">
        <v>11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1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40829</v>
      </c>
      <c r="C62">
        <v>5379</v>
      </c>
      <c r="D62">
        <v>1407</v>
      </c>
      <c r="E62">
        <v>6246</v>
      </c>
      <c r="F62">
        <v>1585</v>
      </c>
      <c r="G62">
        <v>9542</v>
      </c>
      <c r="H62">
        <v>634</v>
      </c>
      <c r="I62">
        <v>10401</v>
      </c>
      <c r="J62">
        <v>782</v>
      </c>
      <c r="K62">
        <v>4853</v>
      </c>
    </row>
    <row r="63" spans="1:11">
      <c r="A63" s="24" t="s">
        <v>13</v>
      </c>
      <c r="B63">
        <v>551</v>
      </c>
      <c r="C63">
        <v>7</v>
      </c>
      <c r="D63">
        <v>15</v>
      </c>
      <c r="E63">
        <v>123</v>
      </c>
      <c r="F63">
        <v>116</v>
      </c>
      <c r="G63">
        <v>126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15597</v>
      </c>
      <c r="C64">
        <v>1570</v>
      </c>
      <c r="D64">
        <v>1461</v>
      </c>
      <c r="E64">
        <v>2089</v>
      </c>
      <c r="F64">
        <v>517</v>
      </c>
      <c r="G64">
        <v>2798</v>
      </c>
      <c r="H64">
        <v>397</v>
      </c>
      <c r="I64">
        <v>2448</v>
      </c>
      <c r="J64">
        <v>2645</v>
      </c>
      <c r="K64">
        <v>1672</v>
      </c>
    </row>
    <row r="65" spans="1:11">
      <c r="A65" s="26" t="s">
        <v>16</v>
      </c>
      <c r="B65">
        <v>313</v>
      </c>
      <c r="C65">
        <v>8</v>
      </c>
      <c r="D65">
        <v>18</v>
      </c>
      <c r="E65">
        <v>53</v>
      </c>
      <c r="F65">
        <v>5</v>
      </c>
      <c r="G65">
        <v>5</v>
      </c>
      <c r="H65">
        <v>1</v>
      </c>
      <c r="I65">
        <v>19</v>
      </c>
      <c r="J65">
        <v>188</v>
      </c>
      <c r="K65">
        <v>16</v>
      </c>
    </row>
    <row r="66" spans="1:11">
      <c r="A66" s="26" t="s">
        <v>17</v>
      </c>
      <c r="B66">
        <v>43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15170</v>
      </c>
      <c r="C68">
        <v>1559</v>
      </c>
      <c r="D68">
        <v>1429</v>
      </c>
      <c r="E68">
        <v>1997</v>
      </c>
      <c r="F68">
        <v>507</v>
      </c>
      <c r="G68">
        <v>2792</v>
      </c>
      <c r="H68">
        <v>396</v>
      </c>
      <c r="I68">
        <v>2425</v>
      </c>
      <c r="J68">
        <v>2414</v>
      </c>
      <c r="K68">
        <v>1651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5223</v>
      </c>
      <c r="C70">
        <v>462</v>
      </c>
      <c r="D70">
        <v>244</v>
      </c>
      <c r="E70">
        <v>335</v>
      </c>
      <c r="F70">
        <v>181</v>
      </c>
      <c r="G70">
        <v>716</v>
      </c>
      <c r="H70">
        <v>127</v>
      </c>
      <c r="I70">
        <v>686</v>
      </c>
      <c r="J70">
        <v>1993</v>
      </c>
      <c r="K70">
        <v>479</v>
      </c>
    </row>
    <row r="71" spans="1:11">
      <c r="A71" s="26" t="s">
        <v>16</v>
      </c>
      <c r="B71">
        <v>691</v>
      </c>
      <c r="C71">
        <v>10</v>
      </c>
      <c r="D71">
        <v>18</v>
      </c>
      <c r="E71">
        <v>15</v>
      </c>
      <c r="F71">
        <v>8</v>
      </c>
      <c r="G71">
        <v>17</v>
      </c>
      <c r="H71">
        <v>3</v>
      </c>
      <c r="I71">
        <v>34</v>
      </c>
      <c r="J71">
        <v>572</v>
      </c>
      <c r="K71">
        <v>14</v>
      </c>
    </row>
    <row r="72" spans="1:11">
      <c r="A72" s="26" t="s">
        <v>17</v>
      </c>
      <c r="B72">
        <v>38</v>
      </c>
      <c r="C72">
        <v>0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4281</v>
      </c>
      <c r="C74">
        <v>445</v>
      </c>
      <c r="D74">
        <v>211</v>
      </c>
      <c r="E74">
        <v>295</v>
      </c>
      <c r="F74">
        <v>167</v>
      </c>
      <c r="G74">
        <v>643</v>
      </c>
      <c r="H74">
        <v>92</v>
      </c>
      <c r="I74">
        <v>634</v>
      </c>
      <c r="J74">
        <v>1337</v>
      </c>
      <c r="K74">
        <v>457</v>
      </c>
    </row>
    <row r="75" spans="1:11">
      <c r="A75" s="24" t="s">
        <v>13</v>
      </c>
      <c r="B75">
        <v>180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3007</v>
      </c>
      <c r="C76">
        <v>111</v>
      </c>
      <c r="D76">
        <v>291</v>
      </c>
      <c r="E76">
        <v>293</v>
      </c>
      <c r="F76">
        <v>99</v>
      </c>
      <c r="G76">
        <v>274</v>
      </c>
      <c r="H76">
        <v>114</v>
      </c>
      <c r="I76">
        <v>704</v>
      </c>
      <c r="J76">
        <v>984</v>
      </c>
      <c r="K76">
        <v>137</v>
      </c>
    </row>
    <row r="77" spans="1:11">
      <c r="A77" s="26" t="s">
        <v>16</v>
      </c>
      <c r="B77">
        <v>1038</v>
      </c>
      <c r="C77">
        <v>32</v>
      </c>
      <c r="D77">
        <v>75</v>
      </c>
      <c r="E77">
        <v>58</v>
      </c>
      <c r="F77">
        <v>24</v>
      </c>
      <c r="G77">
        <v>102</v>
      </c>
      <c r="H77">
        <v>38</v>
      </c>
      <c r="I77">
        <v>98</v>
      </c>
      <c r="J77">
        <v>554</v>
      </c>
      <c r="K77">
        <v>57</v>
      </c>
    </row>
    <row r="78" spans="1:11">
      <c r="A78" s="26" t="s">
        <v>17</v>
      </c>
      <c r="B78">
        <v>33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1110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500</v>
      </c>
      <c r="J80">
        <v>203</v>
      </c>
      <c r="K80">
        <v>34</v>
      </c>
    </row>
    <row r="81" spans="1:11">
      <c r="A81" s="24" t="s">
        <v>13</v>
      </c>
      <c r="B81">
        <v>779</v>
      </c>
      <c r="C81">
        <v>45</v>
      </c>
      <c r="D81">
        <v>148</v>
      </c>
      <c r="E81">
        <v>91</v>
      </c>
      <c r="F81">
        <v>58</v>
      </c>
      <c r="G81">
        <v>70</v>
      </c>
      <c r="H81">
        <v>52</v>
      </c>
      <c r="I81">
        <v>105</v>
      </c>
      <c r="J81">
        <v>165</v>
      </c>
      <c r="K81">
        <v>45</v>
      </c>
    </row>
    <row r="82" spans="1:11" ht="20.25" customHeight="1">
      <c r="A82" s="25" t="s">
        <v>28</v>
      </c>
      <c r="B82">
        <v>6724</v>
      </c>
      <c r="C82">
        <v>527</v>
      </c>
      <c r="D82">
        <v>674</v>
      </c>
      <c r="E82">
        <v>291</v>
      </c>
      <c r="F82">
        <v>112</v>
      </c>
      <c r="G82">
        <v>648</v>
      </c>
      <c r="H82">
        <v>136</v>
      </c>
      <c r="I82">
        <v>954</v>
      </c>
      <c r="J82">
        <v>2722</v>
      </c>
      <c r="K82">
        <v>660</v>
      </c>
    </row>
    <row r="83" spans="1:11">
      <c r="A83" s="26" t="s">
        <v>16</v>
      </c>
      <c r="B83">
        <v>2094</v>
      </c>
      <c r="C83">
        <v>28</v>
      </c>
      <c r="D83">
        <v>133</v>
      </c>
      <c r="E83">
        <v>38</v>
      </c>
      <c r="F83">
        <v>7</v>
      </c>
      <c r="G83">
        <v>29</v>
      </c>
      <c r="H83">
        <v>8</v>
      </c>
      <c r="I83">
        <v>201</v>
      </c>
      <c r="J83">
        <v>1553</v>
      </c>
      <c r="K83">
        <v>97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4502</v>
      </c>
      <c r="C86">
        <v>495</v>
      </c>
      <c r="D86">
        <v>529</v>
      </c>
      <c r="E86">
        <v>250</v>
      </c>
      <c r="F86">
        <v>104</v>
      </c>
      <c r="G86">
        <v>610</v>
      </c>
      <c r="H86">
        <v>123</v>
      </c>
      <c r="I86">
        <v>741</v>
      </c>
      <c r="J86">
        <v>1095</v>
      </c>
      <c r="K86">
        <v>555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17527</v>
      </c>
      <c r="C88">
        <v>1352</v>
      </c>
      <c r="D88">
        <v>1547</v>
      </c>
      <c r="E88">
        <v>1388</v>
      </c>
      <c r="F88">
        <v>886</v>
      </c>
      <c r="G88">
        <v>2128</v>
      </c>
      <c r="H88">
        <v>648</v>
      </c>
      <c r="I88">
        <v>2756</v>
      </c>
      <c r="J88">
        <v>5256</v>
      </c>
      <c r="K88">
        <v>1566</v>
      </c>
    </row>
    <row r="89" spans="1:11">
      <c r="A89" s="26" t="s">
        <v>16</v>
      </c>
      <c r="B89">
        <v>1679</v>
      </c>
      <c r="C89">
        <v>38</v>
      </c>
      <c r="D89">
        <v>55</v>
      </c>
      <c r="E89">
        <v>36</v>
      </c>
      <c r="F89">
        <v>32</v>
      </c>
      <c r="G89">
        <v>30</v>
      </c>
      <c r="H89">
        <v>25</v>
      </c>
      <c r="I89">
        <v>99</v>
      </c>
      <c r="J89">
        <v>1276</v>
      </c>
      <c r="K89">
        <v>88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65</v>
      </c>
      <c r="C91">
        <v>0</v>
      </c>
      <c r="D91">
        <v>2</v>
      </c>
      <c r="E91">
        <v>2</v>
      </c>
      <c r="F91">
        <v>2</v>
      </c>
      <c r="G91">
        <v>2</v>
      </c>
      <c r="H91">
        <v>1</v>
      </c>
      <c r="I91">
        <v>4</v>
      </c>
      <c r="J91">
        <v>47</v>
      </c>
      <c r="K91">
        <v>5</v>
      </c>
    </row>
    <row r="92" spans="1:11">
      <c r="A92" s="23" t="s">
        <v>12</v>
      </c>
      <c r="B92">
        <v>15417</v>
      </c>
      <c r="C92">
        <v>1301</v>
      </c>
      <c r="D92">
        <v>1447</v>
      </c>
      <c r="E92">
        <v>1324</v>
      </c>
      <c r="F92">
        <v>841</v>
      </c>
      <c r="G92">
        <v>2070</v>
      </c>
      <c r="H92">
        <v>604</v>
      </c>
      <c r="I92">
        <v>2622</v>
      </c>
      <c r="J92">
        <v>3760</v>
      </c>
      <c r="K92">
        <v>1448</v>
      </c>
    </row>
    <row r="93" spans="1:11">
      <c r="A93" s="24" t="s">
        <v>13</v>
      </c>
      <c r="B93">
        <v>233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13</v>
      </c>
      <c r="J93">
        <v>115</v>
      </c>
      <c r="K93">
        <v>14</v>
      </c>
    </row>
    <row r="94" spans="1:11" ht="25.5">
      <c r="A94" s="25" t="s">
        <v>30</v>
      </c>
      <c r="B94">
        <v>4124</v>
      </c>
      <c r="C94">
        <v>295</v>
      </c>
      <c r="D94">
        <v>270</v>
      </c>
      <c r="E94">
        <v>405</v>
      </c>
      <c r="F94">
        <v>107</v>
      </c>
      <c r="G94">
        <v>454</v>
      </c>
      <c r="H94">
        <v>89</v>
      </c>
      <c r="I94">
        <v>567</v>
      </c>
      <c r="J94">
        <v>1427</v>
      </c>
      <c r="K94">
        <v>510</v>
      </c>
    </row>
    <row r="95" spans="1:11">
      <c r="A95" s="26" t="s">
        <v>16</v>
      </c>
      <c r="B95">
        <v>732</v>
      </c>
      <c r="C95">
        <v>6</v>
      </c>
      <c r="D95">
        <v>16</v>
      </c>
      <c r="E95">
        <v>34</v>
      </c>
      <c r="F95">
        <v>13</v>
      </c>
      <c r="G95">
        <v>14</v>
      </c>
      <c r="H95">
        <v>10</v>
      </c>
      <c r="I95">
        <v>73</v>
      </c>
      <c r="J95">
        <v>526</v>
      </c>
      <c r="K95">
        <v>40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3286</v>
      </c>
      <c r="C98">
        <v>284</v>
      </c>
      <c r="D98">
        <v>248</v>
      </c>
      <c r="E98">
        <v>365</v>
      </c>
      <c r="F98">
        <v>93</v>
      </c>
      <c r="G98">
        <v>438</v>
      </c>
      <c r="H98">
        <v>74</v>
      </c>
      <c r="I98">
        <v>476</v>
      </c>
      <c r="J98">
        <v>843</v>
      </c>
      <c r="K98">
        <v>465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2773</v>
      </c>
      <c r="C100">
        <v>241</v>
      </c>
      <c r="D100">
        <v>490</v>
      </c>
      <c r="E100">
        <v>342</v>
      </c>
      <c r="F100">
        <v>248</v>
      </c>
      <c r="G100">
        <v>365</v>
      </c>
      <c r="H100">
        <v>192</v>
      </c>
      <c r="I100">
        <v>423</v>
      </c>
      <c r="J100">
        <v>340</v>
      </c>
      <c r="K100">
        <v>132</v>
      </c>
    </row>
    <row r="101" spans="1:11">
      <c r="A101" s="26" t="s">
        <v>16</v>
      </c>
      <c r="B101">
        <v>1307</v>
      </c>
      <c r="C101">
        <v>116</v>
      </c>
      <c r="D101">
        <v>233</v>
      </c>
      <c r="E101">
        <v>153</v>
      </c>
      <c r="F101">
        <v>149</v>
      </c>
      <c r="G101">
        <v>185</v>
      </c>
      <c r="H101">
        <v>97</v>
      </c>
      <c r="I101">
        <v>219</v>
      </c>
      <c r="J101">
        <v>113</v>
      </c>
      <c r="K101">
        <v>42</v>
      </c>
    </row>
    <row r="102" spans="1:11">
      <c r="A102" s="26" t="s">
        <v>17</v>
      </c>
      <c r="B102">
        <v>849</v>
      </c>
      <c r="C102">
        <v>81</v>
      </c>
      <c r="D102">
        <v>166</v>
      </c>
      <c r="E102">
        <v>104</v>
      </c>
      <c r="F102">
        <v>66</v>
      </c>
      <c r="G102">
        <v>126</v>
      </c>
      <c r="H102">
        <v>60</v>
      </c>
      <c r="I102">
        <v>131</v>
      </c>
      <c r="J102">
        <v>72</v>
      </c>
      <c r="K102">
        <v>43</v>
      </c>
    </row>
    <row r="103" spans="1:11">
      <c r="A103" s="26" t="s">
        <v>18</v>
      </c>
      <c r="B103">
        <v>301</v>
      </c>
      <c r="C103">
        <v>21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37</v>
      </c>
      <c r="J103">
        <v>113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316</v>
      </c>
      <c r="C105">
        <v>23</v>
      </c>
      <c r="D105">
        <v>56</v>
      </c>
      <c r="E105">
        <v>64</v>
      </c>
      <c r="F105">
        <v>18</v>
      </c>
      <c r="G105">
        <v>36</v>
      </c>
      <c r="H105">
        <v>24</v>
      </c>
      <c r="I105">
        <v>36</v>
      </c>
      <c r="J105">
        <v>42</v>
      </c>
      <c r="K105">
        <v>17</v>
      </c>
    </row>
    <row r="106" spans="1:11">
      <c r="A106" s="25" t="s">
        <v>32</v>
      </c>
      <c r="B106">
        <v>8252</v>
      </c>
      <c r="C106">
        <v>878</v>
      </c>
      <c r="D106">
        <v>1176</v>
      </c>
      <c r="E106">
        <v>621</v>
      </c>
      <c r="F106">
        <v>595</v>
      </c>
      <c r="G106">
        <v>1358</v>
      </c>
      <c r="H106">
        <v>332</v>
      </c>
      <c r="I106">
        <v>1201</v>
      </c>
      <c r="J106">
        <v>1426</v>
      </c>
      <c r="K106">
        <v>665</v>
      </c>
    </row>
    <row r="107" spans="1:11">
      <c r="A107" s="26" t="s">
        <v>16</v>
      </c>
      <c r="B107">
        <v>2111</v>
      </c>
      <c r="C107">
        <v>200</v>
      </c>
      <c r="D107">
        <v>328</v>
      </c>
      <c r="E107">
        <v>69</v>
      </c>
      <c r="F107">
        <v>78</v>
      </c>
      <c r="G107">
        <v>472</v>
      </c>
      <c r="H107">
        <v>39</v>
      </c>
      <c r="I107">
        <v>249</v>
      </c>
      <c r="J107">
        <v>555</v>
      </c>
      <c r="K107">
        <v>121</v>
      </c>
    </row>
    <row r="108" spans="1:11">
      <c r="A108" s="26" t="s">
        <v>17</v>
      </c>
      <c r="B108">
        <v>2417</v>
      </c>
      <c r="C108">
        <v>248</v>
      </c>
      <c r="D108">
        <v>509</v>
      </c>
      <c r="E108">
        <v>234</v>
      </c>
      <c r="F108">
        <v>188</v>
      </c>
      <c r="G108">
        <v>496</v>
      </c>
      <c r="H108">
        <v>172</v>
      </c>
      <c r="I108">
        <v>325</v>
      </c>
      <c r="J108">
        <v>164</v>
      </c>
      <c r="K108">
        <v>81</v>
      </c>
    </row>
    <row r="109" spans="1:11">
      <c r="A109" s="26" t="s">
        <v>18</v>
      </c>
      <c r="B109">
        <v>942</v>
      </c>
      <c r="C109">
        <v>67</v>
      </c>
      <c r="D109">
        <v>179</v>
      </c>
      <c r="E109">
        <v>90</v>
      </c>
      <c r="F109">
        <v>76</v>
      </c>
      <c r="G109">
        <v>138</v>
      </c>
      <c r="H109">
        <v>24</v>
      </c>
      <c r="I109">
        <v>119</v>
      </c>
      <c r="J109">
        <v>193</v>
      </c>
      <c r="K109">
        <v>56</v>
      </c>
    </row>
    <row r="110" spans="1:11">
      <c r="A110" s="23" t="s">
        <v>12</v>
      </c>
      <c r="B110">
        <v>2613</v>
      </c>
      <c r="C110">
        <v>340</v>
      </c>
      <c r="D110">
        <v>142</v>
      </c>
      <c r="E110">
        <v>217</v>
      </c>
      <c r="F110">
        <v>250</v>
      </c>
      <c r="G110">
        <v>237</v>
      </c>
      <c r="H110">
        <v>88</v>
      </c>
      <c r="I110">
        <v>457</v>
      </c>
      <c r="J110">
        <v>491</v>
      </c>
      <c r="K110">
        <v>391</v>
      </c>
    </row>
    <row r="111" spans="1:11">
      <c r="A111" s="24" t="s">
        <v>13</v>
      </c>
      <c r="B111">
        <v>169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9</v>
      </c>
      <c r="I111">
        <v>51</v>
      </c>
      <c r="J111">
        <v>23</v>
      </c>
      <c r="K111">
        <v>16</v>
      </c>
    </row>
    <row r="112" spans="1:11" ht="25.5">
      <c r="A112" s="25" t="s">
        <v>33</v>
      </c>
      <c r="B112">
        <v>5985</v>
      </c>
      <c r="C112">
        <v>757</v>
      </c>
      <c r="D112">
        <v>695</v>
      </c>
      <c r="E112">
        <v>544</v>
      </c>
      <c r="F112">
        <v>261</v>
      </c>
      <c r="G112">
        <v>634</v>
      </c>
      <c r="H112">
        <v>319</v>
      </c>
      <c r="I112">
        <v>1305</v>
      </c>
      <c r="J112">
        <v>1051</v>
      </c>
      <c r="K112">
        <v>419</v>
      </c>
    </row>
    <row r="113" spans="1:11">
      <c r="A113" s="26" t="s">
        <v>16</v>
      </c>
      <c r="B113">
        <v>473</v>
      </c>
      <c r="C113">
        <v>24</v>
      </c>
      <c r="D113">
        <v>31</v>
      </c>
      <c r="E113">
        <v>20</v>
      </c>
      <c r="F113">
        <v>8</v>
      </c>
      <c r="G113">
        <v>36</v>
      </c>
      <c r="H113">
        <v>21</v>
      </c>
      <c r="I113">
        <v>49</v>
      </c>
      <c r="J113">
        <v>256</v>
      </c>
      <c r="K113">
        <v>28</v>
      </c>
    </row>
    <row r="114" spans="1:11">
      <c r="A114" s="26" t="s">
        <v>17</v>
      </c>
      <c r="B114">
        <v>127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39</v>
      </c>
      <c r="K114">
        <v>13</v>
      </c>
    </row>
    <row r="115" spans="1:11">
      <c r="A115" s="26" t="s">
        <v>18</v>
      </c>
      <c r="B115">
        <v>228</v>
      </c>
      <c r="C115">
        <v>15</v>
      </c>
      <c r="D115">
        <v>41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65</v>
      </c>
      <c r="K115">
        <v>24</v>
      </c>
    </row>
    <row r="116" spans="1:11">
      <c r="A116" s="23" t="s">
        <v>12</v>
      </c>
      <c r="B116">
        <v>3817</v>
      </c>
      <c r="C116">
        <v>588</v>
      </c>
      <c r="D116">
        <v>386</v>
      </c>
      <c r="E116">
        <v>332</v>
      </c>
      <c r="F116">
        <v>112</v>
      </c>
      <c r="G116">
        <v>275</v>
      </c>
      <c r="H116">
        <v>195</v>
      </c>
      <c r="I116">
        <v>944</v>
      </c>
      <c r="J116">
        <v>645</v>
      </c>
      <c r="K116">
        <v>340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4553</v>
      </c>
      <c r="C118">
        <v>379</v>
      </c>
      <c r="D118">
        <v>467</v>
      </c>
      <c r="E118">
        <v>444</v>
      </c>
      <c r="F118">
        <v>288</v>
      </c>
      <c r="G118">
        <v>731</v>
      </c>
      <c r="H118">
        <v>182</v>
      </c>
      <c r="I118">
        <v>962</v>
      </c>
      <c r="J118">
        <v>830</v>
      </c>
      <c r="K118">
        <v>270</v>
      </c>
    </row>
    <row r="119" spans="1:11">
      <c r="A119" s="26" t="s">
        <v>16</v>
      </c>
      <c r="B119">
        <v>425</v>
      </c>
      <c r="C119">
        <v>21</v>
      </c>
      <c r="D119">
        <v>38</v>
      </c>
      <c r="E119">
        <v>23</v>
      </c>
      <c r="F119">
        <v>13</v>
      </c>
      <c r="G119">
        <v>143</v>
      </c>
      <c r="H119">
        <v>17</v>
      </c>
      <c r="I119">
        <v>19</v>
      </c>
      <c r="J119">
        <v>140</v>
      </c>
      <c r="K119">
        <v>11</v>
      </c>
    </row>
    <row r="120" spans="1:11">
      <c r="A120" s="26" t="s">
        <v>17</v>
      </c>
      <c r="B120">
        <v>85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2685</v>
      </c>
      <c r="C122">
        <v>292</v>
      </c>
      <c r="D122">
        <v>171</v>
      </c>
      <c r="E122">
        <v>185</v>
      </c>
      <c r="F122">
        <v>110</v>
      </c>
      <c r="G122">
        <v>450</v>
      </c>
      <c r="H122">
        <v>70</v>
      </c>
      <c r="I122">
        <v>569</v>
      </c>
      <c r="J122">
        <v>592</v>
      </c>
      <c r="K122">
        <v>246</v>
      </c>
    </row>
    <row r="123" spans="1:11">
      <c r="A123" s="24" t="s">
        <v>13</v>
      </c>
      <c r="B123">
        <v>1317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21674</v>
      </c>
      <c r="C124">
        <v>1680</v>
      </c>
      <c r="D124">
        <v>2433</v>
      </c>
      <c r="E124">
        <v>1434</v>
      </c>
      <c r="F124">
        <v>906</v>
      </c>
      <c r="G124">
        <v>3372</v>
      </c>
      <c r="H124">
        <v>882</v>
      </c>
      <c r="I124">
        <v>4510</v>
      </c>
      <c r="J124">
        <v>5037</v>
      </c>
      <c r="K124">
        <v>1420</v>
      </c>
    </row>
    <row r="125" spans="1:11">
      <c r="A125" s="26" t="s">
        <v>16</v>
      </c>
      <c r="B125">
        <v>6417</v>
      </c>
      <c r="C125">
        <v>416</v>
      </c>
      <c r="D125">
        <v>433</v>
      </c>
      <c r="E125">
        <v>423</v>
      </c>
      <c r="F125">
        <v>217</v>
      </c>
      <c r="G125">
        <v>821</v>
      </c>
      <c r="H125">
        <v>248</v>
      </c>
      <c r="I125">
        <v>833</v>
      </c>
      <c r="J125">
        <v>2827</v>
      </c>
      <c r="K125">
        <v>199</v>
      </c>
    </row>
    <row r="126" spans="1:11">
      <c r="A126" s="26" t="s">
        <v>17</v>
      </c>
      <c r="B126">
        <v>79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12914</v>
      </c>
      <c r="C128">
        <v>1225</v>
      </c>
      <c r="D128">
        <v>1332</v>
      </c>
      <c r="E128">
        <v>917</v>
      </c>
      <c r="F128">
        <v>481</v>
      </c>
      <c r="G128">
        <v>1820</v>
      </c>
      <c r="H128">
        <v>427</v>
      </c>
      <c r="I128">
        <v>3498</v>
      </c>
      <c r="J128">
        <v>2075</v>
      </c>
      <c r="K128">
        <v>1139</v>
      </c>
    </row>
    <row r="129" spans="1:11">
      <c r="A129" s="24" t="s">
        <v>13</v>
      </c>
      <c r="B129">
        <v>2227</v>
      </c>
      <c r="C129">
        <v>30</v>
      </c>
      <c r="D129">
        <v>664</v>
      </c>
      <c r="E129">
        <v>84</v>
      </c>
      <c r="F129">
        <v>207</v>
      </c>
      <c r="G129">
        <v>727</v>
      </c>
      <c r="H129">
        <v>204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189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770950</v>
      </c>
      <c r="C8">
        <v>71953</v>
      </c>
      <c r="D8">
        <v>131397</v>
      </c>
      <c r="E8">
        <v>67519</v>
      </c>
      <c r="F8">
        <v>60461</v>
      </c>
      <c r="G8">
        <v>190341</v>
      </c>
      <c r="H8">
        <v>40483</v>
      </c>
      <c r="I8">
        <v>129486</v>
      </c>
      <c r="J8">
        <v>48164</v>
      </c>
      <c r="K8">
        <v>31146</v>
      </c>
    </row>
    <row r="9" spans="1:11">
      <c r="A9" s="23" t="s">
        <v>8</v>
      </c>
      <c r="B9">
        <v>28531</v>
      </c>
      <c r="C9">
        <v>1307</v>
      </c>
      <c r="D9">
        <v>2107</v>
      </c>
      <c r="E9">
        <v>1471</v>
      </c>
      <c r="F9">
        <v>767</v>
      </c>
      <c r="G9">
        <v>2710</v>
      </c>
      <c r="H9">
        <v>782</v>
      </c>
      <c r="I9">
        <v>3443</v>
      </c>
      <c r="J9">
        <v>14531</v>
      </c>
      <c r="K9">
        <v>1413</v>
      </c>
    </row>
    <row r="10" spans="1:11">
      <c r="A10" s="23" t="s">
        <v>9</v>
      </c>
      <c r="B10">
        <v>4397</v>
      </c>
      <c r="C10">
        <v>392</v>
      </c>
      <c r="D10">
        <v>766</v>
      </c>
      <c r="E10">
        <v>433</v>
      </c>
      <c r="F10">
        <v>294</v>
      </c>
      <c r="G10">
        <v>668</v>
      </c>
      <c r="H10">
        <v>266</v>
      </c>
      <c r="I10">
        <v>600</v>
      </c>
      <c r="J10">
        <v>777</v>
      </c>
      <c r="K10">
        <v>201</v>
      </c>
    </row>
    <row r="11" spans="1:11">
      <c r="A11" s="23" t="s">
        <v>10</v>
      </c>
      <c r="B11">
        <v>1951</v>
      </c>
      <c r="C11">
        <v>118</v>
      </c>
      <c r="D11">
        <v>285</v>
      </c>
      <c r="E11">
        <v>151</v>
      </c>
      <c r="F11">
        <v>108</v>
      </c>
      <c r="G11">
        <v>179</v>
      </c>
      <c r="H11">
        <v>53</v>
      </c>
      <c r="I11">
        <v>237</v>
      </c>
      <c r="J11">
        <v>681</v>
      </c>
      <c r="K11">
        <v>139</v>
      </c>
    </row>
    <row r="12" spans="1:11">
      <c r="A12" s="23" t="s">
        <v>11</v>
      </c>
      <c r="B12">
        <v>358819</v>
      </c>
      <c r="C12">
        <v>32913</v>
      </c>
      <c r="D12">
        <v>81725</v>
      </c>
      <c r="E12">
        <v>19953</v>
      </c>
      <c r="F12">
        <v>33794</v>
      </c>
      <c r="G12">
        <v>109586</v>
      </c>
      <c r="H12">
        <v>24481</v>
      </c>
      <c r="I12">
        <v>51976</v>
      </c>
      <c r="J12">
        <v>994</v>
      </c>
      <c r="K12">
        <v>3397</v>
      </c>
    </row>
    <row r="13" spans="1:11">
      <c r="A13" s="23" t="s">
        <v>12</v>
      </c>
      <c r="B13">
        <v>368198</v>
      </c>
      <c r="C13">
        <v>36856</v>
      </c>
      <c r="D13">
        <v>44827</v>
      </c>
      <c r="E13">
        <v>44542</v>
      </c>
      <c r="F13">
        <v>24576</v>
      </c>
      <c r="G13">
        <v>75518</v>
      </c>
      <c r="H13">
        <v>14281</v>
      </c>
      <c r="I13">
        <v>71857</v>
      </c>
      <c r="J13">
        <v>30010</v>
      </c>
      <c r="K13">
        <v>25731</v>
      </c>
    </row>
    <row r="14" spans="1:11">
      <c r="A14" s="24" t="s">
        <v>13</v>
      </c>
      <c r="B14">
        <v>9054</v>
      </c>
      <c r="C14">
        <v>367</v>
      </c>
      <c r="D14">
        <v>1687</v>
      </c>
      <c r="E14">
        <v>969</v>
      </c>
      <c r="F14">
        <v>922</v>
      </c>
      <c r="G14">
        <v>1680</v>
      </c>
      <c r="H14">
        <v>620</v>
      </c>
      <c r="I14">
        <v>1373</v>
      </c>
      <c r="J14">
        <v>1171</v>
      </c>
      <c r="K14">
        <v>265</v>
      </c>
    </row>
    <row r="15" spans="1:11" ht="30" customHeight="1">
      <c r="A15" s="25" t="s">
        <v>14</v>
      </c>
      <c r="B15">
        <v>477515</v>
      </c>
      <c r="C15">
        <v>42997</v>
      </c>
      <c r="D15">
        <v>106591</v>
      </c>
      <c r="E15">
        <v>38578</v>
      </c>
      <c r="F15">
        <v>47343</v>
      </c>
      <c r="G15">
        <v>135423</v>
      </c>
      <c r="H15">
        <v>31314</v>
      </c>
      <c r="I15">
        <v>69579</v>
      </c>
      <c r="J15">
        <v>1639</v>
      </c>
      <c r="K15">
        <v>4051</v>
      </c>
    </row>
    <row r="16" spans="1:11">
      <c r="A16" s="23" t="s">
        <v>8</v>
      </c>
      <c r="B16">
        <v>1173</v>
      </c>
      <c r="C16">
        <v>89</v>
      </c>
      <c r="D16">
        <v>268</v>
      </c>
      <c r="E16">
        <v>195</v>
      </c>
      <c r="F16">
        <v>80</v>
      </c>
      <c r="G16">
        <v>181</v>
      </c>
      <c r="H16">
        <v>102</v>
      </c>
      <c r="I16">
        <v>196</v>
      </c>
      <c r="J16">
        <v>55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358819</v>
      </c>
      <c r="C19">
        <v>32913</v>
      </c>
      <c r="D19">
        <v>81725</v>
      </c>
      <c r="E19">
        <v>19953</v>
      </c>
      <c r="F19">
        <v>33794</v>
      </c>
      <c r="G19">
        <v>109586</v>
      </c>
      <c r="H19">
        <v>24481</v>
      </c>
      <c r="I19">
        <v>51976</v>
      </c>
      <c r="J19">
        <v>994</v>
      </c>
      <c r="K19">
        <v>3397</v>
      </c>
    </row>
    <row r="20" spans="1:11">
      <c r="A20" s="23" t="s">
        <v>12</v>
      </c>
      <c r="B20">
        <v>117409</v>
      </c>
      <c r="C20">
        <v>9986</v>
      </c>
      <c r="D20">
        <v>24580</v>
      </c>
      <c r="E20">
        <v>18414</v>
      </c>
      <c r="F20">
        <v>13444</v>
      </c>
      <c r="G20">
        <v>25649</v>
      </c>
      <c r="H20">
        <v>6723</v>
      </c>
      <c r="I20">
        <v>17387</v>
      </c>
      <c r="J20">
        <v>584</v>
      </c>
      <c r="K20">
        <v>642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797</v>
      </c>
      <c r="C22">
        <v>221</v>
      </c>
      <c r="D22">
        <v>121</v>
      </c>
      <c r="E22">
        <v>44</v>
      </c>
      <c r="F22">
        <v>58</v>
      </c>
      <c r="G22">
        <v>130</v>
      </c>
      <c r="H22">
        <v>11</v>
      </c>
      <c r="I22">
        <v>77</v>
      </c>
      <c r="J22">
        <v>108</v>
      </c>
      <c r="K22">
        <v>27</v>
      </c>
    </row>
    <row r="23" spans="1:11">
      <c r="A23" s="26" t="s">
        <v>16</v>
      </c>
      <c r="B23">
        <v>300</v>
      </c>
      <c r="C23">
        <v>60</v>
      </c>
      <c r="D23">
        <v>43</v>
      </c>
      <c r="E23">
        <v>5</v>
      </c>
      <c r="F23">
        <v>10</v>
      </c>
      <c r="G23">
        <v>74</v>
      </c>
      <c r="H23">
        <v>5</v>
      </c>
      <c r="I23">
        <v>34</v>
      </c>
      <c r="J23">
        <v>59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444</v>
      </c>
      <c r="C26">
        <v>147</v>
      </c>
      <c r="D26">
        <v>69</v>
      </c>
      <c r="E26">
        <v>37</v>
      </c>
      <c r="F26">
        <v>47</v>
      </c>
      <c r="G26">
        <v>37</v>
      </c>
      <c r="H26">
        <v>5</v>
      </c>
      <c r="I26">
        <v>42</v>
      </c>
      <c r="J26">
        <v>45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16277</v>
      </c>
      <c r="C28">
        <v>1774</v>
      </c>
      <c r="D28">
        <v>1747</v>
      </c>
      <c r="E28">
        <v>1702</v>
      </c>
      <c r="F28">
        <v>1043</v>
      </c>
      <c r="G28">
        <v>2197</v>
      </c>
      <c r="H28">
        <v>337</v>
      </c>
      <c r="I28">
        <v>3252</v>
      </c>
      <c r="J28">
        <v>3300</v>
      </c>
      <c r="K28">
        <v>925</v>
      </c>
    </row>
    <row r="29" spans="1:11">
      <c r="A29" s="26" t="s">
        <v>16</v>
      </c>
      <c r="B29">
        <v>1493</v>
      </c>
      <c r="C29">
        <v>40</v>
      </c>
      <c r="D29">
        <v>100</v>
      </c>
      <c r="E29">
        <v>57</v>
      </c>
      <c r="F29">
        <v>11</v>
      </c>
      <c r="G29">
        <v>109</v>
      </c>
      <c r="H29">
        <v>12</v>
      </c>
      <c r="I29">
        <v>326</v>
      </c>
      <c r="J29">
        <v>744</v>
      </c>
      <c r="K29">
        <v>94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14412</v>
      </c>
      <c r="C32">
        <v>1727</v>
      </c>
      <c r="D32">
        <v>1623</v>
      </c>
      <c r="E32">
        <v>1626</v>
      </c>
      <c r="F32">
        <v>883</v>
      </c>
      <c r="G32">
        <v>2077</v>
      </c>
      <c r="H32">
        <v>322</v>
      </c>
      <c r="I32">
        <v>2861</v>
      </c>
      <c r="J32">
        <v>2476</v>
      </c>
      <c r="K32">
        <v>817</v>
      </c>
    </row>
    <row r="33" spans="1:11">
      <c r="A33" s="24" t="s">
        <v>13</v>
      </c>
      <c r="B33">
        <v>231</v>
      </c>
      <c r="C33">
        <v>1</v>
      </c>
      <c r="D33">
        <v>16</v>
      </c>
      <c r="E33">
        <v>10</v>
      </c>
      <c r="F33">
        <v>149</v>
      </c>
      <c r="G33">
        <v>7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357</v>
      </c>
      <c r="C34">
        <v>39</v>
      </c>
      <c r="D34">
        <v>35</v>
      </c>
      <c r="E34">
        <v>45</v>
      </c>
      <c r="F34">
        <v>64</v>
      </c>
      <c r="G34">
        <v>25</v>
      </c>
      <c r="H34">
        <v>8</v>
      </c>
      <c r="I34">
        <v>40</v>
      </c>
      <c r="J34">
        <v>69</v>
      </c>
      <c r="K34">
        <v>32</v>
      </c>
    </row>
    <row r="35" spans="1:11">
      <c r="A35" s="26" t="s">
        <v>16</v>
      </c>
      <c r="B35">
        <v>71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9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161</v>
      </c>
      <c r="C38">
        <v>29</v>
      </c>
      <c r="D38">
        <v>1</v>
      </c>
      <c r="E38">
        <v>26</v>
      </c>
      <c r="F38">
        <v>56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839</v>
      </c>
      <c r="C40">
        <v>76</v>
      </c>
      <c r="D40">
        <v>73</v>
      </c>
      <c r="E40">
        <v>132</v>
      </c>
      <c r="F40">
        <v>83</v>
      </c>
      <c r="G40">
        <v>136</v>
      </c>
      <c r="H40">
        <v>31</v>
      </c>
      <c r="I40">
        <v>241</v>
      </c>
      <c r="J40">
        <v>58</v>
      </c>
      <c r="K40">
        <v>9</v>
      </c>
    </row>
    <row r="41" spans="1:11">
      <c r="A41" s="26" t="s">
        <v>16</v>
      </c>
      <c r="B41">
        <v>555</v>
      </c>
      <c r="C41">
        <v>38</v>
      </c>
      <c r="D41">
        <v>52</v>
      </c>
      <c r="E41">
        <v>98</v>
      </c>
      <c r="F41">
        <v>76</v>
      </c>
      <c r="G41">
        <v>108</v>
      </c>
      <c r="H41">
        <v>15</v>
      </c>
      <c r="I41">
        <v>144</v>
      </c>
      <c r="J41">
        <v>24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223</v>
      </c>
      <c r="C44">
        <v>34</v>
      </c>
      <c r="D44">
        <v>16</v>
      </c>
      <c r="E44">
        <v>28</v>
      </c>
      <c r="F44">
        <v>5</v>
      </c>
      <c r="G44">
        <v>28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32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29</v>
      </c>
      <c r="J45">
        <v>1</v>
      </c>
      <c r="K45">
        <v>0</v>
      </c>
    </row>
    <row r="46" spans="1:11">
      <c r="A46" s="28" t="s">
        <v>22</v>
      </c>
      <c r="B46">
        <v>8904</v>
      </c>
      <c r="C46">
        <v>949</v>
      </c>
      <c r="D46">
        <v>693</v>
      </c>
      <c r="E46">
        <v>1010</v>
      </c>
      <c r="F46">
        <v>683</v>
      </c>
      <c r="G46">
        <v>1244</v>
      </c>
      <c r="H46">
        <v>349</v>
      </c>
      <c r="I46">
        <v>1492</v>
      </c>
      <c r="J46">
        <v>1609</v>
      </c>
      <c r="K46">
        <v>875</v>
      </c>
    </row>
    <row r="47" spans="1:11">
      <c r="A47" s="26" t="s">
        <v>16</v>
      </c>
      <c r="B47">
        <v>2021</v>
      </c>
      <c r="C47">
        <v>58</v>
      </c>
      <c r="D47">
        <v>85</v>
      </c>
      <c r="E47">
        <v>80</v>
      </c>
      <c r="F47">
        <v>23</v>
      </c>
      <c r="G47">
        <v>149</v>
      </c>
      <c r="H47">
        <v>38</v>
      </c>
      <c r="I47">
        <v>225</v>
      </c>
      <c r="J47">
        <v>1052</v>
      </c>
      <c r="K47">
        <v>311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6708</v>
      </c>
      <c r="C50">
        <v>888</v>
      </c>
      <c r="D50">
        <v>589</v>
      </c>
      <c r="E50">
        <v>917</v>
      </c>
      <c r="F50">
        <v>635</v>
      </c>
      <c r="G50">
        <v>1084</v>
      </c>
      <c r="H50">
        <v>301</v>
      </c>
      <c r="I50">
        <v>1249</v>
      </c>
      <c r="J50">
        <v>485</v>
      </c>
      <c r="K50">
        <v>560</v>
      </c>
    </row>
    <row r="51" spans="1:11">
      <c r="A51" s="24" t="s">
        <v>13</v>
      </c>
      <c r="B51">
        <v>142</v>
      </c>
      <c r="C51">
        <v>2</v>
      </c>
      <c r="D51">
        <v>15</v>
      </c>
      <c r="E51">
        <v>10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127983</v>
      </c>
      <c r="C52">
        <v>12216</v>
      </c>
      <c r="D52">
        <v>10884</v>
      </c>
      <c r="E52">
        <v>11362</v>
      </c>
      <c r="F52">
        <v>5266</v>
      </c>
      <c r="G52">
        <v>27900</v>
      </c>
      <c r="H52">
        <v>4302</v>
      </c>
      <c r="I52">
        <v>27676</v>
      </c>
      <c r="J52">
        <v>16023</v>
      </c>
      <c r="K52">
        <v>12354</v>
      </c>
    </row>
    <row r="53" spans="1:11">
      <c r="A53" s="26" t="s">
        <v>16</v>
      </c>
      <c r="B53">
        <v>4655</v>
      </c>
      <c r="C53">
        <v>95</v>
      </c>
      <c r="D53">
        <v>146</v>
      </c>
      <c r="E53">
        <v>64</v>
      </c>
      <c r="F53">
        <v>10</v>
      </c>
      <c r="G53">
        <v>148</v>
      </c>
      <c r="H53">
        <v>72</v>
      </c>
      <c r="I53">
        <v>504</v>
      </c>
      <c r="J53">
        <v>3400</v>
      </c>
      <c r="K53">
        <v>216</v>
      </c>
    </row>
    <row r="54" spans="1:11">
      <c r="A54" s="26" t="s">
        <v>17</v>
      </c>
      <c r="B54">
        <v>171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19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121854</v>
      </c>
      <c r="C56">
        <v>12094</v>
      </c>
      <c r="D56">
        <v>10535</v>
      </c>
      <c r="E56">
        <v>11188</v>
      </c>
      <c r="F56">
        <v>5233</v>
      </c>
      <c r="G56">
        <v>27602</v>
      </c>
      <c r="H56">
        <v>4202</v>
      </c>
      <c r="I56">
        <v>26923</v>
      </c>
      <c r="J56">
        <v>12006</v>
      </c>
      <c r="K56">
        <v>12071</v>
      </c>
    </row>
    <row r="57" spans="1:11">
      <c r="A57" s="24" t="s">
        <v>13</v>
      </c>
      <c r="B57">
        <v>1220</v>
      </c>
      <c r="C57">
        <v>25</v>
      </c>
      <c r="D57">
        <v>192</v>
      </c>
      <c r="E57">
        <v>107</v>
      </c>
      <c r="F57">
        <v>22</v>
      </c>
      <c r="G57">
        <v>146</v>
      </c>
      <c r="H57">
        <v>28</v>
      </c>
      <c r="I57">
        <v>234</v>
      </c>
      <c r="J57">
        <v>420</v>
      </c>
      <c r="K57">
        <v>46</v>
      </c>
    </row>
    <row r="58" spans="1:11" ht="15.75" customHeight="1">
      <c r="A58" s="27" t="s">
        <v>24</v>
      </c>
      <c r="B58">
        <v>42364</v>
      </c>
      <c r="C58">
        <v>5408</v>
      </c>
      <c r="D58">
        <v>1465</v>
      </c>
      <c r="E58">
        <v>6423</v>
      </c>
      <c r="F58">
        <v>1713</v>
      </c>
      <c r="G58">
        <v>9757</v>
      </c>
      <c r="H58">
        <v>698</v>
      </c>
      <c r="I58">
        <v>10549</v>
      </c>
      <c r="J58">
        <v>1440</v>
      </c>
      <c r="K58">
        <v>4911</v>
      </c>
    </row>
    <row r="59" spans="1:11">
      <c r="A59" s="26" t="s">
        <v>16</v>
      </c>
      <c r="B59">
        <v>891</v>
      </c>
      <c r="C59">
        <v>22</v>
      </c>
      <c r="D59">
        <v>30</v>
      </c>
      <c r="E59">
        <v>44</v>
      </c>
      <c r="F59">
        <v>7</v>
      </c>
      <c r="G59">
        <v>79</v>
      </c>
      <c r="H59">
        <v>12</v>
      </c>
      <c r="I59">
        <v>110</v>
      </c>
      <c r="J59">
        <v>539</v>
      </c>
      <c r="K59">
        <v>48</v>
      </c>
    </row>
    <row r="60" spans="1:11">
      <c r="A60" s="26" t="s">
        <v>17</v>
      </c>
      <c r="B60">
        <v>49</v>
      </c>
      <c r="C60">
        <v>1</v>
      </c>
      <c r="D60">
        <v>1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40849</v>
      </c>
      <c r="C62">
        <v>5378</v>
      </c>
      <c r="D62">
        <v>1415</v>
      </c>
      <c r="E62">
        <v>6246</v>
      </c>
      <c r="F62">
        <v>1587</v>
      </c>
      <c r="G62">
        <v>9549</v>
      </c>
      <c r="H62">
        <v>635</v>
      </c>
      <c r="I62">
        <v>10402</v>
      </c>
      <c r="J62">
        <v>783</v>
      </c>
      <c r="K62">
        <v>4854</v>
      </c>
    </row>
    <row r="63" spans="1:11">
      <c r="A63" s="24" t="s">
        <v>13</v>
      </c>
      <c r="B63">
        <v>553</v>
      </c>
      <c r="C63">
        <v>7</v>
      </c>
      <c r="D63">
        <v>16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15676</v>
      </c>
      <c r="C64">
        <v>1574</v>
      </c>
      <c r="D64">
        <v>1477</v>
      </c>
      <c r="E64">
        <v>2098</v>
      </c>
      <c r="F64">
        <v>518</v>
      </c>
      <c r="G64">
        <v>2810</v>
      </c>
      <c r="H64">
        <v>396</v>
      </c>
      <c r="I64">
        <v>2461</v>
      </c>
      <c r="J64">
        <v>2663</v>
      </c>
      <c r="K64">
        <v>1679</v>
      </c>
    </row>
    <row r="65" spans="1:11">
      <c r="A65" s="26" t="s">
        <v>16</v>
      </c>
      <c r="B65">
        <v>314</v>
      </c>
      <c r="C65">
        <v>8</v>
      </c>
      <c r="D65">
        <v>18</v>
      </c>
      <c r="E65">
        <v>53</v>
      </c>
      <c r="F65">
        <v>5</v>
      </c>
      <c r="G65">
        <v>5</v>
      </c>
      <c r="H65">
        <v>1</v>
      </c>
      <c r="I65">
        <v>19</v>
      </c>
      <c r="J65">
        <v>189</v>
      </c>
      <c r="K65">
        <v>16</v>
      </c>
    </row>
    <row r="66" spans="1:11">
      <c r="A66" s="26" t="s">
        <v>17</v>
      </c>
      <c r="B66">
        <v>43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15248</v>
      </c>
      <c r="C68">
        <v>1563</v>
      </c>
      <c r="D68">
        <v>1445</v>
      </c>
      <c r="E68">
        <v>2006</v>
      </c>
      <c r="F68">
        <v>508</v>
      </c>
      <c r="G68">
        <v>2804</v>
      </c>
      <c r="H68">
        <v>395</v>
      </c>
      <c r="I68">
        <v>2438</v>
      </c>
      <c r="J68">
        <v>2431</v>
      </c>
      <c r="K68">
        <v>1658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5269</v>
      </c>
      <c r="C70">
        <v>462</v>
      </c>
      <c r="D70">
        <v>246</v>
      </c>
      <c r="E70">
        <v>336</v>
      </c>
      <c r="F70">
        <v>183</v>
      </c>
      <c r="G70">
        <v>719</v>
      </c>
      <c r="H70">
        <v>127</v>
      </c>
      <c r="I70">
        <v>702</v>
      </c>
      <c r="J70">
        <v>2014</v>
      </c>
      <c r="K70">
        <v>480</v>
      </c>
    </row>
    <row r="71" spans="1:11">
      <c r="A71" s="26" t="s">
        <v>16</v>
      </c>
      <c r="B71">
        <v>694</v>
      </c>
      <c r="C71">
        <v>10</v>
      </c>
      <c r="D71">
        <v>18</v>
      </c>
      <c r="E71">
        <v>15</v>
      </c>
      <c r="F71">
        <v>9</v>
      </c>
      <c r="G71">
        <v>17</v>
      </c>
      <c r="H71">
        <v>3</v>
      </c>
      <c r="I71">
        <v>34</v>
      </c>
      <c r="J71">
        <v>575</v>
      </c>
      <c r="K71">
        <v>13</v>
      </c>
    </row>
    <row r="72" spans="1:11">
      <c r="A72" s="26" t="s">
        <v>17</v>
      </c>
      <c r="B72">
        <v>38</v>
      </c>
      <c r="C72">
        <v>0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30</v>
      </c>
      <c r="K73">
        <v>2</v>
      </c>
    </row>
    <row r="74" spans="1:11">
      <c r="A74" s="23" t="s">
        <v>12</v>
      </c>
      <c r="B74">
        <v>4323</v>
      </c>
      <c r="C74">
        <v>445</v>
      </c>
      <c r="D74">
        <v>213</v>
      </c>
      <c r="E74">
        <v>296</v>
      </c>
      <c r="F74">
        <v>168</v>
      </c>
      <c r="G74">
        <v>646</v>
      </c>
      <c r="H74">
        <v>92</v>
      </c>
      <c r="I74">
        <v>650</v>
      </c>
      <c r="J74">
        <v>1354</v>
      </c>
      <c r="K74">
        <v>459</v>
      </c>
    </row>
    <row r="75" spans="1:11">
      <c r="A75" s="24" t="s">
        <v>13</v>
      </c>
      <c r="B75">
        <v>180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3017</v>
      </c>
      <c r="C76">
        <v>113</v>
      </c>
      <c r="D76">
        <v>291</v>
      </c>
      <c r="E76">
        <v>294</v>
      </c>
      <c r="F76">
        <v>101</v>
      </c>
      <c r="G76">
        <v>275</v>
      </c>
      <c r="H76">
        <v>114</v>
      </c>
      <c r="I76">
        <v>705</v>
      </c>
      <c r="J76">
        <v>981</v>
      </c>
      <c r="K76">
        <v>143</v>
      </c>
    </row>
    <row r="77" spans="1:11">
      <c r="A77" s="26" t="s">
        <v>16</v>
      </c>
      <c r="B77">
        <v>1043</v>
      </c>
      <c r="C77">
        <v>33</v>
      </c>
      <c r="D77">
        <v>75</v>
      </c>
      <c r="E77">
        <v>58</v>
      </c>
      <c r="F77">
        <v>24</v>
      </c>
      <c r="G77">
        <v>103</v>
      </c>
      <c r="H77">
        <v>38</v>
      </c>
      <c r="I77">
        <v>98</v>
      </c>
      <c r="J77">
        <v>551</v>
      </c>
      <c r="K77">
        <v>63</v>
      </c>
    </row>
    <row r="78" spans="1:11">
      <c r="A78" s="26" t="s">
        <v>17</v>
      </c>
      <c r="B78">
        <v>33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1112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501</v>
      </c>
      <c r="J80">
        <v>204</v>
      </c>
      <c r="K80">
        <v>34</v>
      </c>
    </row>
    <row r="81" spans="1:11">
      <c r="A81" s="24" t="s">
        <v>13</v>
      </c>
      <c r="B81">
        <v>782</v>
      </c>
      <c r="C81">
        <v>46</v>
      </c>
      <c r="D81">
        <v>148</v>
      </c>
      <c r="E81">
        <v>92</v>
      </c>
      <c r="F81">
        <v>60</v>
      </c>
      <c r="G81">
        <v>70</v>
      </c>
      <c r="H81">
        <v>52</v>
      </c>
      <c r="I81">
        <v>105</v>
      </c>
      <c r="J81">
        <v>164</v>
      </c>
      <c r="K81">
        <v>45</v>
      </c>
    </row>
    <row r="82" spans="1:11" ht="20.25" customHeight="1">
      <c r="A82" s="25" t="s">
        <v>28</v>
      </c>
      <c r="B82">
        <v>6754</v>
      </c>
      <c r="C82">
        <v>530</v>
      </c>
      <c r="D82">
        <v>677</v>
      </c>
      <c r="E82">
        <v>297</v>
      </c>
      <c r="F82">
        <v>112</v>
      </c>
      <c r="G82">
        <v>653</v>
      </c>
      <c r="H82">
        <v>136</v>
      </c>
      <c r="I82">
        <v>958</v>
      </c>
      <c r="J82">
        <v>2728</v>
      </c>
      <c r="K82">
        <v>663</v>
      </c>
    </row>
    <row r="83" spans="1:11">
      <c r="A83" s="26" t="s">
        <v>16</v>
      </c>
      <c r="B83">
        <v>2094</v>
      </c>
      <c r="C83">
        <v>28</v>
      </c>
      <c r="D83">
        <v>132</v>
      </c>
      <c r="E83">
        <v>38</v>
      </c>
      <c r="F83">
        <v>7</v>
      </c>
      <c r="G83">
        <v>29</v>
      </c>
      <c r="H83">
        <v>8</v>
      </c>
      <c r="I83">
        <v>201</v>
      </c>
      <c r="J83">
        <v>1554</v>
      </c>
      <c r="K83">
        <v>97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4532</v>
      </c>
      <c r="C86">
        <v>498</v>
      </c>
      <c r="D86">
        <v>533</v>
      </c>
      <c r="E86">
        <v>256</v>
      </c>
      <c r="F86">
        <v>104</v>
      </c>
      <c r="G86">
        <v>615</v>
      </c>
      <c r="H86">
        <v>123</v>
      </c>
      <c r="I86">
        <v>745</v>
      </c>
      <c r="J86">
        <v>1100</v>
      </c>
      <c r="K86">
        <v>558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17583</v>
      </c>
      <c r="C88">
        <v>1357</v>
      </c>
      <c r="D88">
        <v>1557</v>
      </c>
      <c r="E88">
        <v>1396</v>
      </c>
      <c r="F88">
        <v>888</v>
      </c>
      <c r="G88">
        <v>2137</v>
      </c>
      <c r="H88">
        <v>641</v>
      </c>
      <c r="I88">
        <v>2765</v>
      </c>
      <c r="J88">
        <v>5272</v>
      </c>
      <c r="K88">
        <v>1570</v>
      </c>
    </row>
    <row r="89" spans="1:11">
      <c r="A89" s="26" t="s">
        <v>16</v>
      </c>
      <c r="B89">
        <v>1683</v>
      </c>
      <c r="C89">
        <v>38</v>
      </c>
      <c r="D89">
        <v>56</v>
      </c>
      <c r="E89">
        <v>36</v>
      </c>
      <c r="F89">
        <v>32</v>
      </c>
      <c r="G89">
        <v>31</v>
      </c>
      <c r="H89">
        <v>24</v>
      </c>
      <c r="I89">
        <v>100</v>
      </c>
      <c r="J89">
        <v>1275</v>
      </c>
      <c r="K89">
        <v>91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64</v>
      </c>
      <c r="C91">
        <v>0</v>
      </c>
      <c r="D91">
        <v>2</v>
      </c>
      <c r="E91">
        <v>2</v>
      </c>
      <c r="F91">
        <v>2</v>
      </c>
      <c r="G91">
        <v>2</v>
      </c>
      <c r="H91">
        <v>1</v>
      </c>
      <c r="I91">
        <v>4</v>
      </c>
      <c r="J91">
        <v>46</v>
      </c>
      <c r="K91">
        <v>5</v>
      </c>
    </row>
    <row r="92" spans="1:11">
      <c r="A92" s="23" t="s">
        <v>12</v>
      </c>
      <c r="B92">
        <v>15470</v>
      </c>
      <c r="C92">
        <v>1306</v>
      </c>
      <c r="D92">
        <v>1456</v>
      </c>
      <c r="E92">
        <v>1332</v>
      </c>
      <c r="F92">
        <v>843</v>
      </c>
      <c r="G92">
        <v>2078</v>
      </c>
      <c r="H92">
        <v>598</v>
      </c>
      <c r="I92">
        <v>2630</v>
      </c>
      <c r="J92">
        <v>3778</v>
      </c>
      <c r="K92">
        <v>1449</v>
      </c>
    </row>
    <row r="93" spans="1:11">
      <c r="A93" s="24" t="s">
        <v>13</v>
      </c>
      <c r="B93">
        <v>233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13</v>
      </c>
      <c r="J93">
        <v>115</v>
      </c>
      <c r="K93">
        <v>14</v>
      </c>
    </row>
    <row r="94" spans="1:11" ht="25.5">
      <c r="A94" s="25" t="s">
        <v>30</v>
      </c>
      <c r="B94">
        <v>4146</v>
      </c>
      <c r="C94">
        <v>296</v>
      </c>
      <c r="D94">
        <v>272</v>
      </c>
      <c r="E94">
        <v>407</v>
      </c>
      <c r="F94">
        <v>108</v>
      </c>
      <c r="G94">
        <v>458</v>
      </c>
      <c r="H94">
        <v>90</v>
      </c>
      <c r="I94">
        <v>571</v>
      </c>
      <c r="J94">
        <v>1432</v>
      </c>
      <c r="K94">
        <v>512</v>
      </c>
    </row>
    <row r="95" spans="1:11">
      <c r="A95" s="26" t="s">
        <v>16</v>
      </c>
      <c r="B95">
        <v>732</v>
      </c>
      <c r="C95">
        <v>6</v>
      </c>
      <c r="D95">
        <v>16</v>
      </c>
      <c r="E95">
        <v>34</v>
      </c>
      <c r="F95">
        <v>13</v>
      </c>
      <c r="G95">
        <v>14</v>
      </c>
      <c r="H95">
        <v>12</v>
      </c>
      <c r="I95">
        <v>73</v>
      </c>
      <c r="J95">
        <v>525</v>
      </c>
      <c r="K95">
        <v>39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3308</v>
      </c>
      <c r="C98">
        <v>285</v>
      </c>
      <c r="D98">
        <v>250</v>
      </c>
      <c r="E98">
        <v>367</v>
      </c>
      <c r="F98">
        <v>94</v>
      </c>
      <c r="G98">
        <v>442</v>
      </c>
      <c r="H98">
        <v>73</v>
      </c>
      <c r="I98">
        <v>480</v>
      </c>
      <c r="J98">
        <v>849</v>
      </c>
      <c r="K98">
        <v>468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2774</v>
      </c>
      <c r="C100">
        <v>242</v>
      </c>
      <c r="D100">
        <v>488</v>
      </c>
      <c r="E100">
        <v>344</v>
      </c>
      <c r="F100">
        <v>242</v>
      </c>
      <c r="G100">
        <v>365</v>
      </c>
      <c r="H100">
        <v>192</v>
      </c>
      <c r="I100">
        <v>425</v>
      </c>
      <c r="J100">
        <v>344</v>
      </c>
      <c r="K100">
        <v>132</v>
      </c>
    </row>
    <row r="101" spans="1:11">
      <c r="A101" s="26" t="s">
        <v>16</v>
      </c>
      <c r="B101">
        <v>1309</v>
      </c>
      <c r="C101">
        <v>117</v>
      </c>
      <c r="D101">
        <v>232</v>
      </c>
      <c r="E101">
        <v>155</v>
      </c>
      <c r="F101">
        <v>144</v>
      </c>
      <c r="G101">
        <v>185</v>
      </c>
      <c r="H101">
        <v>97</v>
      </c>
      <c r="I101">
        <v>219</v>
      </c>
      <c r="J101">
        <v>118</v>
      </c>
      <c r="K101">
        <v>42</v>
      </c>
    </row>
    <row r="102" spans="1:11">
      <c r="A102" s="26" t="s">
        <v>17</v>
      </c>
      <c r="B102">
        <v>846</v>
      </c>
      <c r="C102">
        <v>81</v>
      </c>
      <c r="D102">
        <v>165</v>
      </c>
      <c r="E102">
        <v>104</v>
      </c>
      <c r="F102">
        <v>65</v>
      </c>
      <c r="G102">
        <v>126</v>
      </c>
      <c r="H102">
        <v>60</v>
      </c>
      <c r="I102">
        <v>130</v>
      </c>
      <c r="J102">
        <v>72</v>
      </c>
      <c r="K102">
        <v>43</v>
      </c>
    </row>
    <row r="103" spans="1:11">
      <c r="A103" s="26" t="s">
        <v>18</v>
      </c>
      <c r="B103">
        <v>302</v>
      </c>
      <c r="C103">
        <v>21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39</v>
      </c>
      <c r="J103">
        <v>112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317</v>
      </c>
      <c r="C105">
        <v>23</v>
      </c>
      <c r="D105">
        <v>56</v>
      </c>
      <c r="E105">
        <v>64</v>
      </c>
      <c r="F105">
        <v>18</v>
      </c>
      <c r="G105">
        <v>36</v>
      </c>
      <c r="H105">
        <v>24</v>
      </c>
      <c r="I105">
        <v>37</v>
      </c>
      <c r="J105">
        <v>42</v>
      </c>
      <c r="K105">
        <v>17</v>
      </c>
    </row>
    <row r="106" spans="1:11">
      <c r="A106" s="25" t="s">
        <v>32</v>
      </c>
      <c r="B106">
        <v>8351</v>
      </c>
      <c r="C106">
        <v>880</v>
      </c>
      <c r="D106">
        <v>1178</v>
      </c>
      <c r="E106">
        <v>627</v>
      </c>
      <c r="F106">
        <v>604</v>
      </c>
      <c r="G106">
        <v>1367</v>
      </c>
      <c r="H106">
        <v>335</v>
      </c>
      <c r="I106">
        <v>1207</v>
      </c>
      <c r="J106">
        <v>1486</v>
      </c>
      <c r="K106">
        <v>667</v>
      </c>
    </row>
    <row r="107" spans="1:11">
      <c r="A107" s="26" t="s">
        <v>16</v>
      </c>
      <c r="B107">
        <v>2128</v>
      </c>
      <c r="C107">
        <v>201</v>
      </c>
      <c r="D107">
        <v>329</v>
      </c>
      <c r="E107">
        <v>69</v>
      </c>
      <c r="F107">
        <v>78</v>
      </c>
      <c r="G107">
        <v>475</v>
      </c>
      <c r="H107">
        <v>42</v>
      </c>
      <c r="I107">
        <v>248</v>
      </c>
      <c r="J107">
        <v>563</v>
      </c>
      <c r="K107">
        <v>123</v>
      </c>
    </row>
    <row r="108" spans="1:11">
      <c r="A108" s="26" t="s">
        <v>17</v>
      </c>
      <c r="B108">
        <v>2419</v>
      </c>
      <c r="C108">
        <v>248</v>
      </c>
      <c r="D108">
        <v>510</v>
      </c>
      <c r="E108">
        <v>234</v>
      </c>
      <c r="F108">
        <v>188</v>
      </c>
      <c r="G108">
        <v>496</v>
      </c>
      <c r="H108">
        <v>172</v>
      </c>
      <c r="I108">
        <v>326</v>
      </c>
      <c r="J108">
        <v>164</v>
      </c>
      <c r="K108">
        <v>81</v>
      </c>
    </row>
    <row r="109" spans="1:11">
      <c r="A109" s="26" t="s">
        <v>18</v>
      </c>
      <c r="B109">
        <v>941</v>
      </c>
      <c r="C109">
        <v>67</v>
      </c>
      <c r="D109">
        <v>179</v>
      </c>
      <c r="E109">
        <v>90</v>
      </c>
      <c r="F109">
        <v>76</v>
      </c>
      <c r="G109">
        <v>138</v>
      </c>
      <c r="H109">
        <v>24</v>
      </c>
      <c r="I109">
        <v>118</v>
      </c>
      <c r="J109">
        <v>193</v>
      </c>
      <c r="K109">
        <v>56</v>
      </c>
    </row>
    <row r="110" spans="1:11">
      <c r="A110" s="23" t="s">
        <v>12</v>
      </c>
      <c r="B110">
        <v>2694</v>
      </c>
      <c r="C110">
        <v>341</v>
      </c>
      <c r="D110">
        <v>142</v>
      </c>
      <c r="E110">
        <v>223</v>
      </c>
      <c r="F110">
        <v>259</v>
      </c>
      <c r="G110">
        <v>243</v>
      </c>
      <c r="H110">
        <v>88</v>
      </c>
      <c r="I110">
        <v>464</v>
      </c>
      <c r="J110">
        <v>543</v>
      </c>
      <c r="K110">
        <v>391</v>
      </c>
    </row>
    <row r="111" spans="1:11">
      <c r="A111" s="24" t="s">
        <v>13</v>
      </c>
      <c r="B111">
        <v>169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9</v>
      </c>
      <c r="I111">
        <v>51</v>
      </c>
      <c r="J111">
        <v>23</v>
      </c>
      <c r="K111">
        <v>16</v>
      </c>
    </row>
    <row r="112" spans="1:11" ht="25.5">
      <c r="A112" s="25" t="s">
        <v>33</v>
      </c>
      <c r="B112">
        <v>5999</v>
      </c>
      <c r="C112">
        <v>758</v>
      </c>
      <c r="D112">
        <v>697</v>
      </c>
      <c r="E112">
        <v>544</v>
      </c>
      <c r="F112">
        <v>258</v>
      </c>
      <c r="G112">
        <v>637</v>
      </c>
      <c r="H112">
        <v>319</v>
      </c>
      <c r="I112">
        <v>1308</v>
      </c>
      <c r="J112">
        <v>1058</v>
      </c>
      <c r="K112">
        <v>420</v>
      </c>
    </row>
    <row r="113" spans="1:11">
      <c r="A113" s="26" t="s">
        <v>16</v>
      </c>
      <c r="B113">
        <v>476</v>
      </c>
      <c r="C113">
        <v>24</v>
      </c>
      <c r="D113">
        <v>32</v>
      </c>
      <c r="E113">
        <v>20</v>
      </c>
      <c r="F113">
        <v>8</v>
      </c>
      <c r="G113">
        <v>36</v>
      </c>
      <c r="H113">
        <v>21</v>
      </c>
      <c r="I113">
        <v>50</v>
      </c>
      <c r="J113">
        <v>257</v>
      </c>
      <c r="K113">
        <v>28</v>
      </c>
    </row>
    <row r="114" spans="1:11">
      <c r="A114" s="26" t="s">
        <v>17</v>
      </c>
      <c r="B114">
        <v>127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39</v>
      </c>
      <c r="K114">
        <v>13</v>
      </c>
    </row>
    <row r="115" spans="1:11">
      <c r="A115" s="26" t="s">
        <v>18</v>
      </c>
      <c r="B115">
        <v>229</v>
      </c>
      <c r="C115">
        <v>15</v>
      </c>
      <c r="D115">
        <v>42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65</v>
      </c>
      <c r="K115">
        <v>24</v>
      </c>
    </row>
    <row r="116" spans="1:11">
      <c r="A116" s="23" t="s">
        <v>12</v>
      </c>
      <c r="B116">
        <v>3827</v>
      </c>
      <c r="C116">
        <v>589</v>
      </c>
      <c r="D116">
        <v>386</v>
      </c>
      <c r="E116">
        <v>332</v>
      </c>
      <c r="F116">
        <v>109</v>
      </c>
      <c r="G116">
        <v>278</v>
      </c>
      <c r="H116">
        <v>195</v>
      </c>
      <c r="I116">
        <v>946</v>
      </c>
      <c r="J116">
        <v>651</v>
      </c>
      <c r="K116">
        <v>341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4566</v>
      </c>
      <c r="C118">
        <v>379</v>
      </c>
      <c r="D118">
        <v>470</v>
      </c>
      <c r="E118">
        <v>445</v>
      </c>
      <c r="F118">
        <v>288</v>
      </c>
      <c r="G118">
        <v>733</v>
      </c>
      <c r="H118">
        <v>182</v>
      </c>
      <c r="I118">
        <v>965</v>
      </c>
      <c r="J118">
        <v>834</v>
      </c>
      <c r="K118">
        <v>270</v>
      </c>
    </row>
    <row r="119" spans="1:11">
      <c r="A119" s="26" t="s">
        <v>16</v>
      </c>
      <c r="B119">
        <v>429</v>
      </c>
      <c r="C119">
        <v>22</v>
      </c>
      <c r="D119">
        <v>38</v>
      </c>
      <c r="E119">
        <v>23</v>
      </c>
      <c r="F119">
        <v>13</v>
      </c>
      <c r="G119">
        <v>144</v>
      </c>
      <c r="H119">
        <v>18</v>
      </c>
      <c r="I119">
        <v>19</v>
      </c>
      <c r="J119">
        <v>141</v>
      </c>
      <c r="K119">
        <v>11</v>
      </c>
    </row>
    <row r="120" spans="1:11">
      <c r="A120" s="26" t="s">
        <v>17</v>
      </c>
      <c r="B120">
        <v>85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2694</v>
      </c>
      <c r="C122">
        <v>291</v>
      </c>
      <c r="D122">
        <v>174</v>
      </c>
      <c r="E122">
        <v>186</v>
      </c>
      <c r="F122">
        <v>110</v>
      </c>
      <c r="G122">
        <v>451</v>
      </c>
      <c r="H122">
        <v>69</v>
      </c>
      <c r="I122">
        <v>572</v>
      </c>
      <c r="J122">
        <v>595</v>
      </c>
      <c r="K122">
        <v>246</v>
      </c>
    </row>
    <row r="123" spans="1:11">
      <c r="A123" s="24" t="s">
        <v>13</v>
      </c>
      <c r="B123">
        <v>1317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21712</v>
      </c>
      <c r="C124">
        <v>1682</v>
      </c>
      <c r="D124">
        <v>2434</v>
      </c>
      <c r="E124">
        <v>1435</v>
      </c>
      <c r="F124">
        <v>906</v>
      </c>
      <c r="G124">
        <v>3375</v>
      </c>
      <c r="H124">
        <v>901</v>
      </c>
      <c r="I124">
        <v>4513</v>
      </c>
      <c r="J124">
        <v>5043</v>
      </c>
      <c r="K124">
        <v>1423</v>
      </c>
    </row>
    <row r="125" spans="1:11">
      <c r="A125" s="26" t="s">
        <v>16</v>
      </c>
      <c r="B125">
        <v>6428</v>
      </c>
      <c r="C125">
        <v>416</v>
      </c>
      <c r="D125">
        <v>432</v>
      </c>
      <c r="E125">
        <v>422</v>
      </c>
      <c r="F125">
        <v>217</v>
      </c>
      <c r="G125">
        <v>821</v>
      </c>
      <c r="H125">
        <v>262</v>
      </c>
      <c r="I125">
        <v>834</v>
      </c>
      <c r="J125">
        <v>2824</v>
      </c>
      <c r="K125">
        <v>200</v>
      </c>
    </row>
    <row r="126" spans="1:11">
      <c r="A126" s="26" t="s">
        <v>17</v>
      </c>
      <c r="B126">
        <v>79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12930</v>
      </c>
      <c r="C128">
        <v>1227</v>
      </c>
      <c r="D128">
        <v>1334</v>
      </c>
      <c r="E128">
        <v>919</v>
      </c>
      <c r="F128">
        <v>481</v>
      </c>
      <c r="G128">
        <v>1823</v>
      </c>
      <c r="H128">
        <v>421</v>
      </c>
      <c r="I128">
        <v>3500</v>
      </c>
      <c r="J128">
        <v>2084</v>
      </c>
      <c r="K128">
        <v>1141</v>
      </c>
    </row>
    <row r="129" spans="1:11">
      <c r="A129" s="24" t="s">
        <v>13</v>
      </c>
      <c r="B129">
        <v>2238</v>
      </c>
      <c r="C129">
        <v>30</v>
      </c>
      <c r="D129">
        <v>664</v>
      </c>
      <c r="E129">
        <v>84</v>
      </c>
      <c r="F129">
        <v>207</v>
      </c>
      <c r="G129">
        <v>727</v>
      </c>
      <c r="H129">
        <v>215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771808</v>
      </c>
      <c r="C8">
        <v>72002</v>
      </c>
      <c r="D8">
        <v>131596</v>
      </c>
      <c r="E8">
        <v>67473</v>
      </c>
      <c r="F8">
        <v>60419</v>
      </c>
      <c r="G8">
        <v>190626</v>
      </c>
      <c r="H8">
        <v>40519</v>
      </c>
      <c r="I8">
        <v>129613</v>
      </c>
      <c r="J8">
        <v>48472</v>
      </c>
      <c r="K8">
        <v>31088</v>
      </c>
    </row>
    <row r="9" spans="1:11">
      <c r="A9" s="23" t="s">
        <v>8</v>
      </c>
      <c r="B9">
        <v>28423</v>
      </c>
      <c r="C9">
        <v>1229</v>
      </c>
      <c r="D9">
        <v>2142</v>
      </c>
      <c r="E9">
        <v>1477</v>
      </c>
      <c r="F9">
        <v>679</v>
      </c>
      <c r="G9">
        <v>2774</v>
      </c>
      <c r="H9">
        <v>772</v>
      </c>
      <c r="I9">
        <v>3378</v>
      </c>
      <c r="J9">
        <v>14554</v>
      </c>
      <c r="K9">
        <v>1418</v>
      </c>
    </row>
    <row r="10" spans="1:11">
      <c r="A10" s="23" t="s">
        <v>9</v>
      </c>
      <c r="B10">
        <v>4396</v>
      </c>
      <c r="C10">
        <v>380</v>
      </c>
      <c r="D10">
        <v>766</v>
      </c>
      <c r="E10">
        <v>437</v>
      </c>
      <c r="F10">
        <v>297</v>
      </c>
      <c r="G10">
        <v>673</v>
      </c>
      <c r="H10">
        <v>266</v>
      </c>
      <c r="I10">
        <v>599</v>
      </c>
      <c r="J10">
        <v>778</v>
      </c>
      <c r="K10">
        <v>200</v>
      </c>
    </row>
    <row r="11" spans="1:11">
      <c r="A11" s="23" t="s">
        <v>10</v>
      </c>
      <c r="B11">
        <v>1971</v>
      </c>
      <c r="C11">
        <v>146</v>
      </c>
      <c r="D11">
        <v>284</v>
      </c>
      <c r="E11">
        <v>151</v>
      </c>
      <c r="F11">
        <v>108</v>
      </c>
      <c r="G11">
        <v>179</v>
      </c>
      <c r="H11">
        <v>53</v>
      </c>
      <c r="I11">
        <v>235</v>
      </c>
      <c r="J11">
        <v>680</v>
      </c>
      <c r="K11">
        <v>135</v>
      </c>
    </row>
    <row r="12" spans="1:11">
      <c r="A12" s="23" t="s">
        <v>11</v>
      </c>
      <c r="B12">
        <v>358950</v>
      </c>
      <c r="C12">
        <v>32942</v>
      </c>
      <c r="D12">
        <v>81761</v>
      </c>
      <c r="E12">
        <v>19949</v>
      </c>
      <c r="F12">
        <v>33771</v>
      </c>
      <c r="G12">
        <v>109646</v>
      </c>
      <c r="H12">
        <v>24504</v>
      </c>
      <c r="I12">
        <v>51973</v>
      </c>
      <c r="J12">
        <v>1005</v>
      </c>
      <c r="K12">
        <v>3399</v>
      </c>
    </row>
    <row r="13" spans="1:11">
      <c r="A13" s="23" t="s">
        <v>12</v>
      </c>
      <c r="B13">
        <v>369006</v>
      </c>
      <c r="C13">
        <v>36939</v>
      </c>
      <c r="D13">
        <v>44956</v>
      </c>
      <c r="E13">
        <v>44486</v>
      </c>
      <c r="F13">
        <v>24627</v>
      </c>
      <c r="G13">
        <v>75681</v>
      </c>
      <c r="H13">
        <v>14304</v>
      </c>
      <c r="I13">
        <v>72060</v>
      </c>
      <c r="J13">
        <v>30283</v>
      </c>
      <c r="K13">
        <v>25670</v>
      </c>
    </row>
    <row r="14" spans="1:11">
      <c r="A14" s="24" t="s">
        <v>13</v>
      </c>
      <c r="B14">
        <v>9062</v>
      </c>
      <c r="C14">
        <v>366</v>
      </c>
      <c r="D14">
        <v>1687</v>
      </c>
      <c r="E14">
        <v>973</v>
      </c>
      <c r="F14">
        <v>937</v>
      </c>
      <c r="G14">
        <v>1673</v>
      </c>
      <c r="H14">
        <v>620</v>
      </c>
      <c r="I14">
        <v>1368</v>
      </c>
      <c r="J14">
        <v>1172</v>
      </c>
      <c r="K14">
        <v>266</v>
      </c>
    </row>
    <row r="15" spans="1:11" ht="30" customHeight="1">
      <c r="A15" s="25" t="s">
        <v>14</v>
      </c>
      <c r="B15">
        <v>477693</v>
      </c>
      <c r="C15">
        <v>43021</v>
      </c>
      <c r="D15">
        <v>106673</v>
      </c>
      <c r="E15">
        <v>38521</v>
      </c>
      <c r="F15">
        <v>47331</v>
      </c>
      <c r="G15">
        <v>135506</v>
      </c>
      <c r="H15">
        <v>31337</v>
      </c>
      <c r="I15">
        <v>69594</v>
      </c>
      <c r="J15">
        <v>1653</v>
      </c>
      <c r="K15">
        <v>4057</v>
      </c>
    </row>
    <row r="16" spans="1:11">
      <c r="A16" s="23" t="s">
        <v>8</v>
      </c>
      <c r="B16">
        <v>1122</v>
      </c>
      <c r="C16">
        <v>81</v>
      </c>
      <c r="D16">
        <v>279</v>
      </c>
      <c r="E16">
        <v>195</v>
      </c>
      <c r="F16">
        <v>80</v>
      </c>
      <c r="G16">
        <v>134</v>
      </c>
      <c r="H16">
        <v>102</v>
      </c>
      <c r="I16">
        <v>189</v>
      </c>
      <c r="J16">
        <v>55</v>
      </c>
      <c r="K16">
        <v>7</v>
      </c>
    </row>
    <row r="17" spans="1:11">
      <c r="A17" s="23" t="s">
        <v>9</v>
      </c>
      <c r="B17">
        <v>65</v>
      </c>
      <c r="C17">
        <v>5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358950</v>
      </c>
      <c r="C19">
        <v>32942</v>
      </c>
      <c r="D19">
        <v>81761</v>
      </c>
      <c r="E19">
        <v>19949</v>
      </c>
      <c r="F19">
        <v>33771</v>
      </c>
      <c r="G19">
        <v>109646</v>
      </c>
      <c r="H19">
        <v>24504</v>
      </c>
      <c r="I19">
        <v>51973</v>
      </c>
      <c r="J19">
        <v>1005</v>
      </c>
      <c r="K19">
        <v>3399</v>
      </c>
    </row>
    <row r="20" spans="1:11">
      <c r="A20" s="23" t="s">
        <v>12</v>
      </c>
      <c r="B20">
        <v>117509</v>
      </c>
      <c r="C20">
        <v>9991</v>
      </c>
      <c r="D20">
        <v>24615</v>
      </c>
      <c r="E20">
        <v>18361</v>
      </c>
      <c r="F20">
        <v>13455</v>
      </c>
      <c r="G20">
        <v>25719</v>
      </c>
      <c r="H20">
        <v>6723</v>
      </c>
      <c r="I20">
        <v>17412</v>
      </c>
      <c r="J20">
        <v>587</v>
      </c>
      <c r="K20">
        <v>646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797</v>
      </c>
      <c r="C22">
        <v>223</v>
      </c>
      <c r="D22">
        <v>124</v>
      </c>
      <c r="E22">
        <v>45</v>
      </c>
      <c r="F22">
        <v>58</v>
      </c>
      <c r="G22">
        <v>123</v>
      </c>
      <c r="H22">
        <v>11</v>
      </c>
      <c r="I22">
        <v>77</v>
      </c>
      <c r="J22">
        <v>109</v>
      </c>
      <c r="K22">
        <v>27</v>
      </c>
    </row>
    <row r="23" spans="1:11">
      <c r="A23" s="26" t="s">
        <v>16</v>
      </c>
      <c r="B23">
        <v>299</v>
      </c>
      <c r="C23">
        <v>62</v>
      </c>
      <c r="D23">
        <v>44</v>
      </c>
      <c r="E23">
        <v>6</v>
      </c>
      <c r="F23">
        <v>10</v>
      </c>
      <c r="G23">
        <v>69</v>
      </c>
      <c r="H23">
        <v>5</v>
      </c>
      <c r="I23">
        <v>34</v>
      </c>
      <c r="J23">
        <v>59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445</v>
      </c>
      <c r="C26">
        <v>147</v>
      </c>
      <c r="D26">
        <v>71</v>
      </c>
      <c r="E26">
        <v>37</v>
      </c>
      <c r="F26">
        <v>47</v>
      </c>
      <c r="G26">
        <v>35</v>
      </c>
      <c r="H26">
        <v>5</v>
      </c>
      <c r="I26">
        <v>42</v>
      </c>
      <c r="J26">
        <v>46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16335</v>
      </c>
      <c r="C28">
        <v>1778</v>
      </c>
      <c r="D28">
        <v>1755</v>
      </c>
      <c r="E28">
        <v>1696</v>
      </c>
      <c r="F28">
        <v>1049</v>
      </c>
      <c r="G28">
        <v>2208</v>
      </c>
      <c r="H28">
        <v>338</v>
      </c>
      <c r="I28">
        <v>3274</v>
      </c>
      <c r="J28">
        <v>3316</v>
      </c>
      <c r="K28">
        <v>921</v>
      </c>
    </row>
    <row r="29" spans="1:11">
      <c r="A29" s="26" t="s">
        <v>16</v>
      </c>
      <c r="B29">
        <v>1494</v>
      </c>
      <c r="C29">
        <v>39</v>
      </c>
      <c r="D29">
        <v>102</v>
      </c>
      <c r="E29">
        <v>58</v>
      </c>
      <c r="F29">
        <v>13</v>
      </c>
      <c r="G29">
        <v>105</v>
      </c>
      <c r="H29">
        <v>12</v>
      </c>
      <c r="I29">
        <v>330</v>
      </c>
      <c r="J29">
        <v>741</v>
      </c>
      <c r="K29">
        <v>94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14469</v>
      </c>
      <c r="C32">
        <v>1732</v>
      </c>
      <c r="D32">
        <v>1630</v>
      </c>
      <c r="E32">
        <v>1619</v>
      </c>
      <c r="F32">
        <v>887</v>
      </c>
      <c r="G32">
        <v>2091</v>
      </c>
      <c r="H32">
        <v>323</v>
      </c>
      <c r="I32">
        <v>2879</v>
      </c>
      <c r="J32">
        <v>2495</v>
      </c>
      <c r="K32">
        <v>813</v>
      </c>
    </row>
    <row r="33" spans="1:11">
      <c r="A33" s="24" t="s">
        <v>13</v>
      </c>
      <c r="B33">
        <v>232</v>
      </c>
      <c r="C33">
        <v>2</v>
      </c>
      <c r="D33">
        <v>15</v>
      </c>
      <c r="E33">
        <v>10</v>
      </c>
      <c r="F33">
        <v>149</v>
      </c>
      <c r="G33">
        <v>8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361</v>
      </c>
      <c r="C34">
        <v>39</v>
      </c>
      <c r="D34">
        <v>35</v>
      </c>
      <c r="E34">
        <v>45</v>
      </c>
      <c r="F34">
        <v>65</v>
      </c>
      <c r="G34">
        <v>25</v>
      </c>
      <c r="H34">
        <v>8</v>
      </c>
      <c r="I34">
        <v>42</v>
      </c>
      <c r="J34">
        <v>70</v>
      </c>
      <c r="K34">
        <v>32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11</v>
      </c>
      <c r="J35">
        <v>47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162</v>
      </c>
      <c r="C38">
        <v>29</v>
      </c>
      <c r="D38">
        <v>1</v>
      </c>
      <c r="E38">
        <v>26</v>
      </c>
      <c r="F38">
        <v>57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856</v>
      </c>
      <c r="C40">
        <v>75</v>
      </c>
      <c r="D40">
        <v>76</v>
      </c>
      <c r="E40">
        <v>131</v>
      </c>
      <c r="F40">
        <v>84</v>
      </c>
      <c r="G40">
        <v>152</v>
      </c>
      <c r="H40">
        <v>31</v>
      </c>
      <c r="I40">
        <v>239</v>
      </c>
      <c r="J40">
        <v>59</v>
      </c>
      <c r="K40">
        <v>9</v>
      </c>
    </row>
    <row r="41" spans="1:11">
      <c r="A41" s="26" t="s">
        <v>16</v>
      </c>
      <c r="B41">
        <v>573</v>
      </c>
      <c r="C41">
        <v>38</v>
      </c>
      <c r="D41">
        <v>55</v>
      </c>
      <c r="E41">
        <v>97</v>
      </c>
      <c r="F41">
        <v>77</v>
      </c>
      <c r="G41">
        <v>123</v>
      </c>
      <c r="H41">
        <v>15</v>
      </c>
      <c r="I41">
        <v>143</v>
      </c>
      <c r="J41">
        <v>25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223</v>
      </c>
      <c r="C44">
        <v>33</v>
      </c>
      <c r="D44">
        <v>16</v>
      </c>
      <c r="E44">
        <v>28</v>
      </c>
      <c r="F44">
        <v>5</v>
      </c>
      <c r="G44">
        <v>29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31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28</v>
      </c>
      <c r="J45">
        <v>1</v>
      </c>
      <c r="K45">
        <v>0</v>
      </c>
    </row>
    <row r="46" spans="1:11">
      <c r="A46" s="28" t="s">
        <v>22</v>
      </c>
      <c r="B46">
        <v>9004</v>
      </c>
      <c r="C46">
        <v>950</v>
      </c>
      <c r="D46">
        <v>708</v>
      </c>
      <c r="E46">
        <v>1058</v>
      </c>
      <c r="F46">
        <v>684</v>
      </c>
      <c r="G46">
        <v>1248</v>
      </c>
      <c r="H46">
        <v>352</v>
      </c>
      <c r="I46">
        <v>1502</v>
      </c>
      <c r="J46">
        <v>1614</v>
      </c>
      <c r="K46">
        <v>888</v>
      </c>
    </row>
    <row r="47" spans="1:11">
      <c r="A47" s="26" t="s">
        <v>16</v>
      </c>
      <c r="B47">
        <v>2026</v>
      </c>
      <c r="C47">
        <v>56</v>
      </c>
      <c r="D47">
        <v>89</v>
      </c>
      <c r="E47">
        <v>82</v>
      </c>
      <c r="F47">
        <v>23</v>
      </c>
      <c r="G47">
        <v>148</v>
      </c>
      <c r="H47">
        <v>40</v>
      </c>
      <c r="I47">
        <v>221</v>
      </c>
      <c r="J47">
        <v>1050</v>
      </c>
      <c r="K47">
        <v>317</v>
      </c>
    </row>
    <row r="48" spans="1:11">
      <c r="A48" s="26" t="s">
        <v>17</v>
      </c>
      <c r="B48">
        <v>26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6803</v>
      </c>
      <c r="C50">
        <v>892</v>
      </c>
      <c r="D50">
        <v>600</v>
      </c>
      <c r="E50">
        <v>962</v>
      </c>
      <c r="F50">
        <v>636</v>
      </c>
      <c r="G50">
        <v>1089</v>
      </c>
      <c r="H50">
        <v>302</v>
      </c>
      <c r="I50">
        <v>1263</v>
      </c>
      <c r="J50">
        <v>492</v>
      </c>
      <c r="K50">
        <v>567</v>
      </c>
    </row>
    <row r="51" spans="1:11">
      <c r="A51" s="24" t="s">
        <v>13</v>
      </c>
      <c r="B51">
        <v>143</v>
      </c>
      <c r="C51">
        <v>2</v>
      </c>
      <c r="D51">
        <v>15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128396</v>
      </c>
      <c r="C52">
        <v>12260</v>
      </c>
      <c r="D52">
        <v>10949</v>
      </c>
      <c r="E52">
        <v>11339</v>
      </c>
      <c r="F52">
        <v>5291</v>
      </c>
      <c r="G52">
        <v>27960</v>
      </c>
      <c r="H52">
        <v>4320</v>
      </c>
      <c r="I52">
        <v>27746</v>
      </c>
      <c r="J52">
        <v>16194</v>
      </c>
      <c r="K52">
        <v>12337</v>
      </c>
    </row>
    <row r="53" spans="1:11">
      <c r="A53" s="26" t="s">
        <v>16</v>
      </c>
      <c r="B53">
        <v>4611</v>
      </c>
      <c r="C53">
        <v>93</v>
      </c>
      <c r="D53">
        <v>150</v>
      </c>
      <c r="E53">
        <v>65</v>
      </c>
      <c r="F53">
        <v>10</v>
      </c>
      <c r="G53">
        <v>146</v>
      </c>
      <c r="H53">
        <v>73</v>
      </c>
      <c r="I53">
        <v>466</v>
      </c>
      <c r="J53">
        <v>3395</v>
      </c>
      <c r="K53">
        <v>213</v>
      </c>
    </row>
    <row r="54" spans="1:11">
      <c r="A54" s="26" t="s">
        <v>17</v>
      </c>
      <c r="B54">
        <v>170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18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122328</v>
      </c>
      <c r="C56">
        <v>12140</v>
      </c>
      <c r="D56">
        <v>10596</v>
      </c>
      <c r="E56">
        <v>11164</v>
      </c>
      <c r="F56">
        <v>5258</v>
      </c>
      <c r="G56">
        <v>27662</v>
      </c>
      <c r="H56">
        <v>4219</v>
      </c>
      <c r="I56">
        <v>27048</v>
      </c>
      <c r="J56">
        <v>12183</v>
      </c>
      <c r="K56">
        <v>12058</v>
      </c>
    </row>
    <row r="57" spans="1:11">
      <c r="A57" s="24" t="s">
        <v>13</v>
      </c>
      <c r="B57">
        <v>1204</v>
      </c>
      <c r="C57">
        <v>25</v>
      </c>
      <c r="D57">
        <v>192</v>
      </c>
      <c r="E57">
        <v>107</v>
      </c>
      <c r="F57">
        <v>22</v>
      </c>
      <c r="G57">
        <v>148</v>
      </c>
      <c r="H57">
        <v>28</v>
      </c>
      <c r="I57">
        <v>217</v>
      </c>
      <c r="J57">
        <v>419</v>
      </c>
      <c r="K57">
        <v>46</v>
      </c>
    </row>
    <row r="58" spans="1:11" ht="15.75" customHeight="1">
      <c r="A58" s="27" t="s">
        <v>24</v>
      </c>
      <c r="B58">
        <v>42354</v>
      </c>
      <c r="C58">
        <v>5409</v>
      </c>
      <c r="D58">
        <v>1468</v>
      </c>
      <c r="E58">
        <v>6410</v>
      </c>
      <c r="F58">
        <v>1714</v>
      </c>
      <c r="G58">
        <v>9764</v>
      </c>
      <c r="H58">
        <v>698</v>
      </c>
      <c r="I58">
        <v>10552</v>
      </c>
      <c r="J58">
        <v>1441</v>
      </c>
      <c r="K58">
        <v>4898</v>
      </c>
    </row>
    <row r="59" spans="1:11">
      <c r="A59" s="26" t="s">
        <v>16</v>
      </c>
      <c r="B59">
        <v>895</v>
      </c>
      <c r="C59">
        <v>22</v>
      </c>
      <c r="D59">
        <v>30</v>
      </c>
      <c r="E59">
        <v>46</v>
      </c>
      <c r="F59">
        <v>7</v>
      </c>
      <c r="G59">
        <v>83</v>
      </c>
      <c r="H59">
        <v>12</v>
      </c>
      <c r="I59">
        <v>109</v>
      </c>
      <c r="J59">
        <v>539</v>
      </c>
      <c r="K59">
        <v>47</v>
      </c>
    </row>
    <row r="60" spans="1:11">
      <c r="A60" s="26" t="s">
        <v>17</v>
      </c>
      <c r="B60">
        <v>47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25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40838</v>
      </c>
      <c r="C62">
        <v>5379</v>
      </c>
      <c r="D62">
        <v>1419</v>
      </c>
      <c r="E62">
        <v>6231</v>
      </c>
      <c r="F62">
        <v>1588</v>
      </c>
      <c r="G62">
        <v>9552</v>
      </c>
      <c r="H62">
        <v>635</v>
      </c>
      <c r="I62">
        <v>10406</v>
      </c>
      <c r="J62">
        <v>786</v>
      </c>
      <c r="K62">
        <v>4842</v>
      </c>
    </row>
    <row r="63" spans="1:11">
      <c r="A63" s="24" t="s">
        <v>13</v>
      </c>
      <c r="B63">
        <v>553</v>
      </c>
      <c r="C63">
        <v>7</v>
      </c>
      <c r="D63">
        <v>16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15719</v>
      </c>
      <c r="C64">
        <v>1576</v>
      </c>
      <c r="D64">
        <v>1486</v>
      </c>
      <c r="E64">
        <v>2100</v>
      </c>
      <c r="F64">
        <v>534</v>
      </c>
      <c r="G64">
        <v>2817</v>
      </c>
      <c r="H64">
        <v>398</v>
      </c>
      <c r="I64">
        <v>2463</v>
      </c>
      <c r="J64">
        <v>2668</v>
      </c>
      <c r="K64">
        <v>1677</v>
      </c>
    </row>
    <row r="65" spans="1:11">
      <c r="A65" s="26" t="s">
        <v>16</v>
      </c>
      <c r="B65">
        <v>317</v>
      </c>
      <c r="C65">
        <v>8</v>
      </c>
      <c r="D65">
        <v>19</v>
      </c>
      <c r="E65">
        <v>55</v>
      </c>
      <c r="F65">
        <v>5</v>
      </c>
      <c r="G65">
        <v>5</v>
      </c>
      <c r="H65">
        <v>1</v>
      </c>
      <c r="I65">
        <v>19</v>
      </c>
      <c r="J65">
        <v>189</v>
      </c>
      <c r="K65">
        <v>16</v>
      </c>
    </row>
    <row r="66" spans="1:11">
      <c r="A66" s="26" t="s">
        <v>17</v>
      </c>
      <c r="B66">
        <v>43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15276</v>
      </c>
      <c r="C68">
        <v>1565</v>
      </c>
      <c r="D68">
        <v>1453</v>
      </c>
      <c r="E68">
        <v>2006</v>
      </c>
      <c r="F68">
        <v>512</v>
      </c>
      <c r="G68">
        <v>2811</v>
      </c>
      <c r="H68">
        <v>397</v>
      </c>
      <c r="I68">
        <v>2440</v>
      </c>
      <c r="J68">
        <v>2436</v>
      </c>
      <c r="K68">
        <v>1656</v>
      </c>
    </row>
    <row r="69" spans="1:11">
      <c r="A69" s="24" t="s">
        <v>13</v>
      </c>
      <c r="B69">
        <v>65</v>
      </c>
      <c r="C69">
        <v>0</v>
      </c>
      <c r="D69">
        <v>9</v>
      </c>
      <c r="E69">
        <v>20</v>
      </c>
      <c r="F69">
        <v>17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5298</v>
      </c>
      <c r="C70">
        <v>463</v>
      </c>
      <c r="D70">
        <v>247</v>
      </c>
      <c r="E70">
        <v>340</v>
      </c>
      <c r="F70">
        <v>184</v>
      </c>
      <c r="G70">
        <v>720</v>
      </c>
      <c r="H70">
        <v>129</v>
      </c>
      <c r="I70">
        <v>704</v>
      </c>
      <c r="J70">
        <v>2027</v>
      </c>
      <c r="K70">
        <v>484</v>
      </c>
    </row>
    <row r="71" spans="1:11">
      <c r="A71" s="26" t="s">
        <v>16</v>
      </c>
      <c r="B71">
        <v>697</v>
      </c>
      <c r="C71">
        <v>10</v>
      </c>
      <c r="D71">
        <v>18</v>
      </c>
      <c r="E71">
        <v>17</v>
      </c>
      <c r="F71">
        <v>9</v>
      </c>
      <c r="G71">
        <v>18</v>
      </c>
      <c r="H71">
        <v>4</v>
      </c>
      <c r="I71">
        <v>33</v>
      </c>
      <c r="J71">
        <v>574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30</v>
      </c>
      <c r="K73">
        <v>2</v>
      </c>
    </row>
    <row r="74" spans="1:11">
      <c r="A74" s="23" t="s">
        <v>12</v>
      </c>
      <c r="B74">
        <v>4347</v>
      </c>
      <c r="C74">
        <v>445</v>
      </c>
      <c r="D74">
        <v>214</v>
      </c>
      <c r="E74">
        <v>298</v>
      </c>
      <c r="F74">
        <v>168</v>
      </c>
      <c r="G74">
        <v>646</v>
      </c>
      <c r="H74">
        <v>93</v>
      </c>
      <c r="I74">
        <v>653</v>
      </c>
      <c r="J74">
        <v>1368</v>
      </c>
      <c r="K74">
        <v>462</v>
      </c>
    </row>
    <row r="75" spans="1:11">
      <c r="A75" s="24" t="s">
        <v>13</v>
      </c>
      <c r="B75">
        <v>180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3039</v>
      </c>
      <c r="C76">
        <v>113</v>
      </c>
      <c r="D76">
        <v>296</v>
      </c>
      <c r="E76">
        <v>295</v>
      </c>
      <c r="F76">
        <v>102</v>
      </c>
      <c r="G76">
        <v>283</v>
      </c>
      <c r="H76">
        <v>114</v>
      </c>
      <c r="I76">
        <v>707</v>
      </c>
      <c r="J76">
        <v>987</v>
      </c>
      <c r="K76">
        <v>142</v>
      </c>
    </row>
    <row r="77" spans="1:11">
      <c r="A77" s="26" t="s">
        <v>16</v>
      </c>
      <c r="B77">
        <v>1059</v>
      </c>
      <c r="C77">
        <v>34</v>
      </c>
      <c r="D77">
        <v>80</v>
      </c>
      <c r="E77">
        <v>58</v>
      </c>
      <c r="F77">
        <v>23</v>
      </c>
      <c r="G77">
        <v>109</v>
      </c>
      <c r="H77">
        <v>38</v>
      </c>
      <c r="I77">
        <v>98</v>
      </c>
      <c r="J77">
        <v>556</v>
      </c>
      <c r="K77">
        <v>63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1112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501</v>
      </c>
      <c r="J80">
        <v>205</v>
      </c>
      <c r="K80">
        <v>33</v>
      </c>
    </row>
    <row r="81" spans="1:11">
      <c r="A81" s="24" t="s">
        <v>13</v>
      </c>
      <c r="B81">
        <v>789</v>
      </c>
      <c r="C81">
        <v>46</v>
      </c>
      <c r="D81">
        <v>148</v>
      </c>
      <c r="E81">
        <v>93</v>
      </c>
      <c r="F81">
        <v>62</v>
      </c>
      <c r="G81">
        <v>72</v>
      </c>
      <c r="H81">
        <v>52</v>
      </c>
      <c r="I81">
        <v>107</v>
      </c>
      <c r="J81">
        <v>164</v>
      </c>
      <c r="K81">
        <v>45</v>
      </c>
    </row>
    <row r="82" spans="1:11" ht="20.25" customHeight="1">
      <c r="A82" s="25" t="s">
        <v>28</v>
      </c>
      <c r="B82">
        <v>6772</v>
      </c>
      <c r="C82">
        <v>534</v>
      </c>
      <c r="D82">
        <v>678</v>
      </c>
      <c r="E82">
        <v>299</v>
      </c>
      <c r="F82">
        <v>114</v>
      </c>
      <c r="G82">
        <v>654</v>
      </c>
      <c r="H82">
        <v>136</v>
      </c>
      <c r="I82">
        <v>962</v>
      </c>
      <c r="J82">
        <v>2733</v>
      </c>
      <c r="K82">
        <v>662</v>
      </c>
    </row>
    <row r="83" spans="1:11">
      <c r="A83" s="26" t="s">
        <v>16</v>
      </c>
      <c r="B83">
        <v>2093</v>
      </c>
      <c r="C83">
        <v>27</v>
      </c>
      <c r="D83">
        <v>131</v>
      </c>
      <c r="E83">
        <v>38</v>
      </c>
      <c r="F83">
        <v>7</v>
      </c>
      <c r="G83">
        <v>27</v>
      </c>
      <c r="H83">
        <v>8</v>
      </c>
      <c r="I83">
        <v>202</v>
      </c>
      <c r="J83">
        <v>1555</v>
      </c>
      <c r="K83">
        <v>98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4551</v>
      </c>
      <c r="C86">
        <v>503</v>
      </c>
      <c r="D86">
        <v>535</v>
      </c>
      <c r="E86">
        <v>258</v>
      </c>
      <c r="F86">
        <v>106</v>
      </c>
      <c r="G86">
        <v>618</v>
      </c>
      <c r="H86">
        <v>123</v>
      </c>
      <c r="I86">
        <v>748</v>
      </c>
      <c r="J86">
        <v>1104</v>
      </c>
      <c r="K86">
        <v>556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17593</v>
      </c>
      <c r="C88">
        <v>1360</v>
      </c>
      <c r="D88">
        <v>1566</v>
      </c>
      <c r="E88">
        <v>1399</v>
      </c>
      <c r="F88">
        <v>888</v>
      </c>
      <c r="G88">
        <v>2141</v>
      </c>
      <c r="H88">
        <v>643</v>
      </c>
      <c r="I88">
        <v>2770</v>
      </c>
      <c r="J88">
        <v>5282</v>
      </c>
      <c r="K88">
        <v>1544</v>
      </c>
    </row>
    <row r="89" spans="1:11">
      <c r="A89" s="26" t="s">
        <v>16</v>
      </c>
      <c r="B89">
        <v>1680</v>
      </c>
      <c r="C89">
        <v>38</v>
      </c>
      <c r="D89">
        <v>56</v>
      </c>
      <c r="E89">
        <v>37</v>
      </c>
      <c r="F89">
        <v>32</v>
      </c>
      <c r="G89">
        <v>33</v>
      </c>
      <c r="H89">
        <v>25</v>
      </c>
      <c r="I89">
        <v>94</v>
      </c>
      <c r="J89">
        <v>1273</v>
      </c>
      <c r="K89">
        <v>92</v>
      </c>
    </row>
    <row r="90" spans="1:11">
      <c r="A90" s="26" t="s">
        <v>17</v>
      </c>
      <c r="B90">
        <v>134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19</v>
      </c>
      <c r="J90">
        <v>59</v>
      </c>
      <c r="K90">
        <v>10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15455</v>
      </c>
      <c r="C92">
        <v>1308</v>
      </c>
      <c r="D92">
        <v>1459</v>
      </c>
      <c r="E92">
        <v>1331</v>
      </c>
      <c r="F92">
        <v>843</v>
      </c>
      <c r="G92">
        <v>2079</v>
      </c>
      <c r="H92">
        <v>599</v>
      </c>
      <c r="I92">
        <v>2629</v>
      </c>
      <c r="J92">
        <v>3785</v>
      </c>
      <c r="K92">
        <v>1422</v>
      </c>
    </row>
    <row r="93" spans="1:11">
      <c r="A93" s="24" t="s">
        <v>13</v>
      </c>
      <c r="B93">
        <v>248</v>
      </c>
      <c r="C93">
        <v>10</v>
      </c>
      <c r="D93">
        <v>31</v>
      </c>
      <c r="E93">
        <v>18</v>
      </c>
      <c r="F93">
        <v>8</v>
      </c>
      <c r="G93">
        <v>17</v>
      </c>
      <c r="H93">
        <v>10</v>
      </c>
      <c r="I93">
        <v>22</v>
      </c>
      <c r="J93">
        <v>117</v>
      </c>
      <c r="K93">
        <v>15</v>
      </c>
    </row>
    <row r="94" spans="1:11" ht="25.5">
      <c r="A94" s="25" t="s">
        <v>30</v>
      </c>
      <c r="B94">
        <v>4161</v>
      </c>
      <c r="C94">
        <v>296</v>
      </c>
      <c r="D94">
        <v>273</v>
      </c>
      <c r="E94">
        <v>407</v>
      </c>
      <c r="F94">
        <v>108</v>
      </c>
      <c r="G94">
        <v>459</v>
      </c>
      <c r="H94">
        <v>90</v>
      </c>
      <c r="I94">
        <v>572</v>
      </c>
      <c r="J94">
        <v>1441</v>
      </c>
      <c r="K94">
        <v>515</v>
      </c>
    </row>
    <row r="95" spans="1:11">
      <c r="A95" s="26" t="s">
        <v>16</v>
      </c>
      <c r="B95">
        <v>731</v>
      </c>
      <c r="C95">
        <v>6</v>
      </c>
      <c r="D95">
        <v>17</v>
      </c>
      <c r="E95">
        <v>34</v>
      </c>
      <c r="F95">
        <v>13</v>
      </c>
      <c r="G95">
        <v>14</v>
      </c>
      <c r="H95">
        <v>12</v>
      </c>
      <c r="I95">
        <v>70</v>
      </c>
      <c r="J95">
        <v>525</v>
      </c>
      <c r="K95">
        <v>40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 s="24" t="s">
        <v>13</v>
      </c>
      <c r="B99">
        <v>3324</v>
      </c>
      <c r="C99">
        <v>285</v>
      </c>
      <c r="D99">
        <v>250</v>
      </c>
      <c r="E99">
        <v>367</v>
      </c>
      <c r="F99">
        <v>94</v>
      </c>
      <c r="G99">
        <v>443</v>
      </c>
      <c r="H99">
        <v>73</v>
      </c>
      <c r="I99">
        <v>484</v>
      </c>
      <c r="J99">
        <v>858</v>
      </c>
      <c r="K99">
        <v>470</v>
      </c>
    </row>
    <row r="100" spans="1:11" ht="36.75" customHeight="1">
      <c r="A100" s="25" t="s">
        <v>31</v>
      </c>
      <c r="B100">
        <v>26</v>
      </c>
      <c r="C100">
        <v>2</v>
      </c>
      <c r="D100">
        <v>4</v>
      </c>
      <c r="E100">
        <v>0</v>
      </c>
      <c r="F100">
        <v>1</v>
      </c>
      <c r="G100">
        <v>0</v>
      </c>
      <c r="H100">
        <v>0</v>
      </c>
      <c r="I100">
        <v>8</v>
      </c>
      <c r="J100">
        <v>10</v>
      </c>
      <c r="K100">
        <v>1</v>
      </c>
    </row>
    <row r="101" spans="1:11">
      <c r="A101" s="26" t="s">
        <v>16</v>
      </c>
      <c r="B101">
        <v>2688</v>
      </c>
      <c r="C101">
        <v>242</v>
      </c>
      <c r="D101">
        <v>488</v>
      </c>
      <c r="E101">
        <v>338</v>
      </c>
      <c r="F101">
        <v>157</v>
      </c>
      <c r="G101">
        <v>369</v>
      </c>
      <c r="H101">
        <v>191</v>
      </c>
      <c r="I101">
        <v>424</v>
      </c>
      <c r="J101">
        <v>348</v>
      </c>
      <c r="K101">
        <v>131</v>
      </c>
    </row>
    <row r="102" spans="1:11">
      <c r="A102" s="26" t="s">
        <v>17</v>
      </c>
      <c r="B102">
        <v>1217</v>
      </c>
      <c r="C102">
        <v>117</v>
      </c>
      <c r="D102">
        <v>231</v>
      </c>
      <c r="E102">
        <v>145</v>
      </c>
      <c r="F102">
        <v>57</v>
      </c>
      <c r="G102">
        <v>187</v>
      </c>
      <c r="H102">
        <v>96</v>
      </c>
      <c r="I102">
        <v>220</v>
      </c>
      <c r="J102">
        <v>120</v>
      </c>
      <c r="K102">
        <v>44</v>
      </c>
    </row>
    <row r="103" spans="1:11">
      <c r="A103" s="26" t="s">
        <v>18</v>
      </c>
      <c r="B103">
        <v>855</v>
      </c>
      <c r="C103">
        <v>82</v>
      </c>
      <c r="D103">
        <v>166</v>
      </c>
      <c r="E103">
        <v>108</v>
      </c>
      <c r="F103">
        <v>67</v>
      </c>
      <c r="G103">
        <v>128</v>
      </c>
      <c r="H103">
        <v>60</v>
      </c>
      <c r="I103">
        <v>129</v>
      </c>
      <c r="J103">
        <v>74</v>
      </c>
      <c r="K103">
        <v>41</v>
      </c>
    </row>
    <row r="104" spans="1:11">
      <c r="A104" s="23" t="s">
        <v>12</v>
      </c>
      <c r="B104">
        <v>300</v>
      </c>
      <c r="C104">
        <v>21</v>
      </c>
      <c r="D104">
        <v>35</v>
      </c>
      <c r="E104">
        <v>21</v>
      </c>
      <c r="F104">
        <v>15</v>
      </c>
      <c r="G104">
        <v>18</v>
      </c>
      <c r="H104">
        <v>11</v>
      </c>
      <c r="I104">
        <v>38</v>
      </c>
      <c r="J104">
        <v>112</v>
      </c>
      <c r="K104">
        <v>29</v>
      </c>
    </row>
    <row r="105" spans="1:11">
      <c r="A105" s="24" t="s">
        <v>13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>
      <c r="A106" s="25" t="s">
        <v>32</v>
      </c>
      <c r="B106">
        <v>316</v>
      </c>
      <c r="C106">
        <v>22</v>
      </c>
      <c r="D106">
        <v>56</v>
      </c>
      <c r="E106">
        <v>64</v>
      </c>
      <c r="F106">
        <v>18</v>
      </c>
      <c r="G106">
        <v>36</v>
      </c>
      <c r="H106">
        <v>24</v>
      </c>
      <c r="I106">
        <v>37</v>
      </c>
      <c r="J106">
        <v>42</v>
      </c>
      <c r="K106">
        <v>17</v>
      </c>
    </row>
    <row r="107" spans="1:11">
      <c r="A107" s="26" t="s">
        <v>16</v>
      </c>
      <c r="B107">
        <v>8432</v>
      </c>
      <c r="C107">
        <v>881</v>
      </c>
      <c r="D107">
        <v>1181</v>
      </c>
      <c r="E107">
        <v>628</v>
      </c>
      <c r="F107">
        <v>607</v>
      </c>
      <c r="G107">
        <v>1422</v>
      </c>
      <c r="H107">
        <v>334</v>
      </c>
      <c r="I107">
        <v>1209</v>
      </c>
      <c r="J107">
        <v>1503</v>
      </c>
      <c r="K107">
        <v>667</v>
      </c>
    </row>
    <row r="108" spans="1:11">
      <c r="A108" s="26" t="s">
        <v>17</v>
      </c>
      <c r="B108">
        <v>2160</v>
      </c>
      <c r="C108">
        <v>181</v>
      </c>
      <c r="D108">
        <v>332</v>
      </c>
      <c r="E108">
        <v>70</v>
      </c>
      <c r="F108">
        <v>78</v>
      </c>
      <c r="G108">
        <v>524</v>
      </c>
      <c r="H108">
        <v>41</v>
      </c>
      <c r="I108">
        <v>245</v>
      </c>
      <c r="J108">
        <v>564</v>
      </c>
      <c r="K108">
        <v>125</v>
      </c>
    </row>
    <row r="109" spans="1:11">
      <c r="A109" s="26" t="s">
        <v>18</v>
      </c>
      <c r="B109">
        <v>2416</v>
      </c>
      <c r="C109">
        <v>239</v>
      </c>
      <c r="D109">
        <v>510</v>
      </c>
      <c r="E109">
        <v>234</v>
      </c>
      <c r="F109">
        <v>188</v>
      </c>
      <c r="G109">
        <v>499</v>
      </c>
      <c r="H109">
        <v>172</v>
      </c>
      <c r="I109">
        <v>327</v>
      </c>
      <c r="J109">
        <v>164</v>
      </c>
      <c r="K109">
        <v>83</v>
      </c>
    </row>
    <row r="110" spans="1:11">
      <c r="A110" s="23" t="s">
        <v>12</v>
      </c>
      <c r="B110">
        <v>966</v>
      </c>
      <c r="C110">
        <v>96</v>
      </c>
      <c r="D110">
        <v>178</v>
      </c>
      <c r="E110">
        <v>90</v>
      </c>
      <c r="F110">
        <v>76</v>
      </c>
      <c r="G110">
        <v>138</v>
      </c>
      <c r="H110">
        <v>24</v>
      </c>
      <c r="I110">
        <v>118</v>
      </c>
      <c r="J110">
        <v>193</v>
      </c>
      <c r="K110">
        <v>53</v>
      </c>
    </row>
    <row r="111" spans="1:11">
      <c r="A111" s="24" t="s">
        <v>13</v>
      </c>
      <c r="B111">
        <v>2717</v>
      </c>
      <c r="C111">
        <v>342</v>
      </c>
      <c r="D111">
        <v>143</v>
      </c>
      <c r="E111">
        <v>223</v>
      </c>
      <c r="F111">
        <v>261</v>
      </c>
      <c r="G111">
        <v>244</v>
      </c>
      <c r="H111">
        <v>88</v>
      </c>
      <c r="I111">
        <v>467</v>
      </c>
      <c r="J111">
        <v>559</v>
      </c>
      <c r="K111">
        <v>390</v>
      </c>
    </row>
    <row r="112" spans="1:11" ht="25.5">
      <c r="A112" s="25" t="s">
        <v>33</v>
      </c>
      <c r="B112">
        <v>173</v>
      </c>
      <c r="C112">
        <v>23</v>
      </c>
      <c r="D112">
        <v>18</v>
      </c>
      <c r="E112">
        <v>11</v>
      </c>
      <c r="F112">
        <v>4</v>
      </c>
      <c r="G112">
        <v>17</v>
      </c>
      <c r="H112">
        <v>9</v>
      </c>
      <c r="I112">
        <v>52</v>
      </c>
      <c r="J112">
        <v>23</v>
      </c>
      <c r="K112">
        <v>16</v>
      </c>
    </row>
    <row r="113" spans="1:11">
      <c r="A113" s="26" t="s">
        <v>16</v>
      </c>
      <c r="B113">
        <v>5997</v>
      </c>
      <c r="C113">
        <v>762</v>
      </c>
      <c r="D113">
        <v>695</v>
      </c>
      <c r="E113">
        <v>543</v>
      </c>
      <c r="F113">
        <v>258</v>
      </c>
      <c r="G113">
        <v>637</v>
      </c>
      <c r="H113">
        <v>319</v>
      </c>
      <c r="I113">
        <v>1306</v>
      </c>
      <c r="J113">
        <v>1058</v>
      </c>
      <c r="K113">
        <v>419</v>
      </c>
    </row>
    <row r="114" spans="1:11">
      <c r="A114" s="26" t="s">
        <v>17</v>
      </c>
      <c r="B114">
        <v>476</v>
      </c>
      <c r="C114">
        <v>23</v>
      </c>
      <c r="D114">
        <v>33</v>
      </c>
      <c r="E114">
        <v>19</v>
      </c>
      <c r="F114">
        <v>8</v>
      </c>
      <c r="G114">
        <v>38</v>
      </c>
      <c r="H114">
        <v>21</v>
      </c>
      <c r="I114">
        <v>50</v>
      </c>
      <c r="J114">
        <v>257</v>
      </c>
      <c r="K114">
        <v>27</v>
      </c>
    </row>
    <row r="115" spans="1:11">
      <c r="A115" s="26" t="s">
        <v>18</v>
      </c>
      <c r="B115">
        <v>126</v>
      </c>
      <c r="C115">
        <v>10</v>
      </c>
      <c r="D115">
        <v>15</v>
      </c>
      <c r="E115">
        <v>9</v>
      </c>
      <c r="F115">
        <v>6</v>
      </c>
      <c r="G115">
        <v>9</v>
      </c>
      <c r="H115">
        <v>7</v>
      </c>
      <c r="I115">
        <v>17</v>
      </c>
      <c r="J115">
        <v>39</v>
      </c>
      <c r="K115">
        <v>14</v>
      </c>
    </row>
    <row r="116" spans="1:11">
      <c r="A116" s="23" t="s">
        <v>12</v>
      </c>
      <c r="B116">
        <v>217</v>
      </c>
      <c r="C116">
        <v>14</v>
      </c>
      <c r="D116">
        <v>38</v>
      </c>
      <c r="E116">
        <v>19</v>
      </c>
      <c r="F116">
        <v>4</v>
      </c>
      <c r="G116">
        <v>14</v>
      </c>
      <c r="H116">
        <v>10</v>
      </c>
      <c r="I116">
        <v>31</v>
      </c>
      <c r="J116">
        <v>63</v>
      </c>
      <c r="K116">
        <v>24</v>
      </c>
    </row>
    <row r="117" spans="1:11">
      <c r="A117" s="24" t="s">
        <v>13</v>
      </c>
      <c r="B117">
        <v>3837</v>
      </c>
      <c r="C117">
        <v>597</v>
      </c>
      <c r="D117">
        <v>387</v>
      </c>
      <c r="E117">
        <v>332</v>
      </c>
      <c r="F117">
        <v>109</v>
      </c>
      <c r="G117">
        <v>277</v>
      </c>
      <c r="H117">
        <v>195</v>
      </c>
      <c r="I117">
        <v>947</v>
      </c>
      <c r="J117">
        <v>653</v>
      </c>
      <c r="K117">
        <v>340</v>
      </c>
    </row>
    <row r="118" spans="1:11">
      <c r="A118" s="30" t="s">
        <v>34</v>
      </c>
      <c r="B118">
        <v>1341</v>
      </c>
      <c r="C118">
        <v>118</v>
      </c>
      <c r="D118">
        <v>222</v>
      </c>
      <c r="E118">
        <v>164</v>
      </c>
      <c r="F118">
        <v>131</v>
      </c>
      <c r="G118">
        <v>299</v>
      </c>
      <c r="H118">
        <v>86</v>
      </c>
      <c r="I118">
        <v>261</v>
      </c>
      <c r="J118">
        <v>46</v>
      </c>
      <c r="K118">
        <v>14</v>
      </c>
    </row>
    <row r="119" spans="1:11">
      <c r="A119" s="26" t="s">
        <v>16</v>
      </c>
      <c r="B119">
        <v>4564</v>
      </c>
      <c r="C119">
        <v>376</v>
      </c>
      <c r="D119">
        <v>470</v>
      </c>
      <c r="E119">
        <v>446</v>
      </c>
      <c r="F119">
        <v>288</v>
      </c>
      <c r="G119">
        <v>736</v>
      </c>
      <c r="H119">
        <v>183</v>
      </c>
      <c r="I119">
        <v>963</v>
      </c>
      <c r="J119">
        <v>836</v>
      </c>
      <c r="K119">
        <v>266</v>
      </c>
    </row>
    <row r="120" spans="1:11">
      <c r="A120" s="26" t="s">
        <v>17</v>
      </c>
      <c r="B120">
        <v>430</v>
      </c>
      <c r="C120">
        <v>21</v>
      </c>
      <c r="D120">
        <v>38</v>
      </c>
      <c r="E120">
        <v>24</v>
      </c>
      <c r="F120">
        <v>13</v>
      </c>
      <c r="G120">
        <v>146</v>
      </c>
      <c r="H120">
        <v>18</v>
      </c>
      <c r="I120">
        <v>19</v>
      </c>
      <c r="J120">
        <v>141</v>
      </c>
      <c r="K120">
        <v>10</v>
      </c>
    </row>
    <row r="121" spans="1:11">
      <c r="A121" s="26" t="s">
        <v>18</v>
      </c>
      <c r="B121">
        <v>82</v>
      </c>
      <c r="C121">
        <v>4</v>
      </c>
      <c r="D121">
        <v>9</v>
      </c>
      <c r="E121">
        <v>7</v>
      </c>
      <c r="F121">
        <v>12</v>
      </c>
      <c r="G121">
        <v>3</v>
      </c>
      <c r="H121">
        <v>2</v>
      </c>
      <c r="I121">
        <v>14</v>
      </c>
      <c r="J121">
        <v>28</v>
      </c>
      <c r="K121">
        <v>3</v>
      </c>
    </row>
    <row r="122" spans="1:11">
      <c r="A122" s="23" t="s">
        <v>12</v>
      </c>
      <c r="B122">
        <v>40</v>
      </c>
      <c r="C122">
        <v>1</v>
      </c>
      <c r="D122">
        <v>3</v>
      </c>
      <c r="E122">
        <v>3</v>
      </c>
      <c r="F122">
        <v>2</v>
      </c>
      <c r="G122">
        <v>1</v>
      </c>
      <c r="H122">
        <v>2</v>
      </c>
      <c r="I122">
        <v>2</v>
      </c>
      <c r="J122">
        <v>18</v>
      </c>
      <c r="K122">
        <v>8</v>
      </c>
    </row>
    <row r="123" spans="1:11">
      <c r="A123" s="24" t="s">
        <v>13</v>
      </c>
      <c r="B123">
        <v>2694</v>
      </c>
      <c r="C123">
        <v>290</v>
      </c>
      <c r="D123">
        <v>174</v>
      </c>
      <c r="E123">
        <v>186</v>
      </c>
      <c r="F123">
        <v>110</v>
      </c>
      <c r="G123">
        <v>452</v>
      </c>
      <c r="H123">
        <v>69</v>
      </c>
      <c r="I123">
        <v>572</v>
      </c>
      <c r="J123">
        <v>598</v>
      </c>
      <c r="K123">
        <v>243</v>
      </c>
    </row>
    <row r="124" spans="1:11">
      <c r="A124" s="27" t="s">
        <v>35</v>
      </c>
      <c r="B124">
        <v>1318</v>
      </c>
      <c r="C124">
        <v>60</v>
      </c>
      <c r="D124">
        <v>246</v>
      </c>
      <c r="E124">
        <v>226</v>
      </c>
      <c r="F124">
        <v>151</v>
      </c>
      <c r="G124">
        <v>134</v>
      </c>
      <c r="H124">
        <v>92</v>
      </c>
      <c r="I124">
        <v>356</v>
      </c>
      <c r="J124">
        <v>51</v>
      </c>
      <c r="K124">
        <v>2</v>
      </c>
    </row>
    <row r="125" spans="1:11">
      <c r="A125" s="26" t="s">
        <v>16</v>
      </c>
      <c r="B125">
        <v>21682</v>
      </c>
      <c r="C125">
        <v>1644</v>
      </c>
      <c r="D125">
        <v>2427</v>
      </c>
      <c r="E125">
        <v>1433</v>
      </c>
      <c r="F125">
        <v>903</v>
      </c>
      <c r="G125">
        <v>3402</v>
      </c>
      <c r="H125">
        <v>887</v>
      </c>
      <c r="I125">
        <v>4507</v>
      </c>
      <c r="J125">
        <v>5070</v>
      </c>
      <c r="K125">
        <v>1409</v>
      </c>
    </row>
    <row r="126" spans="1:11">
      <c r="A126" s="26" t="s">
        <v>17</v>
      </c>
      <c r="B126">
        <v>6427</v>
      </c>
      <c r="C126">
        <v>371</v>
      </c>
      <c r="D126">
        <v>433</v>
      </c>
      <c r="E126">
        <v>426</v>
      </c>
      <c r="F126">
        <v>214</v>
      </c>
      <c r="G126">
        <v>863</v>
      </c>
      <c r="H126">
        <v>249</v>
      </c>
      <c r="I126">
        <v>825</v>
      </c>
      <c r="J126">
        <v>2849</v>
      </c>
      <c r="K126">
        <v>197</v>
      </c>
    </row>
    <row r="127" spans="1:11">
      <c r="A127" s="26" t="s">
        <v>18</v>
      </c>
      <c r="B127">
        <v>80</v>
      </c>
      <c r="C127">
        <v>5</v>
      </c>
      <c r="D127">
        <v>2</v>
      </c>
      <c r="E127">
        <v>8</v>
      </c>
      <c r="F127">
        <v>0</v>
      </c>
      <c r="G127">
        <v>4</v>
      </c>
      <c r="H127">
        <v>3</v>
      </c>
      <c r="I127">
        <v>12</v>
      </c>
      <c r="J127">
        <v>43</v>
      </c>
      <c r="K127">
        <v>3</v>
      </c>
    </row>
    <row r="128" spans="1:11">
      <c r="A128" s="23" t="s">
        <v>12</v>
      </c>
      <c r="B128">
        <v>37</v>
      </c>
      <c r="C128">
        <v>5</v>
      </c>
      <c r="D128">
        <v>2</v>
      </c>
      <c r="E128">
        <v>2</v>
      </c>
      <c r="F128">
        <v>1</v>
      </c>
      <c r="G128">
        <v>0</v>
      </c>
      <c r="H128">
        <v>0</v>
      </c>
      <c r="I128">
        <v>3</v>
      </c>
      <c r="J128">
        <v>24</v>
      </c>
      <c r="K128">
        <v>0</v>
      </c>
    </row>
    <row r="129" spans="1:11">
      <c r="A129" s="24" t="s">
        <v>13</v>
      </c>
      <c r="B129">
        <v>12916</v>
      </c>
      <c r="C129">
        <v>1233</v>
      </c>
      <c r="D129">
        <v>1327</v>
      </c>
      <c r="E129">
        <v>914</v>
      </c>
      <c r="F129">
        <v>481</v>
      </c>
      <c r="G129">
        <v>1822</v>
      </c>
      <c r="H129">
        <v>421</v>
      </c>
      <c r="I129">
        <v>3502</v>
      </c>
      <c r="J129">
        <v>2086</v>
      </c>
      <c r="K129">
        <v>1130</v>
      </c>
    </row>
    <row r="130" spans="1:11">
      <c r="A130" s="28" t="s">
        <v>37</v>
      </c>
      <c r="B130">
        <v>2222</v>
      </c>
      <c r="C130">
        <v>30</v>
      </c>
      <c r="D130">
        <v>663</v>
      </c>
      <c r="E130">
        <v>83</v>
      </c>
      <c r="F130">
        <v>207</v>
      </c>
      <c r="G130">
        <v>713</v>
      </c>
      <c r="H130">
        <v>214</v>
      </c>
      <c r="I130">
        <v>165</v>
      </c>
      <c r="J130">
        <v>68</v>
      </c>
      <c r="K130">
        <v>79</v>
      </c>
    </row>
    <row r="131" spans="1:11">
      <c r="A131" s="31" t="s">
        <v>16</v>
      </c>
      <c r="B131">
        <v>67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63</v>
      </c>
      <c r="K131">
        <v>3</v>
      </c>
    </row>
    <row r="132" spans="1:11">
      <c r="A132" s="31" t="s">
        <v>17</v>
      </c>
      <c r="B132">
        <v>42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40</v>
      </c>
      <c r="K132">
        <v>1</v>
      </c>
    </row>
    <row r="133" spans="1:11">
      <c r="A133" s="26" t="s">
        <v>18</v>
      </c>
      <c r="B133">
        <v>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</v>
      </c>
      <c r="K133">
        <v>1</v>
      </c>
    </row>
    <row r="134" spans="1:11">
      <c r="A134" s="24" t="s">
        <v>13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773009</v>
      </c>
      <c r="C8">
        <v>71960</v>
      </c>
      <c r="D8">
        <v>131536</v>
      </c>
      <c r="E8">
        <v>67595</v>
      </c>
      <c r="F8">
        <v>60367</v>
      </c>
      <c r="G8">
        <v>190829</v>
      </c>
      <c r="H8">
        <v>40570</v>
      </c>
      <c r="I8">
        <v>129896</v>
      </c>
      <c r="J8">
        <v>49061</v>
      </c>
      <c r="K8">
        <v>31195</v>
      </c>
    </row>
    <row r="9" spans="1:11">
      <c r="A9" s="23" t="s">
        <v>8</v>
      </c>
      <c r="B9">
        <v>28805</v>
      </c>
      <c r="C9">
        <v>1239</v>
      </c>
      <c r="D9">
        <v>2133</v>
      </c>
      <c r="E9">
        <v>1480</v>
      </c>
      <c r="F9">
        <v>665</v>
      </c>
      <c r="G9">
        <v>2775</v>
      </c>
      <c r="H9">
        <v>774</v>
      </c>
      <c r="I9">
        <v>3409</v>
      </c>
      <c r="J9">
        <v>14890</v>
      </c>
      <c r="K9">
        <v>1440</v>
      </c>
    </row>
    <row r="10" spans="1:11">
      <c r="A10" s="23" t="s">
        <v>9</v>
      </c>
      <c r="B10">
        <v>4398</v>
      </c>
      <c r="C10">
        <v>380</v>
      </c>
      <c r="D10">
        <v>764</v>
      </c>
      <c r="E10">
        <v>438</v>
      </c>
      <c r="F10">
        <v>297</v>
      </c>
      <c r="G10">
        <v>674</v>
      </c>
      <c r="H10">
        <v>266</v>
      </c>
      <c r="I10">
        <v>599</v>
      </c>
      <c r="J10">
        <v>781</v>
      </c>
      <c r="K10">
        <v>199</v>
      </c>
    </row>
    <row r="11" spans="1:11">
      <c r="A11" s="23" t="s">
        <v>10</v>
      </c>
      <c r="B11">
        <v>1973</v>
      </c>
      <c r="C11">
        <v>146</v>
      </c>
      <c r="D11">
        <v>285</v>
      </c>
      <c r="E11">
        <v>151</v>
      </c>
      <c r="F11">
        <v>109</v>
      </c>
      <c r="G11">
        <v>179</v>
      </c>
      <c r="H11">
        <v>53</v>
      </c>
      <c r="I11">
        <v>235</v>
      </c>
      <c r="J11">
        <v>680</v>
      </c>
      <c r="K11">
        <v>135</v>
      </c>
    </row>
    <row r="12" spans="1:11">
      <c r="A12" s="23" t="s">
        <v>11</v>
      </c>
      <c r="B12">
        <v>359179</v>
      </c>
      <c r="C12">
        <v>33011</v>
      </c>
      <c r="D12">
        <v>81820</v>
      </c>
      <c r="E12">
        <v>19961</v>
      </c>
      <c r="F12">
        <v>33766</v>
      </c>
      <c r="G12">
        <v>109695</v>
      </c>
      <c r="H12">
        <v>24519</v>
      </c>
      <c r="I12">
        <v>51984</v>
      </c>
      <c r="J12">
        <v>1017</v>
      </c>
      <c r="K12">
        <v>3406</v>
      </c>
    </row>
    <row r="13" spans="1:11">
      <c r="A13" s="23" t="s">
        <v>12</v>
      </c>
      <c r="B13">
        <v>369599</v>
      </c>
      <c r="C13">
        <v>36818</v>
      </c>
      <c r="D13">
        <v>44871</v>
      </c>
      <c r="E13">
        <v>44591</v>
      </c>
      <c r="F13">
        <v>24593</v>
      </c>
      <c r="G13">
        <v>75830</v>
      </c>
      <c r="H13">
        <v>14338</v>
      </c>
      <c r="I13">
        <v>72302</v>
      </c>
      <c r="J13">
        <v>30507</v>
      </c>
      <c r="K13">
        <v>25749</v>
      </c>
    </row>
    <row r="14" spans="1:11">
      <c r="A14" s="24" t="s">
        <v>13</v>
      </c>
      <c r="B14">
        <v>9055</v>
      </c>
      <c r="C14">
        <v>366</v>
      </c>
      <c r="D14">
        <v>1663</v>
      </c>
      <c r="E14">
        <v>974</v>
      </c>
      <c r="F14">
        <v>937</v>
      </c>
      <c r="G14">
        <v>1676</v>
      </c>
      <c r="H14">
        <v>620</v>
      </c>
      <c r="I14">
        <v>1367</v>
      </c>
      <c r="J14">
        <v>1186</v>
      </c>
      <c r="K14">
        <v>266</v>
      </c>
    </row>
    <row r="15" spans="1:11" ht="30" customHeight="1">
      <c r="A15" s="25" t="s">
        <v>14</v>
      </c>
      <c r="B15">
        <v>478021</v>
      </c>
      <c r="C15">
        <v>43092</v>
      </c>
      <c r="D15">
        <v>106757</v>
      </c>
      <c r="E15">
        <v>38542</v>
      </c>
      <c r="F15">
        <v>47303</v>
      </c>
      <c r="G15">
        <v>135618</v>
      </c>
      <c r="H15">
        <v>31351</v>
      </c>
      <c r="I15">
        <v>69626</v>
      </c>
      <c r="J15">
        <v>1667</v>
      </c>
      <c r="K15">
        <v>4065</v>
      </c>
    </row>
    <row r="16" spans="1:11">
      <c r="A16" s="23" t="s">
        <v>8</v>
      </c>
      <c r="B16">
        <v>1115</v>
      </c>
      <c r="C16">
        <v>84</v>
      </c>
      <c r="D16">
        <v>279</v>
      </c>
      <c r="E16">
        <v>193</v>
      </c>
      <c r="F16">
        <v>79</v>
      </c>
      <c r="G16">
        <v>131</v>
      </c>
      <c r="H16">
        <v>101</v>
      </c>
      <c r="I16">
        <v>188</v>
      </c>
      <c r="J16">
        <v>54</v>
      </c>
      <c r="K16">
        <v>6</v>
      </c>
    </row>
    <row r="17" spans="1:11">
      <c r="A17" s="23" t="s">
        <v>9</v>
      </c>
      <c r="B17">
        <v>65</v>
      </c>
      <c r="C17">
        <v>5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359179</v>
      </c>
      <c r="C19">
        <v>33011</v>
      </c>
      <c r="D19">
        <v>81820</v>
      </c>
      <c r="E19">
        <v>19961</v>
      </c>
      <c r="F19">
        <v>33766</v>
      </c>
      <c r="G19">
        <v>109695</v>
      </c>
      <c r="H19">
        <v>24519</v>
      </c>
      <c r="I19">
        <v>51984</v>
      </c>
      <c r="J19">
        <v>1017</v>
      </c>
      <c r="K19">
        <v>3406</v>
      </c>
    </row>
    <row r="20" spans="1:11">
      <c r="A20" s="23" t="s">
        <v>12</v>
      </c>
      <c r="B20">
        <v>117618</v>
      </c>
      <c r="C20">
        <v>9991</v>
      </c>
      <c r="D20">
        <v>24640</v>
      </c>
      <c r="E20">
        <v>18372</v>
      </c>
      <c r="F20">
        <v>13433</v>
      </c>
      <c r="G20">
        <v>25787</v>
      </c>
      <c r="H20">
        <v>6723</v>
      </c>
      <c r="I20">
        <v>17434</v>
      </c>
      <c r="J20">
        <v>590</v>
      </c>
      <c r="K20">
        <v>648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795</v>
      </c>
      <c r="C22">
        <v>222</v>
      </c>
      <c r="D22">
        <v>117</v>
      </c>
      <c r="E22">
        <v>46</v>
      </c>
      <c r="F22">
        <v>58</v>
      </c>
      <c r="G22">
        <v>127</v>
      </c>
      <c r="H22">
        <v>11</v>
      </c>
      <c r="I22">
        <v>77</v>
      </c>
      <c r="J22">
        <v>110</v>
      </c>
      <c r="K22">
        <v>27</v>
      </c>
    </row>
    <row r="23" spans="1:11">
      <c r="A23" s="26" t="s">
        <v>16</v>
      </c>
      <c r="B23">
        <v>303</v>
      </c>
      <c r="C23">
        <v>63</v>
      </c>
      <c r="D23">
        <v>42</v>
      </c>
      <c r="E23">
        <v>7</v>
      </c>
      <c r="F23">
        <v>10</v>
      </c>
      <c r="G23">
        <v>72</v>
      </c>
      <c r="H23">
        <v>5</v>
      </c>
      <c r="I23">
        <v>34</v>
      </c>
      <c r="J23">
        <v>60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439</v>
      </c>
      <c r="C26">
        <v>145</v>
      </c>
      <c r="D26">
        <v>66</v>
      </c>
      <c r="E26">
        <v>37</v>
      </c>
      <c r="F26">
        <v>47</v>
      </c>
      <c r="G26">
        <v>36</v>
      </c>
      <c r="H26">
        <v>5</v>
      </c>
      <c r="I26">
        <v>42</v>
      </c>
      <c r="J26">
        <v>46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16264</v>
      </c>
      <c r="C28">
        <v>1638</v>
      </c>
      <c r="D28">
        <v>1748</v>
      </c>
      <c r="E28">
        <v>1699</v>
      </c>
      <c r="F28">
        <v>1049</v>
      </c>
      <c r="G28">
        <v>2220</v>
      </c>
      <c r="H28">
        <v>345</v>
      </c>
      <c r="I28">
        <v>3305</v>
      </c>
      <c r="J28">
        <v>3333</v>
      </c>
      <c r="K28">
        <v>927</v>
      </c>
    </row>
    <row r="29" spans="1:11">
      <c r="A29" s="26" t="s">
        <v>16</v>
      </c>
      <c r="B29">
        <v>1500</v>
      </c>
      <c r="C29">
        <v>39</v>
      </c>
      <c r="D29">
        <v>100</v>
      </c>
      <c r="E29">
        <v>58</v>
      </c>
      <c r="F29">
        <v>13</v>
      </c>
      <c r="G29">
        <v>105</v>
      </c>
      <c r="H29">
        <v>10</v>
      </c>
      <c r="I29">
        <v>333</v>
      </c>
      <c r="J29">
        <v>748</v>
      </c>
      <c r="K29">
        <v>94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14391</v>
      </c>
      <c r="C32">
        <v>1592</v>
      </c>
      <c r="D32">
        <v>1625</v>
      </c>
      <c r="E32">
        <v>1621</v>
      </c>
      <c r="F32">
        <v>887</v>
      </c>
      <c r="G32">
        <v>2103</v>
      </c>
      <c r="H32">
        <v>332</v>
      </c>
      <c r="I32">
        <v>2907</v>
      </c>
      <c r="J32">
        <v>2505</v>
      </c>
      <c r="K32">
        <v>819</v>
      </c>
    </row>
    <row r="33" spans="1:11">
      <c r="A33" s="24" t="s">
        <v>13</v>
      </c>
      <c r="B33">
        <v>233</v>
      </c>
      <c r="C33">
        <v>2</v>
      </c>
      <c r="D33">
        <v>15</v>
      </c>
      <c r="E33">
        <v>11</v>
      </c>
      <c r="F33">
        <v>149</v>
      </c>
      <c r="G33">
        <v>8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358</v>
      </c>
      <c r="C34">
        <v>39</v>
      </c>
      <c r="D34">
        <v>36</v>
      </c>
      <c r="E34">
        <v>45</v>
      </c>
      <c r="F34">
        <v>62</v>
      </c>
      <c r="G34">
        <v>25</v>
      </c>
      <c r="H34">
        <v>8</v>
      </c>
      <c r="I34">
        <v>42</v>
      </c>
      <c r="J34">
        <v>69</v>
      </c>
      <c r="K34">
        <v>32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11</v>
      </c>
      <c r="J35">
        <v>47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159</v>
      </c>
      <c r="C38">
        <v>29</v>
      </c>
      <c r="D38">
        <v>1</v>
      </c>
      <c r="E38">
        <v>26</v>
      </c>
      <c r="F38">
        <v>54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856</v>
      </c>
      <c r="C40">
        <v>75</v>
      </c>
      <c r="D40">
        <v>74</v>
      </c>
      <c r="E40">
        <v>133</v>
      </c>
      <c r="F40">
        <v>82</v>
      </c>
      <c r="G40">
        <v>152</v>
      </c>
      <c r="H40">
        <v>31</v>
      </c>
      <c r="I40">
        <v>240</v>
      </c>
      <c r="J40">
        <v>60</v>
      </c>
      <c r="K40">
        <v>9</v>
      </c>
    </row>
    <row r="41" spans="1:11">
      <c r="A41" s="26" t="s">
        <v>16</v>
      </c>
      <c r="B41">
        <v>573</v>
      </c>
      <c r="C41">
        <v>38</v>
      </c>
      <c r="D41">
        <v>53</v>
      </c>
      <c r="E41">
        <v>99</v>
      </c>
      <c r="F41">
        <v>75</v>
      </c>
      <c r="G41">
        <v>123</v>
      </c>
      <c r="H41">
        <v>15</v>
      </c>
      <c r="I41">
        <v>144</v>
      </c>
      <c r="J41">
        <v>26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223</v>
      </c>
      <c r="C44">
        <v>33</v>
      </c>
      <c r="D44">
        <v>16</v>
      </c>
      <c r="E44">
        <v>28</v>
      </c>
      <c r="F44">
        <v>5</v>
      </c>
      <c r="G44">
        <v>29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31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28</v>
      </c>
      <c r="J45">
        <v>1</v>
      </c>
      <c r="K45">
        <v>0</v>
      </c>
    </row>
    <row r="46" spans="1:11">
      <c r="A46" s="28" t="s">
        <v>22</v>
      </c>
      <c r="B46">
        <v>8980</v>
      </c>
      <c r="C46">
        <v>954</v>
      </c>
      <c r="D46">
        <v>631</v>
      </c>
      <c r="E46">
        <v>1065</v>
      </c>
      <c r="F46">
        <v>684</v>
      </c>
      <c r="G46">
        <v>1258</v>
      </c>
      <c r="H46">
        <v>352</v>
      </c>
      <c r="I46">
        <v>1513</v>
      </c>
      <c r="J46">
        <v>1633</v>
      </c>
      <c r="K46">
        <v>890</v>
      </c>
    </row>
    <row r="47" spans="1:11">
      <c r="A47" s="26" t="s">
        <v>16</v>
      </c>
      <c r="B47">
        <v>2039</v>
      </c>
      <c r="C47">
        <v>55</v>
      </c>
      <c r="D47">
        <v>87</v>
      </c>
      <c r="E47">
        <v>82</v>
      </c>
      <c r="F47">
        <v>20</v>
      </c>
      <c r="G47">
        <v>151</v>
      </c>
      <c r="H47">
        <v>40</v>
      </c>
      <c r="I47">
        <v>221</v>
      </c>
      <c r="J47">
        <v>1065</v>
      </c>
      <c r="K47">
        <v>318</v>
      </c>
    </row>
    <row r="48" spans="1:11">
      <c r="A48" s="26" t="s">
        <v>17</v>
      </c>
      <c r="B48">
        <v>26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6766</v>
      </c>
      <c r="C50">
        <v>897</v>
      </c>
      <c r="D50">
        <v>525</v>
      </c>
      <c r="E50">
        <v>969</v>
      </c>
      <c r="F50">
        <v>639</v>
      </c>
      <c r="G50">
        <v>1096</v>
      </c>
      <c r="H50">
        <v>302</v>
      </c>
      <c r="I50">
        <v>1274</v>
      </c>
      <c r="J50">
        <v>496</v>
      </c>
      <c r="K50">
        <v>568</v>
      </c>
    </row>
    <row r="51" spans="1:11">
      <c r="A51" s="24" t="s">
        <v>13</v>
      </c>
      <c r="B51">
        <v>143</v>
      </c>
      <c r="C51">
        <v>2</v>
      </c>
      <c r="D51">
        <v>15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129077</v>
      </c>
      <c r="C52">
        <v>12291</v>
      </c>
      <c r="D52">
        <v>10964</v>
      </c>
      <c r="E52">
        <v>11409</v>
      </c>
      <c r="F52">
        <v>5297</v>
      </c>
      <c r="G52">
        <v>28027</v>
      </c>
      <c r="H52">
        <v>4343</v>
      </c>
      <c r="I52">
        <v>27904</v>
      </c>
      <c r="J52">
        <v>16449</v>
      </c>
      <c r="K52">
        <v>12393</v>
      </c>
    </row>
    <row r="53" spans="1:11">
      <c r="A53" s="26" t="s">
        <v>16</v>
      </c>
      <c r="B53">
        <v>4739</v>
      </c>
      <c r="C53">
        <v>97</v>
      </c>
      <c r="D53">
        <v>149</v>
      </c>
      <c r="E53">
        <v>70</v>
      </c>
      <c r="F53">
        <v>10</v>
      </c>
      <c r="G53">
        <v>153</v>
      </c>
      <c r="H53">
        <v>75</v>
      </c>
      <c r="I53">
        <v>470</v>
      </c>
      <c r="J53">
        <v>3493</v>
      </c>
      <c r="K53">
        <v>222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122873</v>
      </c>
      <c r="C56">
        <v>12167</v>
      </c>
      <c r="D56">
        <v>10612</v>
      </c>
      <c r="E56">
        <v>11229</v>
      </c>
      <c r="F56">
        <v>5264</v>
      </c>
      <c r="G56">
        <v>27718</v>
      </c>
      <c r="H56">
        <v>4240</v>
      </c>
      <c r="I56">
        <v>27203</v>
      </c>
      <c r="J56">
        <v>12334</v>
      </c>
      <c r="K56">
        <v>12106</v>
      </c>
    </row>
    <row r="57" spans="1:11">
      <c r="A57" s="24" t="s">
        <v>13</v>
      </c>
      <c r="B57">
        <v>1213</v>
      </c>
      <c r="C57">
        <v>25</v>
      </c>
      <c r="D57">
        <v>192</v>
      </c>
      <c r="E57">
        <v>107</v>
      </c>
      <c r="F57">
        <v>22</v>
      </c>
      <c r="G57">
        <v>152</v>
      </c>
      <c r="H57">
        <v>28</v>
      </c>
      <c r="I57">
        <v>216</v>
      </c>
      <c r="J57">
        <v>425</v>
      </c>
      <c r="K57">
        <v>46</v>
      </c>
    </row>
    <row r="58" spans="1:11" ht="15.75" customHeight="1">
      <c r="A58" s="27" t="s">
        <v>24</v>
      </c>
      <c r="B58">
        <v>42359</v>
      </c>
      <c r="C58">
        <v>5392</v>
      </c>
      <c r="D58">
        <v>1462</v>
      </c>
      <c r="E58">
        <v>6411</v>
      </c>
      <c r="F58">
        <v>1711</v>
      </c>
      <c r="G58">
        <v>9767</v>
      </c>
      <c r="H58">
        <v>700</v>
      </c>
      <c r="I58">
        <v>10558</v>
      </c>
      <c r="J58">
        <v>1454</v>
      </c>
      <c r="K58">
        <v>4904</v>
      </c>
    </row>
    <row r="59" spans="1:11">
      <c r="A59" s="26" t="s">
        <v>16</v>
      </c>
      <c r="B59">
        <v>910</v>
      </c>
      <c r="C59">
        <v>22</v>
      </c>
      <c r="D59">
        <v>30</v>
      </c>
      <c r="E59">
        <v>46</v>
      </c>
      <c r="F59">
        <v>5</v>
      </c>
      <c r="G59">
        <v>82</v>
      </c>
      <c r="H59">
        <v>14</v>
      </c>
      <c r="I59">
        <v>112</v>
      </c>
      <c r="J59">
        <v>549</v>
      </c>
      <c r="K59">
        <v>50</v>
      </c>
    </row>
    <row r="60" spans="1:11">
      <c r="A60" s="26" t="s">
        <v>17</v>
      </c>
      <c r="B60">
        <v>47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0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40828</v>
      </c>
      <c r="C62">
        <v>5362</v>
      </c>
      <c r="D62">
        <v>1413</v>
      </c>
      <c r="E62">
        <v>6232</v>
      </c>
      <c r="F62">
        <v>1587</v>
      </c>
      <c r="G62">
        <v>9556</v>
      </c>
      <c r="H62">
        <v>635</v>
      </c>
      <c r="I62">
        <v>10409</v>
      </c>
      <c r="J62">
        <v>788</v>
      </c>
      <c r="K62">
        <v>4846</v>
      </c>
    </row>
    <row r="63" spans="1:11">
      <c r="A63" s="24" t="s">
        <v>13</v>
      </c>
      <c r="B63">
        <v>553</v>
      </c>
      <c r="C63">
        <v>7</v>
      </c>
      <c r="D63">
        <v>16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15713</v>
      </c>
      <c r="C64">
        <v>1574</v>
      </c>
      <c r="D64">
        <v>1471</v>
      </c>
      <c r="E64">
        <v>2104</v>
      </c>
      <c r="F64">
        <v>536</v>
      </c>
      <c r="G64">
        <v>2807</v>
      </c>
      <c r="H64">
        <v>400</v>
      </c>
      <c r="I64">
        <v>2467</v>
      </c>
      <c r="J64">
        <v>2676</v>
      </c>
      <c r="K64">
        <v>1678</v>
      </c>
    </row>
    <row r="65" spans="1:11">
      <c r="A65" s="26" t="s">
        <v>16</v>
      </c>
      <c r="B65">
        <v>321</v>
      </c>
      <c r="C65">
        <v>8</v>
      </c>
      <c r="D65">
        <v>19</v>
      </c>
      <c r="E65">
        <v>55</v>
      </c>
      <c r="F65">
        <v>6</v>
      </c>
      <c r="G65">
        <v>6</v>
      </c>
      <c r="H65">
        <v>1</v>
      </c>
      <c r="I65">
        <v>19</v>
      </c>
      <c r="J65">
        <v>191</v>
      </c>
      <c r="K65">
        <v>16</v>
      </c>
    </row>
    <row r="66" spans="1:11">
      <c r="A66" s="26" t="s">
        <v>17</v>
      </c>
      <c r="B66">
        <v>42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15267</v>
      </c>
      <c r="C68">
        <v>1563</v>
      </c>
      <c r="D68">
        <v>1439</v>
      </c>
      <c r="E68">
        <v>2010</v>
      </c>
      <c r="F68">
        <v>513</v>
      </c>
      <c r="G68">
        <v>2800</v>
      </c>
      <c r="H68">
        <v>399</v>
      </c>
      <c r="I68">
        <v>2444</v>
      </c>
      <c r="J68">
        <v>2442</v>
      </c>
      <c r="K68">
        <v>1657</v>
      </c>
    </row>
    <row r="69" spans="1:11">
      <c r="A69" s="24" t="s">
        <v>13</v>
      </c>
      <c r="B69">
        <v>65</v>
      </c>
      <c r="C69">
        <v>0</v>
      </c>
      <c r="D69">
        <v>9</v>
      </c>
      <c r="E69">
        <v>20</v>
      </c>
      <c r="F69">
        <v>17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5345</v>
      </c>
      <c r="C70">
        <v>466</v>
      </c>
      <c r="D70">
        <v>245</v>
      </c>
      <c r="E70">
        <v>341</v>
      </c>
      <c r="F70">
        <v>183</v>
      </c>
      <c r="G70">
        <v>721</v>
      </c>
      <c r="H70">
        <v>129</v>
      </c>
      <c r="I70">
        <v>706</v>
      </c>
      <c r="J70">
        <v>2068</v>
      </c>
      <c r="K70">
        <v>486</v>
      </c>
    </row>
    <row r="71" spans="1:11">
      <c r="A71" s="26" t="s">
        <v>16</v>
      </c>
      <c r="B71">
        <v>715</v>
      </c>
      <c r="C71">
        <v>10</v>
      </c>
      <c r="D71">
        <v>18</v>
      </c>
      <c r="E71">
        <v>17</v>
      </c>
      <c r="F71">
        <v>8</v>
      </c>
      <c r="G71">
        <v>18</v>
      </c>
      <c r="H71">
        <v>4</v>
      </c>
      <c r="I71">
        <v>33</v>
      </c>
      <c r="J71">
        <v>593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30</v>
      </c>
      <c r="K73">
        <v>2</v>
      </c>
    </row>
    <row r="74" spans="1:11">
      <c r="A74" s="23" t="s">
        <v>12</v>
      </c>
      <c r="B74">
        <v>4375</v>
      </c>
      <c r="C74">
        <v>448</v>
      </c>
      <c r="D74">
        <v>212</v>
      </c>
      <c r="E74">
        <v>299</v>
      </c>
      <c r="F74">
        <v>168</v>
      </c>
      <c r="G74">
        <v>647</v>
      </c>
      <c r="H74">
        <v>93</v>
      </c>
      <c r="I74">
        <v>655</v>
      </c>
      <c r="J74">
        <v>1389</v>
      </c>
      <c r="K74">
        <v>464</v>
      </c>
    </row>
    <row r="75" spans="1:11">
      <c r="A75" s="24" t="s">
        <v>13</v>
      </c>
      <c r="B75">
        <v>181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23</v>
      </c>
      <c r="K75">
        <v>4</v>
      </c>
    </row>
    <row r="76" spans="1:11">
      <c r="A76" s="29" t="s">
        <v>27</v>
      </c>
      <c r="B76">
        <v>3061</v>
      </c>
      <c r="C76">
        <v>113</v>
      </c>
      <c r="D76">
        <v>296</v>
      </c>
      <c r="E76">
        <v>295</v>
      </c>
      <c r="F76">
        <v>102</v>
      </c>
      <c r="G76">
        <v>286</v>
      </c>
      <c r="H76">
        <v>114</v>
      </c>
      <c r="I76">
        <v>711</v>
      </c>
      <c r="J76">
        <v>999</v>
      </c>
      <c r="K76">
        <v>145</v>
      </c>
    </row>
    <row r="77" spans="1:11">
      <c r="A77" s="26" t="s">
        <v>16</v>
      </c>
      <c r="B77">
        <v>1079</v>
      </c>
      <c r="C77">
        <v>34</v>
      </c>
      <c r="D77">
        <v>80</v>
      </c>
      <c r="E77">
        <v>58</v>
      </c>
      <c r="F77">
        <v>23</v>
      </c>
      <c r="G77">
        <v>112</v>
      </c>
      <c r="H77">
        <v>38</v>
      </c>
      <c r="I77">
        <v>100</v>
      </c>
      <c r="J77">
        <v>568</v>
      </c>
      <c r="K77">
        <v>66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1113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503</v>
      </c>
      <c r="J80">
        <v>204</v>
      </c>
      <c r="K80">
        <v>33</v>
      </c>
    </row>
    <row r="81" spans="1:11">
      <c r="A81" s="24" t="s">
        <v>13</v>
      </c>
      <c r="B81">
        <v>790</v>
      </c>
      <c r="C81">
        <v>46</v>
      </c>
      <c r="D81">
        <v>148</v>
      </c>
      <c r="E81">
        <v>93</v>
      </c>
      <c r="F81">
        <v>62</v>
      </c>
      <c r="G81">
        <v>72</v>
      </c>
      <c r="H81">
        <v>52</v>
      </c>
      <c r="I81">
        <v>107</v>
      </c>
      <c r="J81">
        <v>165</v>
      </c>
      <c r="K81">
        <v>45</v>
      </c>
    </row>
    <row r="82" spans="1:11" ht="20.25" customHeight="1">
      <c r="A82" s="25" t="s">
        <v>28</v>
      </c>
      <c r="B82">
        <v>6829</v>
      </c>
      <c r="C82">
        <v>535</v>
      </c>
      <c r="D82">
        <v>681</v>
      </c>
      <c r="E82">
        <v>300</v>
      </c>
      <c r="F82">
        <v>115</v>
      </c>
      <c r="G82">
        <v>655</v>
      </c>
      <c r="H82">
        <v>136</v>
      </c>
      <c r="I82">
        <v>964</v>
      </c>
      <c r="J82">
        <v>2778</v>
      </c>
      <c r="K82">
        <v>665</v>
      </c>
    </row>
    <row r="83" spans="1:11">
      <c r="A83" s="26" t="s">
        <v>16</v>
      </c>
      <c r="B83">
        <v>2136</v>
      </c>
      <c r="C83">
        <v>27</v>
      </c>
      <c r="D83">
        <v>132</v>
      </c>
      <c r="E83">
        <v>37</v>
      </c>
      <c r="F83">
        <v>7</v>
      </c>
      <c r="G83">
        <v>27</v>
      </c>
      <c r="H83">
        <v>8</v>
      </c>
      <c r="I83">
        <v>203</v>
      </c>
      <c r="J83">
        <v>1595</v>
      </c>
      <c r="K83">
        <v>100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4563</v>
      </c>
      <c r="C86">
        <v>504</v>
      </c>
      <c r="D86">
        <v>537</v>
      </c>
      <c r="E86">
        <v>260</v>
      </c>
      <c r="F86">
        <v>107</v>
      </c>
      <c r="G86">
        <v>619</v>
      </c>
      <c r="H86">
        <v>123</v>
      </c>
      <c r="I86">
        <v>749</v>
      </c>
      <c r="J86">
        <v>1107</v>
      </c>
      <c r="K86">
        <v>557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17635</v>
      </c>
      <c r="C88">
        <v>1361</v>
      </c>
      <c r="D88">
        <v>1561</v>
      </c>
      <c r="E88">
        <v>1407</v>
      </c>
      <c r="F88">
        <v>872</v>
      </c>
      <c r="G88">
        <v>2141</v>
      </c>
      <c r="H88">
        <v>644</v>
      </c>
      <c r="I88">
        <v>2776</v>
      </c>
      <c r="J88">
        <v>5322</v>
      </c>
      <c r="K88">
        <v>1551</v>
      </c>
    </row>
    <row r="89" spans="1:11">
      <c r="A89" s="26" t="s">
        <v>16</v>
      </c>
      <c r="B89">
        <v>1700</v>
      </c>
      <c r="C89">
        <v>38</v>
      </c>
      <c r="D89">
        <v>56</v>
      </c>
      <c r="E89">
        <v>37</v>
      </c>
      <c r="F89">
        <v>31</v>
      </c>
      <c r="G89">
        <v>31</v>
      </c>
      <c r="H89">
        <v>25</v>
      </c>
      <c r="I89">
        <v>93</v>
      </c>
      <c r="J89">
        <v>1296</v>
      </c>
      <c r="K89">
        <v>93</v>
      </c>
    </row>
    <row r="90" spans="1:11">
      <c r="A90" s="26" t="s">
        <v>17</v>
      </c>
      <c r="B90">
        <v>134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19</v>
      </c>
      <c r="J90">
        <v>59</v>
      </c>
      <c r="K90">
        <v>10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15471</v>
      </c>
      <c r="C92">
        <v>1308</v>
      </c>
      <c r="D92">
        <v>1454</v>
      </c>
      <c r="E92">
        <v>1339</v>
      </c>
      <c r="F92">
        <v>828</v>
      </c>
      <c r="G92">
        <v>2081</v>
      </c>
      <c r="H92">
        <v>600</v>
      </c>
      <c r="I92">
        <v>2636</v>
      </c>
      <c r="J92">
        <v>3797</v>
      </c>
      <c r="K92">
        <v>1428</v>
      </c>
    </row>
    <row r="93" spans="1:11">
      <c r="A93" s="24" t="s">
        <v>13</v>
      </c>
      <c r="B93">
        <v>254</v>
      </c>
      <c r="C93">
        <v>11</v>
      </c>
      <c r="D93">
        <v>31</v>
      </c>
      <c r="E93">
        <v>18</v>
      </c>
      <c r="F93">
        <v>8</v>
      </c>
      <c r="G93">
        <v>17</v>
      </c>
      <c r="H93">
        <v>10</v>
      </c>
      <c r="I93">
        <v>22</v>
      </c>
      <c r="J93">
        <v>122</v>
      </c>
      <c r="K93">
        <v>15</v>
      </c>
    </row>
    <row r="94" spans="1:11" ht="25.5">
      <c r="A94" s="25" t="s">
        <v>30</v>
      </c>
      <c r="B94">
        <v>4200</v>
      </c>
      <c r="C94">
        <v>296</v>
      </c>
      <c r="D94">
        <v>274</v>
      </c>
      <c r="E94">
        <v>410</v>
      </c>
      <c r="F94">
        <v>109</v>
      </c>
      <c r="G94">
        <v>463</v>
      </c>
      <c r="H94">
        <v>90</v>
      </c>
      <c r="I94">
        <v>574</v>
      </c>
      <c r="J94">
        <v>1467</v>
      </c>
      <c r="K94">
        <v>517</v>
      </c>
    </row>
    <row r="95" spans="1:11">
      <c r="A95" s="26" t="s">
        <v>16</v>
      </c>
      <c r="B95">
        <v>756</v>
      </c>
      <c r="C95">
        <v>6</v>
      </c>
      <c r="D95">
        <v>17</v>
      </c>
      <c r="E95">
        <v>36</v>
      </c>
      <c r="F95">
        <v>14</v>
      </c>
      <c r="G95">
        <v>14</v>
      </c>
      <c r="H95">
        <v>12</v>
      </c>
      <c r="I95">
        <v>70</v>
      </c>
      <c r="J95">
        <v>546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3338</v>
      </c>
      <c r="C98">
        <v>285</v>
      </c>
      <c r="D98">
        <v>251</v>
      </c>
      <c r="E98">
        <v>368</v>
      </c>
      <c r="F98">
        <v>94</v>
      </c>
      <c r="G98">
        <v>447</v>
      </c>
      <c r="H98">
        <v>73</v>
      </c>
      <c r="I98">
        <v>486</v>
      </c>
      <c r="J98">
        <v>863</v>
      </c>
      <c r="K98">
        <v>471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2651</v>
      </c>
      <c r="C100">
        <v>238</v>
      </c>
      <c r="D100">
        <v>463</v>
      </c>
      <c r="E100">
        <v>334</v>
      </c>
      <c r="F100">
        <v>152</v>
      </c>
      <c r="G100">
        <v>370</v>
      </c>
      <c r="H100">
        <v>191</v>
      </c>
      <c r="I100">
        <v>423</v>
      </c>
      <c r="J100">
        <v>349</v>
      </c>
      <c r="K100">
        <v>131</v>
      </c>
    </row>
    <row r="101" spans="1:11">
      <c r="A101" s="26" t="s">
        <v>16</v>
      </c>
      <c r="B101">
        <v>1201</v>
      </c>
      <c r="C101">
        <v>113</v>
      </c>
      <c r="D101">
        <v>231</v>
      </c>
      <c r="E101">
        <v>141</v>
      </c>
      <c r="F101">
        <v>51</v>
      </c>
      <c r="G101">
        <v>187</v>
      </c>
      <c r="H101">
        <v>96</v>
      </c>
      <c r="I101">
        <v>218</v>
      </c>
      <c r="J101">
        <v>120</v>
      </c>
      <c r="K101">
        <v>44</v>
      </c>
    </row>
    <row r="102" spans="1:11">
      <c r="A102" s="26" t="s">
        <v>17</v>
      </c>
      <c r="B102">
        <v>856</v>
      </c>
      <c r="C102">
        <v>82</v>
      </c>
      <c r="D102">
        <v>166</v>
      </c>
      <c r="E102">
        <v>108</v>
      </c>
      <c r="F102">
        <v>67</v>
      </c>
      <c r="G102">
        <v>128</v>
      </c>
      <c r="H102">
        <v>60</v>
      </c>
      <c r="I102">
        <v>130</v>
      </c>
      <c r="J102">
        <v>74</v>
      </c>
      <c r="K102">
        <v>41</v>
      </c>
    </row>
    <row r="103" spans="1:11">
      <c r="A103" s="26" t="s">
        <v>18</v>
      </c>
      <c r="B103">
        <v>300</v>
      </c>
      <c r="C103">
        <v>21</v>
      </c>
      <c r="D103">
        <v>34</v>
      </c>
      <c r="E103">
        <v>21</v>
      </c>
      <c r="F103">
        <v>16</v>
      </c>
      <c r="G103">
        <v>18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294</v>
      </c>
      <c r="C105">
        <v>22</v>
      </c>
      <c r="D105">
        <v>32</v>
      </c>
      <c r="E105">
        <v>64</v>
      </c>
      <c r="F105">
        <v>18</v>
      </c>
      <c r="G105">
        <v>37</v>
      </c>
      <c r="H105">
        <v>24</v>
      </c>
      <c r="I105">
        <v>37</v>
      </c>
      <c r="J105">
        <v>43</v>
      </c>
      <c r="K105">
        <v>17</v>
      </c>
    </row>
    <row r="106" spans="1:11">
      <c r="A106" s="25" t="s">
        <v>32</v>
      </c>
      <c r="B106">
        <v>8463</v>
      </c>
      <c r="C106">
        <v>887</v>
      </c>
      <c r="D106">
        <v>1180</v>
      </c>
      <c r="E106">
        <v>630</v>
      </c>
      <c r="F106">
        <v>606</v>
      </c>
      <c r="G106">
        <v>1422</v>
      </c>
      <c r="H106">
        <v>334</v>
      </c>
      <c r="I106">
        <v>1212</v>
      </c>
      <c r="J106">
        <v>1523</v>
      </c>
      <c r="K106">
        <v>669</v>
      </c>
    </row>
    <row r="107" spans="1:11">
      <c r="A107" s="26" t="s">
        <v>16</v>
      </c>
      <c r="B107">
        <v>2183</v>
      </c>
      <c r="C107">
        <v>187</v>
      </c>
      <c r="D107">
        <v>332</v>
      </c>
      <c r="E107">
        <v>70</v>
      </c>
      <c r="F107">
        <v>78</v>
      </c>
      <c r="G107">
        <v>523</v>
      </c>
      <c r="H107">
        <v>41</v>
      </c>
      <c r="I107">
        <v>248</v>
      </c>
      <c r="J107">
        <v>578</v>
      </c>
      <c r="K107">
        <v>126</v>
      </c>
    </row>
    <row r="108" spans="1:11">
      <c r="A108" s="26" t="s">
        <v>17</v>
      </c>
      <c r="B108">
        <v>2415</v>
      </c>
      <c r="C108">
        <v>239</v>
      </c>
      <c r="D108">
        <v>509</v>
      </c>
      <c r="E108">
        <v>235</v>
      </c>
      <c r="F108">
        <v>188</v>
      </c>
      <c r="G108">
        <v>499</v>
      </c>
      <c r="H108">
        <v>172</v>
      </c>
      <c r="I108">
        <v>326</v>
      </c>
      <c r="J108">
        <v>164</v>
      </c>
      <c r="K108">
        <v>83</v>
      </c>
    </row>
    <row r="109" spans="1:11">
      <c r="A109" s="26" t="s">
        <v>18</v>
      </c>
      <c r="B109">
        <v>966</v>
      </c>
      <c r="C109">
        <v>96</v>
      </c>
      <c r="D109">
        <v>178</v>
      </c>
      <c r="E109">
        <v>90</v>
      </c>
      <c r="F109">
        <v>76</v>
      </c>
      <c r="G109">
        <v>138</v>
      </c>
      <c r="H109">
        <v>24</v>
      </c>
      <c r="I109">
        <v>118</v>
      </c>
      <c r="J109">
        <v>193</v>
      </c>
      <c r="K109">
        <v>53</v>
      </c>
    </row>
    <row r="110" spans="1:11">
      <c r="A110" s="23" t="s">
        <v>12</v>
      </c>
      <c r="B110">
        <v>2726</v>
      </c>
      <c r="C110">
        <v>342</v>
      </c>
      <c r="D110">
        <v>143</v>
      </c>
      <c r="E110">
        <v>224</v>
      </c>
      <c r="F110">
        <v>260</v>
      </c>
      <c r="G110">
        <v>245</v>
      </c>
      <c r="H110">
        <v>88</v>
      </c>
      <c r="I110">
        <v>468</v>
      </c>
      <c r="J110">
        <v>565</v>
      </c>
      <c r="K110">
        <v>391</v>
      </c>
    </row>
    <row r="111" spans="1:11">
      <c r="A111" s="24" t="s">
        <v>13</v>
      </c>
      <c r="B111">
        <v>173</v>
      </c>
      <c r="C111">
        <v>23</v>
      </c>
      <c r="D111">
        <v>18</v>
      </c>
      <c r="E111">
        <v>11</v>
      </c>
      <c r="F111">
        <v>4</v>
      </c>
      <c r="G111">
        <v>17</v>
      </c>
      <c r="H111">
        <v>9</v>
      </c>
      <c r="I111">
        <v>52</v>
      </c>
      <c r="J111">
        <v>23</v>
      </c>
      <c r="K111">
        <v>16</v>
      </c>
    </row>
    <row r="112" spans="1:11" ht="25.5">
      <c r="A112" s="25" t="s">
        <v>33</v>
      </c>
      <c r="B112">
        <v>6011</v>
      </c>
      <c r="C112">
        <v>767</v>
      </c>
      <c r="D112">
        <v>695</v>
      </c>
      <c r="E112">
        <v>543</v>
      </c>
      <c r="F112">
        <v>258</v>
      </c>
      <c r="G112">
        <v>638</v>
      </c>
      <c r="H112">
        <v>319</v>
      </c>
      <c r="I112">
        <v>1307</v>
      </c>
      <c r="J112">
        <v>1062</v>
      </c>
      <c r="K112">
        <v>422</v>
      </c>
    </row>
    <row r="113" spans="1:11">
      <c r="A113" s="26" t="s">
        <v>16</v>
      </c>
      <c r="B113">
        <v>484</v>
      </c>
      <c r="C113">
        <v>24</v>
      </c>
      <c r="D113">
        <v>33</v>
      </c>
      <c r="E113">
        <v>19</v>
      </c>
      <c r="F113">
        <v>8</v>
      </c>
      <c r="G113">
        <v>38</v>
      </c>
      <c r="H113">
        <v>21</v>
      </c>
      <c r="I113">
        <v>51</v>
      </c>
      <c r="J113">
        <v>261</v>
      </c>
      <c r="K113">
        <v>29</v>
      </c>
    </row>
    <row r="114" spans="1:11">
      <c r="A114" s="26" t="s">
        <v>17</v>
      </c>
      <c r="B114">
        <v>126</v>
      </c>
      <c r="C114">
        <v>10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17</v>
      </c>
      <c r="J114">
        <v>39</v>
      </c>
      <c r="K114">
        <v>14</v>
      </c>
    </row>
    <row r="115" spans="1:11">
      <c r="A115" s="26" t="s">
        <v>18</v>
      </c>
      <c r="B115">
        <v>218</v>
      </c>
      <c r="C115">
        <v>14</v>
      </c>
      <c r="D115">
        <v>39</v>
      </c>
      <c r="E115">
        <v>19</v>
      </c>
      <c r="F115">
        <v>4</v>
      </c>
      <c r="G115">
        <v>14</v>
      </c>
      <c r="H115">
        <v>10</v>
      </c>
      <c r="I115">
        <v>31</v>
      </c>
      <c r="J115">
        <v>63</v>
      </c>
      <c r="K115">
        <v>24</v>
      </c>
    </row>
    <row r="116" spans="1:11">
      <c r="A116" s="23" t="s">
        <v>12</v>
      </c>
      <c r="B116">
        <v>3842</v>
      </c>
      <c r="C116">
        <v>601</v>
      </c>
      <c r="D116">
        <v>386</v>
      </c>
      <c r="E116">
        <v>332</v>
      </c>
      <c r="F116">
        <v>109</v>
      </c>
      <c r="G116">
        <v>278</v>
      </c>
      <c r="H116">
        <v>195</v>
      </c>
      <c r="I116">
        <v>947</v>
      </c>
      <c r="J116">
        <v>653</v>
      </c>
      <c r="K116">
        <v>341</v>
      </c>
    </row>
    <row r="117" spans="1:11">
      <c r="A117" s="24" t="s">
        <v>13</v>
      </c>
      <c r="B117">
        <v>1341</v>
      </c>
      <c r="C117">
        <v>118</v>
      </c>
      <c r="D117">
        <v>222</v>
      </c>
      <c r="E117">
        <v>164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4568</v>
      </c>
      <c r="C118">
        <v>375</v>
      </c>
      <c r="D118">
        <v>467</v>
      </c>
      <c r="E118">
        <v>446</v>
      </c>
      <c r="F118">
        <v>289</v>
      </c>
      <c r="G118">
        <v>737</v>
      </c>
      <c r="H118">
        <v>183</v>
      </c>
      <c r="I118">
        <v>965</v>
      </c>
      <c r="J118">
        <v>838</v>
      </c>
      <c r="K118">
        <v>268</v>
      </c>
    </row>
    <row r="119" spans="1:11">
      <c r="A119" s="26" t="s">
        <v>16</v>
      </c>
      <c r="B119">
        <v>434</v>
      </c>
      <c r="C119">
        <v>21</v>
      </c>
      <c r="D119">
        <v>38</v>
      </c>
      <c r="E119">
        <v>24</v>
      </c>
      <c r="F119">
        <v>13</v>
      </c>
      <c r="G119">
        <v>147</v>
      </c>
      <c r="H119">
        <v>18</v>
      </c>
      <c r="I119">
        <v>19</v>
      </c>
      <c r="J119">
        <v>144</v>
      </c>
      <c r="K119">
        <v>10</v>
      </c>
    </row>
    <row r="120" spans="1:11">
      <c r="A120" s="26" t="s">
        <v>17</v>
      </c>
      <c r="B120">
        <v>82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14</v>
      </c>
      <c r="J120">
        <v>28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2694</v>
      </c>
      <c r="C122">
        <v>289</v>
      </c>
      <c r="D122">
        <v>171</v>
      </c>
      <c r="E122">
        <v>186</v>
      </c>
      <c r="F122">
        <v>111</v>
      </c>
      <c r="G122">
        <v>452</v>
      </c>
      <c r="H122">
        <v>69</v>
      </c>
      <c r="I122">
        <v>574</v>
      </c>
      <c r="J122">
        <v>597</v>
      </c>
      <c r="K122">
        <v>245</v>
      </c>
    </row>
    <row r="123" spans="1:11">
      <c r="A123" s="24" t="s">
        <v>13</v>
      </c>
      <c r="B123">
        <v>1318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92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21756</v>
      </c>
      <c r="C124">
        <v>1645</v>
      </c>
      <c r="D124">
        <v>2413</v>
      </c>
      <c r="E124">
        <v>1435</v>
      </c>
      <c r="F124">
        <v>899</v>
      </c>
      <c r="G124">
        <v>3395</v>
      </c>
      <c r="H124">
        <v>889</v>
      </c>
      <c r="I124">
        <v>4526</v>
      </c>
      <c r="J124">
        <v>5141</v>
      </c>
      <c r="K124">
        <v>1413</v>
      </c>
    </row>
    <row r="125" spans="1:11">
      <c r="A125" s="26" t="s">
        <v>16</v>
      </c>
      <c r="B125">
        <v>6501</v>
      </c>
      <c r="C125">
        <v>371</v>
      </c>
      <c r="D125">
        <v>432</v>
      </c>
      <c r="E125">
        <v>426</v>
      </c>
      <c r="F125">
        <v>214</v>
      </c>
      <c r="G125">
        <v>853</v>
      </c>
      <c r="H125">
        <v>250</v>
      </c>
      <c r="I125">
        <v>842</v>
      </c>
      <c r="J125">
        <v>2916</v>
      </c>
      <c r="K125">
        <v>197</v>
      </c>
    </row>
    <row r="126" spans="1:11">
      <c r="A126" s="26" t="s">
        <v>17</v>
      </c>
      <c r="B126">
        <v>82</v>
      </c>
      <c r="C126">
        <v>5</v>
      </c>
      <c r="D126">
        <v>2</v>
      </c>
      <c r="E126">
        <v>8</v>
      </c>
      <c r="F126">
        <v>0</v>
      </c>
      <c r="G126">
        <v>5</v>
      </c>
      <c r="H126">
        <v>3</v>
      </c>
      <c r="I126">
        <v>12</v>
      </c>
      <c r="J126">
        <v>43</v>
      </c>
      <c r="K126">
        <v>4</v>
      </c>
    </row>
    <row r="127" spans="1:11">
      <c r="A127" s="26" t="s">
        <v>18</v>
      </c>
      <c r="B127">
        <v>38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12913</v>
      </c>
      <c r="C128">
        <v>1234</v>
      </c>
      <c r="D128">
        <v>1314</v>
      </c>
      <c r="E128">
        <v>916</v>
      </c>
      <c r="F128">
        <v>477</v>
      </c>
      <c r="G128">
        <v>1824</v>
      </c>
      <c r="H128">
        <v>422</v>
      </c>
      <c r="I128">
        <v>3504</v>
      </c>
      <c r="J128">
        <v>2089</v>
      </c>
      <c r="K128">
        <v>1133</v>
      </c>
    </row>
    <row r="129" spans="1:11">
      <c r="A129" s="24" t="s">
        <v>13</v>
      </c>
      <c r="B129">
        <v>2222</v>
      </c>
      <c r="C129">
        <v>30</v>
      </c>
      <c r="D129">
        <v>663</v>
      </c>
      <c r="E129">
        <v>83</v>
      </c>
      <c r="F129">
        <v>207</v>
      </c>
      <c r="G129">
        <v>713</v>
      </c>
      <c r="H129">
        <v>214</v>
      </c>
      <c r="I129">
        <v>165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772323</v>
      </c>
      <c r="C8">
        <v>71865</v>
      </c>
      <c r="D8">
        <v>132155</v>
      </c>
      <c r="E8">
        <v>67065</v>
      </c>
      <c r="F8">
        <v>59967</v>
      </c>
      <c r="G8">
        <v>191148</v>
      </c>
      <c r="H8">
        <v>39744</v>
      </c>
      <c r="I8">
        <v>130265</v>
      </c>
      <c r="J8">
        <v>48665</v>
      </c>
      <c r="K8">
        <v>31449</v>
      </c>
    </row>
    <row r="9" spans="1:11">
      <c r="A9" s="23" t="s">
        <v>8</v>
      </c>
      <c r="B9">
        <v>28168</v>
      </c>
      <c r="C9">
        <v>1244</v>
      </c>
      <c r="D9">
        <v>2172</v>
      </c>
      <c r="E9">
        <v>1482</v>
      </c>
      <c r="F9">
        <v>664</v>
      </c>
      <c r="G9">
        <v>2797</v>
      </c>
      <c r="H9">
        <v>774</v>
      </c>
      <c r="I9">
        <v>3434</v>
      </c>
      <c r="J9">
        <v>14161</v>
      </c>
      <c r="K9">
        <v>1440</v>
      </c>
    </row>
    <row r="10" spans="1:11">
      <c r="A10" s="23" t="s">
        <v>9</v>
      </c>
      <c r="B10">
        <v>4421</v>
      </c>
      <c r="C10">
        <v>382</v>
      </c>
      <c r="D10">
        <v>766</v>
      </c>
      <c r="E10">
        <v>437</v>
      </c>
      <c r="F10">
        <v>316</v>
      </c>
      <c r="G10">
        <v>677</v>
      </c>
      <c r="H10">
        <v>266</v>
      </c>
      <c r="I10">
        <v>599</v>
      </c>
      <c r="J10">
        <v>779</v>
      </c>
      <c r="K10">
        <v>199</v>
      </c>
    </row>
    <row r="11" spans="1:11">
      <c r="A11" s="23" t="s">
        <v>10</v>
      </c>
      <c r="B11">
        <v>1972</v>
      </c>
      <c r="C11">
        <v>146</v>
      </c>
      <c r="D11">
        <v>285</v>
      </c>
      <c r="E11">
        <v>152</v>
      </c>
      <c r="F11">
        <v>111</v>
      </c>
      <c r="G11">
        <v>179</v>
      </c>
      <c r="H11">
        <v>53</v>
      </c>
      <c r="I11">
        <v>235</v>
      </c>
      <c r="J11">
        <v>677</v>
      </c>
      <c r="K11">
        <v>134</v>
      </c>
    </row>
    <row r="12" spans="1:11">
      <c r="A12" s="23" t="s">
        <v>11</v>
      </c>
      <c r="B12">
        <v>358142</v>
      </c>
      <c r="C12">
        <v>33049</v>
      </c>
      <c r="D12">
        <v>81869</v>
      </c>
      <c r="E12">
        <v>19301</v>
      </c>
      <c r="F12">
        <v>33452</v>
      </c>
      <c r="G12">
        <v>109795</v>
      </c>
      <c r="H12">
        <v>24254</v>
      </c>
      <c r="I12">
        <v>51987</v>
      </c>
      <c r="J12">
        <v>1021</v>
      </c>
      <c r="K12">
        <v>3414</v>
      </c>
    </row>
    <row r="13" spans="1:11">
      <c r="A13" s="23" t="s">
        <v>12</v>
      </c>
      <c r="B13">
        <v>370563</v>
      </c>
      <c r="C13">
        <v>36678</v>
      </c>
      <c r="D13">
        <v>45395</v>
      </c>
      <c r="E13">
        <v>44719</v>
      </c>
      <c r="F13">
        <v>24486</v>
      </c>
      <c r="G13">
        <v>76024</v>
      </c>
      <c r="H13">
        <v>13777</v>
      </c>
      <c r="I13">
        <v>72641</v>
      </c>
      <c r="J13">
        <v>30846</v>
      </c>
      <c r="K13">
        <v>25997</v>
      </c>
    </row>
    <row r="14" spans="1:11">
      <c r="A14" s="24" t="s">
        <v>13</v>
      </c>
      <c r="B14">
        <v>9057</v>
      </c>
      <c r="C14">
        <v>366</v>
      </c>
      <c r="D14">
        <v>1668</v>
      </c>
      <c r="E14">
        <v>974</v>
      </c>
      <c r="F14">
        <v>938</v>
      </c>
      <c r="G14">
        <v>1676</v>
      </c>
      <c r="H14">
        <v>620</v>
      </c>
      <c r="I14">
        <v>1369</v>
      </c>
      <c r="J14">
        <v>1181</v>
      </c>
      <c r="K14">
        <v>265</v>
      </c>
    </row>
    <row r="15" spans="1:11" ht="30" customHeight="1">
      <c r="A15" s="25" t="s">
        <v>14</v>
      </c>
      <c r="B15">
        <v>476637</v>
      </c>
      <c r="C15">
        <v>43130</v>
      </c>
      <c r="D15">
        <v>106795</v>
      </c>
      <c r="E15">
        <v>37892</v>
      </c>
      <c r="F15">
        <v>46907</v>
      </c>
      <c r="G15">
        <v>135777</v>
      </c>
      <c r="H15">
        <v>30738</v>
      </c>
      <c r="I15">
        <v>69656</v>
      </c>
      <c r="J15">
        <v>1669</v>
      </c>
      <c r="K15">
        <v>4073</v>
      </c>
    </row>
    <row r="16" spans="1:11">
      <c r="A16" s="23" t="s">
        <v>8</v>
      </c>
      <c r="B16">
        <v>1116</v>
      </c>
      <c r="C16">
        <v>84</v>
      </c>
      <c r="D16">
        <v>288</v>
      </c>
      <c r="E16">
        <v>192</v>
      </c>
      <c r="F16">
        <v>76</v>
      </c>
      <c r="G16">
        <v>132</v>
      </c>
      <c r="H16">
        <v>101</v>
      </c>
      <c r="I16">
        <v>188</v>
      </c>
      <c r="J16">
        <v>49</v>
      </c>
      <c r="K16">
        <v>6</v>
      </c>
    </row>
    <row r="17" spans="1:11">
      <c r="A17" s="23" t="s">
        <v>9</v>
      </c>
      <c r="B17">
        <v>65</v>
      </c>
      <c r="C17">
        <v>5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358142</v>
      </c>
      <c r="C19">
        <v>33049</v>
      </c>
      <c r="D19">
        <v>81869</v>
      </c>
      <c r="E19">
        <v>19301</v>
      </c>
      <c r="F19">
        <v>33452</v>
      </c>
      <c r="G19">
        <v>109795</v>
      </c>
      <c r="H19">
        <v>24254</v>
      </c>
      <c r="I19">
        <v>51987</v>
      </c>
      <c r="J19">
        <v>1021</v>
      </c>
      <c r="K19">
        <v>3414</v>
      </c>
    </row>
    <row r="20" spans="1:11">
      <c r="A20" s="23" t="s">
        <v>12</v>
      </c>
      <c r="B20">
        <v>117270</v>
      </c>
      <c r="C20">
        <v>9991</v>
      </c>
      <c r="D20">
        <v>24620</v>
      </c>
      <c r="E20">
        <v>18383</v>
      </c>
      <c r="F20">
        <v>13354</v>
      </c>
      <c r="G20">
        <v>25845</v>
      </c>
      <c r="H20">
        <v>6375</v>
      </c>
      <c r="I20">
        <v>17461</v>
      </c>
      <c r="J20">
        <v>593</v>
      </c>
      <c r="K20">
        <v>648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780</v>
      </c>
      <c r="C22">
        <v>209</v>
      </c>
      <c r="D22">
        <v>117</v>
      </c>
      <c r="E22">
        <v>48</v>
      </c>
      <c r="F22">
        <v>59</v>
      </c>
      <c r="G22">
        <v>129</v>
      </c>
      <c r="H22">
        <v>11</v>
      </c>
      <c r="I22">
        <v>77</v>
      </c>
      <c r="J22">
        <v>104</v>
      </c>
      <c r="K22">
        <v>26</v>
      </c>
    </row>
    <row r="23" spans="1:11">
      <c r="A23" s="26" t="s">
        <v>16</v>
      </c>
      <c r="B23">
        <v>300</v>
      </c>
      <c r="C23">
        <v>63</v>
      </c>
      <c r="D23">
        <v>42</v>
      </c>
      <c r="E23">
        <v>9</v>
      </c>
      <c r="F23">
        <v>11</v>
      </c>
      <c r="G23">
        <v>74</v>
      </c>
      <c r="H23">
        <v>5</v>
      </c>
      <c r="I23">
        <v>33</v>
      </c>
      <c r="J23">
        <v>54</v>
      </c>
      <c r="K23">
        <v>9</v>
      </c>
    </row>
    <row r="24" spans="1:11">
      <c r="A24" s="26" t="s">
        <v>17</v>
      </c>
      <c r="B24">
        <v>21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426</v>
      </c>
      <c r="C26">
        <v>132</v>
      </c>
      <c r="D26">
        <v>66</v>
      </c>
      <c r="E26">
        <v>37</v>
      </c>
      <c r="F26">
        <v>47</v>
      </c>
      <c r="G26">
        <v>36</v>
      </c>
      <c r="H26">
        <v>5</v>
      </c>
      <c r="I26">
        <v>42</v>
      </c>
      <c r="J26">
        <v>46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16048</v>
      </c>
      <c r="C28">
        <v>1413</v>
      </c>
      <c r="D28">
        <v>1742</v>
      </c>
      <c r="E28">
        <v>1701</v>
      </c>
      <c r="F28">
        <v>1055</v>
      </c>
      <c r="G28">
        <v>2232</v>
      </c>
      <c r="H28">
        <v>342</v>
      </c>
      <c r="I28">
        <v>3328</v>
      </c>
      <c r="J28">
        <v>3304</v>
      </c>
      <c r="K28">
        <v>931</v>
      </c>
    </row>
    <row r="29" spans="1:11">
      <c r="A29" s="26" t="s">
        <v>16</v>
      </c>
      <c r="B29">
        <v>1469</v>
      </c>
      <c r="C29">
        <v>39</v>
      </c>
      <c r="D29">
        <v>104</v>
      </c>
      <c r="E29">
        <v>58</v>
      </c>
      <c r="F29">
        <v>16</v>
      </c>
      <c r="G29">
        <v>107</v>
      </c>
      <c r="H29">
        <v>10</v>
      </c>
      <c r="I29">
        <v>335</v>
      </c>
      <c r="J29">
        <v>706</v>
      </c>
      <c r="K29">
        <v>94</v>
      </c>
    </row>
    <row r="30" spans="1:11">
      <c r="A30" s="26" t="s">
        <v>17</v>
      </c>
      <c r="B30">
        <v>99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14209</v>
      </c>
      <c r="C32">
        <v>1367</v>
      </c>
      <c r="D32">
        <v>1616</v>
      </c>
      <c r="E32">
        <v>1623</v>
      </c>
      <c r="F32">
        <v>890</v>
      </c>
      <c r="G32">
        <v>2113</v>
      </c>
      <c r="H32">
        <v>329</v>
      </c>
      <c r="I32">
        <v>2929</v>
      </c>
      <c r="J32">
        <v>2519</v>
      </c>
      <c r="K32">
        <v>823</v>
      </c>
    </row>
    <row r="33" spans="1:11">
      <c r="A33" s="24" t="s">
        <v>13</v>
      </c>
      <c r="B33">
        <v>231</v>
      </c>
      <c r="C33">
        <v>2</v>
      </c>
      <c r="D33">
        <v>14</v>
      </c>
      <c r="E33">
        <v>11</v>
      </c>
      <c r="F33">
        <v>149</v>
      </c>
      <c r="G33">
        <v>8</v>
      </c>
      <c r="H33">
        <v>1</v>
      </c>
      <c r="I33">
        <v>17</v>
      </c>
      <c r="J33">
        <v>23</v>
      </c>
      <c r="K33">
        <v>6</v>
      </c>
    </row>
    <row r="34" spans="1:11" ht="25.5">
      <c r="A34" s="27" t="s">
        <v>20</v>
      </c>
      <c r="B34">
        <v>360</v>
      </c>
      <c r="C34">
        <v>39</v>
      </c>
      <c r="D34">
        <v>38</v>
      </c>
      <c r="E34">
        <v>45</v>
      </c>
      <c r="F34">
        <v>61</v>
      </c>
      <c r="G34">
        <v>25</v>
      </c>
      <c r="H34">
        <v>8</v>
      </c>
      <c r="I34">
        <v>42</v>
      </c>
      <c r="J34">
        <v>70</v>
      </c>
      <c r="K34">
        <v>32</v>
      </c>
    </row>
    <row r="35" spans="1:11">
      <c r="A35" s="26" t="s">
        <v>16</v>
      </c>
      <c r="B35">
        <v>73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11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161</v>
      </c>
      <c r="C38">
        <v>29</v>
      </c>
      <c r="D38">
        <v>3</v>
      </c>
      <c r="E38">
        <v>26</v>
      </c>
      <c r="F38">
        <v>53</v>
      </c>
      <c r="G38">
        <v>10</v>
      </c>
      <c r="H38">
        <v>0</v>
      </c>
      <c r="I38">
        <v>8</v>
      </c>
      <c r="J38">
        <v>12</v>
      </c>
      <c r="K38">
        <v>20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9</v>
      </c>
      <c r="K39">
        <v>6</v>
      </c>
    </row>
    <row r="40" spans="1:11" ht="35.25" customHeight="1">
      <c r="A40" s="27" t="s">
        <v>21</v>
      </c>
      <c r="B40">
        <v>848</v>
      </c>
      <c r="C40">
        <v>76</v>
      </c>
      <c r="D40">
        <v>75</v>
      </c>
      <c r="E40">
        <v>133</v>
      </c>
      <c r="F40">
        <v>73</v>
      </c>
      <c r="G40">
        <v>155</v>
      </c>
      <c r="H40">
        <v>28</v>
      </c>
      <c r="I40">
        <v>242</v>
      </c>
      <c r="J40">
        <v>57</v>
      </c>
      <c r="K40">
        <v>9</v>
      </c>
    </row>
    <row r="41" spans="1:11">
      <c r="A41" s="26" t="s">
        <v>16</v>
      </c>
      <c r="B41">
        <v>567</v>
      </c>
      <c r="C41">
        <v>39</v>
      </c>
      <c r="D41">
        <v>54</v>
      </c>
      <c r="E41">
        <v>99</v>
      </c>
      <c r="F41">
        <v>66</v>
      </c>
      <c r="G41">
        <v>126</v>
      </c>
      <c r="H41">
        <v>15</v>
      </c>
      <c r="I41">
        <v>145</v>
      </c>
      <c r="J41">
        <v>23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33</v>
      </c>
      <c r="D44">
        <v>16</v>
      </c>
      <c r="E44">
        <v>28</v>
      </c>
      <c r="F44">
        <v>5</v>
      </c>
      <c r="G44">
        <v>29</v>
      </c>
      <c r="H44">
        <v>12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31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28</v>
      </c>
      <c r="J45">
        <v>1</v>
      </c>
      <c r="K45">
        <v>0</v>
      </c>
    </row>
    <row r="46" spans="1:11">
      <c r="A46" s="28" t="s">
        <v>22</v>
      </c>
      <c r="B46">
        <v>8912</v>
      </c>
      <c r="C46">
        <v>957</v>
      </c>
      <c r="D46">
        <v>607</v>
      </c>
      <c r="E46">
        <v>1069</v>
      </c>
      <c r="F46">
        <v>678</v>
      </c>
      <c r="G46">
        <v>1268</v>
      </c>
      <c r="H46">
        <v>343</v>
      </c>
      <c r="I46">
        <v>1525</v>
      </c>
      <c r="J46">
        <v>1571</v>
      </c>
      <c r="K46">
        <v>894</v>
      </c>
    </row>
    <row r="47" spans="1:11">
      <c r="A47" s="26" t="s">
        <v>16</v>
      </c>
      <c r="B47">
        <v>1975</v>
      </c>
      <c r="C47">
        <v>56</v>
      </c>
      <c r="D47">
        <v>90</v>
      </c>
      <c r="E47">
        <v>82</v>
      </c>
      <c r="F47">
        <v>20</v>
      </c>
      <c r="G47">
        <v>151</v>
      </c>
      <c r="H47">
        <v>40</v>
      </c>
      <c r="I47">
        <v>227</v>
      </c>
      <c r="J47">
        <v>989</v>
      </c>
      <c r="K47">
        <v>320</v>
      </c>
    </row>
    <row r="48" spans="1:11">
      <c r="A48" s="26" t="s">
        <v>17</v>
      </c>
      <c r="B48">
        <v>27</v>
      </c>
      <c r="C48">
        <v>0</v>
      </c>
      <c r="D48">
        <v>2</v>
      </c>
      <c r="E48">
        <v>2</v>
      </c>
      <c r="F48">
        <v>4</v>
      </c>
      <c r="G48">
        <v>0</v>
      </c>
      <c r="H48">
        <v>1</v>
      </c>
      <c r="I48">
        <v>2</v>
      </c>
      <c r="J48">
        <v>15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6762</v>
      </c>
      <c r="C50">
        <v>899</v>
      </c>
      <c r="D50">
        <v>498</v>
      </c>
      <c r="E50">
        <v>974</v>
      </c>
      <c r="F50">
        <v>632</v>
      </c>
      <c r="G50">
        <v>1106</v>
      </c>
      <c r="H50">
        <v>293</v>
      </c>
      <c r="I50">
        <v>1280</v>
      </c>
      <c r="J50">
        <v>510</v>
      </c>
      <c r="K50">
        <v>570</v>
      </c>
    </row>
    <row r="51" spans="1:11">
      <c r="A51" s="24" t="s">
        <v>13</v>
      </c>
      <c r="B51">
        <v>142</v>
      </c>
      <c r="C51">
        <v>2</v>
      </c>
      <c r="D51">
        <v>15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54</v>
      </c>
      <c r="K51">
        <v>3</v>
      </c>
    </row>
    <row r="52" spans="1:11" ht="29.25" customHeight="1">
      <c r="A52" s="28" t="s">
        <v>23</v>
      </c>
      <c r="B52">
        <v>130414</v>
      </c>
      <c r="C52">
        <v>12357</v>
      </c>
      <c r="D52">
        <v>11485</v>
      </c>
      <c r="E52">
        <v>11490</v>
      </c>
      <c r="F52">
        <v>5334</v>
      </c>
      <c r="G52">
        <v>28304</v>
      </c>
      <c r="H52">
        <v>4231</v>
      </c>
      <c r="I52">
        <v>28153</v>
      </c>
      <c r="J52">
        <v>16465</v>
      </c>
      <c r="K52">
        <v>12595</v>
      </c>
    </row>
    <row r="53" spans="1:11">
      <c r="A53" s="26" t="s">
        <v>16</v>
      </c>
      <c r="B53">
        <v>4523</v>
      </c>
      <c r="C53">
        <v>97</v>
      </c>
      <c r="D53">
        <v>152</v>
      </c>
      <c r="E53">
        <v>70</v>
      </c>
      <c r="F53">
        <v>10</v>
      </c>
      <c r="G53">
        <v>155</v>
      </c>
      <c r="H53">
        <v>75</v>
      </c>
      <c r="I53">
        <v>480</v>
      </c>
      <c r="J53">
        <v>3265</v>
      </c>
      <c r="K53">
        <v>219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124426</v>
      </c>
      <c r="C56">
        <v>12233</v>
      </c>
      <c r="D56">
        <v>11130</v>
      </c>
      <c r="E56">
        <v>11310</v>
      </c>
      <c r="F56">
        <v>5301</v>
      </c>
      <c r="G56">
        <v>27993</v>
      </c>
      <c r="H56">
        <v>4128</v>
      </c>
      <c r="I56">
        <v>27442</v>
      </c>
      <c r="J56">
        <v>12578</v>
      </c>
      <c r="K56">
        <v>12311</v>
      </c>
    </row>
    <row r="57" spans="1:11">
      <c r="A57" s="24" t="s">
        <v>13</v>
      </c>
      <c r="B57">
        <v>1213</v>
      </c>
      <c r="C57">
        <v>25</v>
      </c>
      <c r="D57">
        <v>192</v>
      </c>
      <c r="E57">
        <v>107</v>
      </c>
      <c r="F57">
        <v>22</v>
      </c>
      <c r="G57">
        <v>152</v>
      </c>
      <c r="H57">
        <v>28</v>
      </c>
      <c r="I57">
        <v>216</v>
      </c>
      <c r="J57">
        <v>425</v>
      </c>
      <c r="K57">
        <v>46</v>
      </c>
    </row>
    <row r="58" spans="1:11" ht="25.5">
      <c r="A58" s="27" t="s">
        <v>24</v>
      </c>
      <c r="B58">
        <v>42356</v>
      </c>
      <c r="C58">
        <v>5405</v>
      </c>
      <c r="D58">
        <v>1479</v>
      </c>
      <c r="E58">
        <v>6414</v>
      </c>
      <c r="F58">
        <v>1707</v>
      </c>
      <c r="G58">
        <v>9770</v>
      </c>
      <c r="H58">
        <v>674</v>
      </c>
      <c r="I58">
        <v>10559</v>
      </c>
      <c r="J58">
        <v>1439</v>
      </c>
      <c r="K58">
        <v>4909</v>
      </c>
    </row>
    <row r="59" spans="1:11">
      <c r="A59" s="26" t="s">
        <v>16</v>
      </c>
      <c r="B59">
        <v>895</v>
      </c>
      <c r="C59">
        <v>23</v>
      </c>
      <c r="D59">
        <v>33</v>
      </c>
      <c r="E59">
        <v>46</v>
      </c>
      <c r="F59">
        <v>5</v>
      </c>
      <c r="G59">
        <v>82</v>
      </c>
      <c r="H59">
        <v>14</v>
      </c>
      <c r="I59">
        <v>112</v>
      </c>
      <c r="J59">
        <v>530</v>
      </c>
      <c r="K59">
        <v>50</v>
      </c>
    </row>
    <row r="60" spans="1:11">
      <c r="A60" s="26" t="s">
        <v>17</v>
      </c>
      <c r="B60">
        <v>48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40840</v>
      </c>
      <c r="C62">
        <v>5374</v>
      </c>
      <c r="D62">
        <v>1428</v>
      </c>
      <c r="E62">
        <v>6235</v>
      </c>
      <c r="F62">
        <v>1583</v>
      </c>
      <c r="G62">
        <v>9559</v>
      </c>
      <c r="H62">
        <v>609</v>
      </c>
      <c r="I62">
        <v>10410</v>
      </c>
      <c r="J62">
        <v>792</v>
      </c>
      <c r="K62">
        <v>4850</v>
      </c>
    </row>
    <row r="63" spans="1:11">
      <c r="A63" s="24" t="s">
        <v>13</v>
      </c>
      <c r="B63">
        <v>552</v>
      </c>
      <c r="C63">
        <v>7</v>
      </c>
      <c r="D63">
        <v>15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15736</v>
      </c>
      <c r="C64">
        <v>1583</v>
      </c>
      <c r="D64">
        <v>1485</v>
      </c>
      <c r="E64">
        <v>2112</v>
      </c>
      <c r="F64">
        <v>504</v>
      </c>
      <c r="G64">
        <v>2823</v>
      </c>
      <c r="H64">
        <v>382</v>
      </c>
      <c r="I64">
        <v>2480</v>
      </c>
      <c r="J64">
        <v>2680</v>
      </c>
      <c r="K64">
        <v>1687</v>
      </c>
    </row>
    <row r="65" spans="1:11">
      <c r="A65" s="26" t="s">
        <v>16</v>
      </c>
      <c r="B65">
        <v>313</v>
      </c>
      <c r="C65">
        <v>9</v>
      </c>
      <c r="D65">
        <v>19</v>
      </c>
      <c r="E65">
        <v>54</v>
      </c>
      <c r="F65">
        <v>5</v>
      </c>
      <c r="G65">
        <v>6</v>
      </c>
      <c r="H65">
        <v>1</v>
      </c>
      <c r="I65">
        <v>19</v>
      </c>
      <c r="J65">
        <v>184</v>
      </c>
      <c r="K65">
        <v>16</v>
      </c>
    </row>
    <row r="66" spans="1:11">
      <c r="A66" s="26" t="s">
        <v>17</v>
      </c>
      <c r="B66">
        <v>42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19</v>
      </c>
      <c r="C67">
        <v>0</v>
      </c>
      <c r="D67">
        <v>0</v>
      </c>
      <c r="E67">
        <v>6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15296</v>
      </c>
      <c r="C68">
        <v>1571</v>
      </c>
      <c r="D68">
        <v>1453</v>
      </c>
      <c r="E68">
        <v>2018</v>
      </c>
      <c r="F68">
        <v>481</v>
      </c>
      <c r="G68">
        <v>2816</v>
      </c>
      <c r="H68">
        <v>381</v>
      </c>
      <c r="I68">
        <v>2457</v>
      </c>
      <c r="J68">
        <v>2453</v>
      </c>
      <c r="K68">
        <v>1666</v>
      </c>
    </row>
    <row r="69" spans="1:11">
      <c r="A69" s="24" t="s">
        <v>13</v>
      </c>
      <c r="B69">
        <v>66</v>
      </c>
      <c r="C69">
        <v>0</v>
      </c>
      <c r="D69">
        <v>9</v>
      </c>
      <c r="E69">
        <v>20</v>
      </c>
      <c r="F69">
        <v>18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5329</v>
      </c>
      <c r="C70">
        <v>467</v>
      </c>
      <c r="D70">
        <v>247</v>
      </c>
      <c r="E70">
        <v>344</v>
      </c>
      <c r="F70">
        <v>182</v>
      </c>
      <c r="G70">
        <v>715</v>
      </c>
      <c r="H70">
        <v>128</v>
      </c>
      <c r="I70">
        <v>714</v>
      </c>
      <c r="J70">
        <v>2047</v>
      </c>
      <c r="K70">
        <v>485</v>
      </c>
    </row>
    <row r="71" spans="1:11">
      <c r="A71" s="26" t="s">
        <v>16</v>
      </c>
      <c r="B71">
        <v>682</v>
      </c>
      <c r="C71">
        <v>10</v>
      </c>
      <c r="D71">
        <v>18</v>
      </c>
      <c r="E71">
        <v>17</v>
      </c>
      <c r="F71">
        <v>8</v>
      </c>
      <c r="G71">
        <v>18</v>
      </c>
      <c r="H71">
        <v>4</v>
      </c>
      <c r="I71">
        <v>34</v>
      </c>
      <c r="J71">
        <v>559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4393</v>
      </c>
      <c r="C74">
        <v>449</v>
      </c>
      <c r="D74">
        <v>214</v>
      </c>
      <c r="E74">
        <v>302</v>
      </c>
      <c r="F74">
        <v>167</v>
      </c>
      <c r="G74">
        <v>641</v>
      </c>
      <c r="H74">
        <v>92</v>
      </c>
      <c r="I74">
        <v>662</v>
      </c>
      <c r="J74">
        <v>1403</v>
      </c>
      <c r="K74">
        <v>463</v>
      </c>
    </row>
    <row r="75" spans="1:11">
      <c r="A75" s="24" t="s">
        <v>13</v>
      </c>
      <c r="B75">
        <v>181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23</v>
      </c>
      <c r="K75">
        <v>4</v>
      </c>
    </row>
    <row r="76" spans="1:11">
      <c r="A76" s="29" t="s">
        <v>27</v>
      </c>
      <c r="B76">
        <v>3043</v>
      </c>
      <c r="C76">
        <v>113</v>
      </c>
      <c r="D76">
        <v>310</v>
      </c>
      <c r="E76">
        <v>295</v>
      </c>
      <c r="F76">
        <v>102</v>
      </c>
      <c r="G76">
        <v>279</v>
      </c>
      <c r="H76">
        <v>114</v>
      </c>
      <c r="I76">
        <v>714</v>
      </c>
      <c r="J76">
        <v>971</v>
      </c>
      <c r="K76">
        <v>145</v>
      </c>
    </row>
    <row r="77" spans="1:11">
      <c r="A77" s="26" t="s">
        <v>16</v>
      </c>
      <c r="B77">
        <v>1055</v>
      </c>
      <c r="C77">
        <v>34</v>
      </c>
      <c r="D77">
        <v>88</v>
      </c>
      <c r="E77">
        <v>58</v>
      </c>
      <c r="F77">
        <v>23</v>
      </c>
      <c r="G77">
        <v>112</v>
      </c>
      <c r="H77">
        <v>38</v>
      </c>
      <c r="I77">
        <v>100</v>
      </c>
      <c r="J77">
        <v>536</v>
      </c>
      <c r="K77">
        <v>66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1106</v>
      </c>
      <c r="C80">
        <v>28</v>
      </c>
      <c r="D80">
        <v>66</v>
      </c>
      <c r="E80">
        <v>143</v>
      </c>
      <c r="F80">
        <v>10</v>
      </c>
      <c r="G80">
        <v>95</v>
      </c>
      <c r="H80">
        <v>24</v>
      </c>
      <c r="I80">
        <v>504</v>
      </c>
      <c r="J80">
        <v>203</v>
      </c>
      <c r="K80">
        <v>33</v>
      </c>
    </row>
    <row r="81" spans="1:11">
      <c r="A81" s="24" t="s">
        <v>13</v>
      </c>
      <c r="B81">
        <v>803</v>
      </c>
      <c r="C81">
        <v>46</v>
      </c>
      <c r="D81">
        <v>154</v>
      </c>
      <c r="E81">
        <v>93</v>
      </c>
      <c r="F81">
        <v>62</v>
      </c>
      <c r="G81">
        <v>72</v>
      </c>
      <c r="H81">
        <v>52</v>
      </c>
      <c r="I81">
        <v>109</v>
      </c>
      <c r="J81">
        <v>170</v>
      </c>
      <c r="K81">
        <v>45</v>
      </c>
    </row>
    <row r="82" spans="1:11" ht="20.25" customHeight="1">
      <c r="A82" s="25" t="s">
        <v>28</v>
      </c>
      <c r="B82">
        <v>6799</v>
      </c>
      <c r="C82">
        <v>535</v>
      </c>
      <c r="D82">
        <v>683</v>
      </c>
      <c r="E82">
        <v>300</v>
      </c>
      <c r="F82">
        <v>116</v>
      </c>
      <c r="G82">
        <v>636</v>
      </c>
      <c r="H82">
        <v>134</v>
      </c>
      <c r="I82">
        <v>968</v>
      </c>
      <c r="J82">
        <v>2762</v>
      </c>
      <c r="K82">
        <v>665</v>
      </c>
    </row>
    <row r="83" spans="1:11">
      <c r="A83" s="26" t="s">
        <v>16</v>
      </c>
      <c r="B83">
        <v>2111</v>
      </c>
      <c r="C83">
        <v>27</v>
      </c>
      <c r="D83">
        <v>132</v>
      </c>
      <c r="E83">
        <v>37</v>
      </c>
      <c r="F83">
        <v>7</v>
      </c>
      <c r="G83">
        <v>27</v>
      </c>
      <c r="H83">
        <v>8</v>
      </c>
      <c r="I83">
        <v>203</v>
      </c>
      <c r="J83">
        <v>1571</v>
      </c>
      <c r="K83">
        <v>99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1</v>
      </c>
    </row>
    <row r="86" spans="1:11">
      <c r="A86" s="23" t="s">
        <v>12</v>
      </c>
      <c r="B86">
        <v>4559</v>
      </c>
      <c r="C86">
        <v>504</v>
      </c>
      <c r="D86">
        <v>539</v>
      </c>
      <c r="E86">
        <v>260</v>
      </c>
      <c r="F86">
        <v>108</v>
      </c>
      <c r="G86">
        <v>600</v>
      </c>
      <c r="H86">
        <v>121</v>
      </c>
      <c r="I86">
        <v>753</v>
      </c>
      <c r="J86">
        <v>1115</v>
      </c>
      <c r="K86">
        <v>559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17474</v>
      </c>
      <c r="C88">
        <v>1362</v>
      </c>
      <c r="D88">
        <v>1570</v>
      </c>
      <c r="E88">
        <v>1410</v>
      </c>
      <c r="F88">
        <v>865</v>
      </c>
      <c r="G88">
        <v>2107</v>
      </c>
      <c r="H88">
        <v>623</v>
      </c>
      <c r="I88">
        <v>2783</v>
      </c>
      <c r="J88">
        <v>5202</v>
      </c>
      <c r="K88">
        <v>1552</v>
      </c>
    </row>
    <row r="89" spans="1:11">
      <c r="A89" s="26" t="s">
        <v>16</v>
      </c>
      <c r="B89">
        <v>1575</v>
      </c>
      <c r="C89">
        <v>38</v>
      </c>
      <c r="D89">
        <v>56</v>
      </c>
      <c r="E89">
        <v>37</v>
      </c>
      <c r="F89">
        <v>31</v>
      </c>
      <c r="G89">
        <v>31</v>
      </c>
      <c r="H89">
        <v>25</v>
      </c>
      <c r="I89">
        <v>94</v>
      </c>
      <c r="J89">
        <v>1170</v>
      </c>
      <c r="K89">
        <v>93</v>
      </c>
    </row>
    <row r="90" spans="1:11">
      <c r="A90" s="26" t="s">
        <v>17</v>
      </c>
      <c r="B90">
        <v>131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19</v>
      </c>
      <c r="J90">
        <v>56</v>
      </c>
      <c r="K90">
        <v>10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15444</v>
      </c>
      <c r="C92">
        <v>1309</v>
      </c>
      <c r="D92">
        <v>1463</v>
      </c>
      <c r="E92">
        <v>1342</v>
      </c>
      <c r="F92">
        <v>821</v>
      </c>
      <c r="G92">
        <v>2047</v>
      </c>
      <c r="H92">
        <v>579</v>
      </c>
      <c r="I92">
        <v>2642</v>
      </c>
      <c r="J92">
        <v>3812</v>
      </c>
      <c r="K92">
        <v>1429</v>
      </c>
    </row>
    <row r="93" spans="1:11">
      <c r="A93" s="24" t="s">
        <v>13</v>
      </c>
      <c r="B93">
        <v>248</v>
      </c>
      <c r="C93">
        <v>11</v>
      </c>
      <c r="D93">
        <v>31</v>
      </c>
      <c r="E93">
        <v>18</v>
      </c>
      <c r="F93">
        <v>8</v>
      </c>
      <c r="G93">
        <v>17</v>
      </c>
      <c r="H93">
        <v>10</v>
      </c>
      <c r="I93">
        <v>22</v>
      </c>
      <c r="J93">
        <v>116</v>
      </c>
      <c r="K93">
        <v>15</v>
      </c>
    </row>
    <row r="94" spans="1:11" ht="25.5">
      <c r="A94" s="25" t="s">
        <v>30</v>
      </c>
      <c r="B94">
        <v>4132</v>
      </c>
      <c r="C94">
        <v>298</v>
      </c>
      <c r="D94">
        <v>283</v>
      </c>
      <c r="E94">
        <v>413</v>
      </c>
      <c r="F94">
        <v>97</v>
      </c>
      <c r="G94">
        <v>445</v>
      </c>
      <c r="H94">
        <v>88</v>
      </c>
      <c r="I94">
        <v>577</v>
      </c>
      <c r="J94">
        <v>1408</v>
      </c>
      <c r="K94">
        <v>523</v>
      </c>
    </row>
    <row r="95" spans="1:11">
      <c r="A95" s="26" t="s">
        <v>16</v>
      </c>
      <c r="B95">
        <v>695</v>
      </c>
      <c r="C95">
        <v>6</v>
      </c>
      <c r="D95">
        <v>17</v>
      </c>
      <c r="E95">
        <v>36</v>
      </c>
      <c r="F95">
        <v>14</v>
      </c>
      <c r="G95">
        <v>14</v>
      </c>
      <c r="H95">
        <v>12</v>
      </c>
      <c r="I95">
        <v>70</v>
      </c>
      <c r="J95">
        <v>485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2</v>
      </c>
    </row>
    <row r="98" spans="1:11">
      <c r="A98" s="23" t="s">
        <v>12</v>
      </c>
      <c r="B98">
        <v>3332</v>
      </c>
      <c r="C98">
        <v>287</v>
      </c>
      <c r="D98">
        <v>260</v>
      </c>
      <c r="E98">
        <v>371</v>
      </c>
      <c r="F98">
        <v>82</v>
      </c>
      <c r="G98">
        <v>429</v>
      </c>
      <c r="H98">
        <v>71</v>
      </c>
      <c r="I98">
        <v>489</v>
      </c>
      <c r="J98">
        <v>866</v>
      </c>
      <c r="K98">
        <v>477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2679</v>
      </c>
      <c r="C100">
        <v>238</v>
      </c>
      <c r="D100">
        <v>464</v>
      </c>
      <c r="E100">
        <v>335</v>
      </c>
      <c r="F100">
        <v>179</v>
      </c>
      <c r="G100">
        <v>370</v>
      </c>
      <c r="H100">
        <v>191</v>
      </c>
      <c r="I100">
        <v>424</v>
      </c>
      <c r="J100">
        <v>348</v>
      </c>
      <c r="K100">
        <v>130</v>
      </c>
    </row>
    <row r="101" spans="1:11">
      <c r="A101" s="26" t="s">
        <v>16</v>
      </c>
      <c r="B101">
        <v>1216</v>
      </c>
      <c r="C101">
        <v>113</v>
      </c>
      <c r="D101">
        <v>232</v>
      </c>
      <c r="E101">
        <v>142</v>
      </c>
      <c r="F101">
        <v>63</v>
      </c>
      <c r="G101">
        <v>187</v>
      </c>
      <c r="H101">
        <v>96</v>
      </c>
      <c r="I101">
        <v>219</v>
      </c>
      <c r="J101">
        <v>120</v>
      </c>
      <c r="K101">
        <v>44</v>
      </c>
    </row>
    <row r="102" spans="1:11">
      <c r="A102" s="26" t="s">
        <v>17</v>
      </c>
      <c r="B102">
        <v>869</v>
      </c>
      <c r="C102">
        <v>82</v>
      </c>
      <c r="D102">
        <v>166</v>
      </c>
      <c r="E102">
        <v>108</v>
      </c>
      <c r="F102">
        <v>82</v>
      </c>
      <c r="G102">
        <v>128</v>
      </c>
      <c r="H102">
        <v>60</v>
      </c>
      <c r="I102">
        <v>130</v>
      </c>
      <c r="J102">
        <v>73</v>
      </c>
      <c r="K102">
        <v>40</v>
      </c>
    </row>
    <row r="103" spans="1:11">
      <c r="A103" s="26" t="s">
        <v>18</v>
      </c>
      <c r="B103">
        <v>300</v>
      </c>
      <c r="C103">
        <v>21</v>
      </c>
      <c r="D103">
        <v>34</v>
      </c>
      <c r="E103">
        <v>21</v>
      </c>
      <c r="F103">
        <v>16</v>
      </c>
      <c r="G103">
        <v>18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294</v>
      </c>
      <c r="C105">
        <v>22</v>
      </c>
      <c r="D105">
        <v>32</v>
      </c>
      <c r="E105">
        <v>64</v>
      </c>
      <c r="F105">
        <v>18</v>
      </c>
      <c r="G105">
        <v>37</v>
      </c>
      <c r="H105">
        <v>24</v>
      </c>
      <c r="I105">
        <v>37</v>
      </c>
      <c r="J105">
        <v>43</v>
      </c>
      <c r="K105">
        <v>17</v>
      </c>
    </row>
    <row r="106" spans="1:11">
      <c r="A106" s="25" t="s">
        <v>32</v>
      </c>
      <c r="B106">
        <v>8439</v>
      </c>
      <c r="C106">
        <v>889</v>
      </c>
      <c r="D106">
        <v>1185</v>
      </c>
      <c r="E106">
        <v>635</v>
      </c>
      <c r="F106">
        <v>603</v>
      </c>
      <c r="G106">
        <v>1423</v>
      </c>
      <c r="H106">
        <v>329</v>
      </c>
      <c r="I106">
        <v>1218</v>
      </c>
      <c r="J106">
        <v>1486</v>
      </c>
      <c r="K106">
        <v>671</v>
      </c>
    </row>
    <row r="107" spans="1:11">
      <c r="A107" s="26" t="s">
        <v>16</v>
      </c>
      <c r="B107">
        <v>2151</v>
      </c>
      <c r="C107">
        <v>187</v>
      </c>
      <c r="D107">
        <v>337</v>
      </c>
      <c r="E107">
        <v>71</v>
      </c>
      <c r="F107">
        <v>75</v>
      </c>
      <c r="G107">
        <v>528</v>
      </c>
      <c r="H107">
        <v>41</v>
      </c>
      <c r="I107">
        <v>249</v>
      </c>
      <c r="J107">
        <v>536</v>
      </c>
      <c r="K107">
        <v>127</v>
      </c>
    </row>
    <row r="108" spans="1:11">
      <c r="A108" s="26" t="s">
        <v>17</v>
      </c>
      <c r="B108">
        <v>2425</v>
      </c>
      <c r="C108">
        <v>241</v>
      </c>
      <c r="D108">
        <v>510</v>
      </c>
      <c r="E108">
        <v>235</v>
      </c>
      <c r="F108">
        <v>191</v>
      </c>
      <c r="G108">
        <v>502</v>
      </c>
      <c r="H108">
        <v>172</v>
      </c>
      <c r="I108">
        <v>327</v>
      </c>
      <c r="J108">
        <v>164</v>
      </c>
      <c r="K108">
        <v>83</v>
      </c>
    </row>
    <row r="109" spans="1:11">
      <c r="A109" s="26" t="s">
        <v>18</v>
      </c>
      <c r="B109">
        <v>965</v>
      </c>
      <c r="C109">
        <v>96</v>
      </c>
      <c r="D109">
        <v>178</v>
      </c>
      <c r="E109">
        <v>90</v>
      </c>
      <c r="F109">
        <v>76</v>
      </c>
      <c r="G109">
        <v>138</v>
      </c>
      <c r="H109">
        <v>24</v>
      </c>
      <c r="I109">
        <v>118</v>
      </c>
      <c r="J109">
        <v>192</v>
      </c>
      <c r="K109">
        <v>53</v>
      </c>
    </row>
    <row r="110" spans="1:11">
      <c r="A110" s="23" t="s">
        <v>12</v>
      </c>
      <c r="B110">
        <v>2728</v>
      </c>
      <c r="C110">
        <v>342</v>
      </c>
      <c r="D110">
        <v>143</v>
      </c>
      <c r="E110">
        <v>228</v>
      </c>
      <c r="F110">
        <v>257</v>
      </c>
      <c r="G110">
        <v>238</v>
      </c>
      <c r="H110">
        <v>83</v>
      </c>
      <c r="I110">
        <v>472</v>
      </c>
      <c r="J110">
        <v>572</v>
      </c>
      <c r="K110">
        <v>393</v>
      </c>
    </row>
    <row r="111" spans="1:11">
      <c r="A111" s="24" t="s">
        <v>13</v>
      </c>
      <c r="B111">
        <v>170</v>
      </c>
      <c r="C111">
        <v>23</v>
      </c>
      <c r="D111">
        <v>17</v>
      </c>
      <c r="E111">
        <v>11</v>
      </c>
      <c r="F111">
        <v>4</v>
      </c>
      <c r="G111">
        <v>17</v>
      </c>
      <c r="H111">
        <v>9</v>
      </c>
      <c r="I111">
        <v>52</v>
      </c>
      <c r="J111">
        <v>22</v>
      </c>
      <c r="K111">
        <v>15</v>
      </c>
    </row>
    <row r="112" spans="1:11" ht="25.5">
      <c r="A112" s="25" t="s">
        <v>33</v>
      </c>
      <c r="B112">
        <v>6017</v>
      </c>
      <c r="C112">
        <v>771</v>
      </c>
      <c r="D112">
        <v>701</v>
      </c>
      <c r="E112">
        <v>545</v>
      </c>
      <c r="F112">
        <v>258</v>
      </c>
      <c r="G112">
        <v>634</v>
      </c>
      <c r="H112">
        <v>315</v>
      </c>
      <c r="I112">
        <v>1307</v>
      </c>
      <c r="J112">
        <v>1060</v>
      </c>
      <c r="K112">
        <v>426</v>
      </c>
    </row>
    <row r="113" spans="1:11">
      <c r="A113" s="26" t="s">
        <v>16</v>
      </c>
      <c r="B113">
        <v>483</v>
      </c>
      <c r="C113">
        <v>24</v>
      </c>
      <c r="D113">
        <v>35</v>
      </c>
      <c r="E113">
        <v>19</v>
      </c>
      <c r="F113">
        <v>7</v>
      </c>
      <c r="G113">
        <v>38</v>
      </c>
      <c r="H113">
        <v>21</v>
      </c>
      <c r="I113">
        <v>51</v>
      </c>
      <c r="J113">
        <v>258</v>
      </c>
      <c r="K113">
        <v>30</v>
      </c>
    </row>
    <row r="114" spans="1:11">
      <c r="A114" s="26" t="s">
        <v>17</v>
      </c>
      <c r="B114">
        <v>127</v>
      </c>
      <c r="C114">
        <v>10</v>
      </c>
      <c r="D114">
        <v>16</v>
      </c>
      <c r="E114">
        <v>9</v>
      </c>
      <c r="F114">
        <v>6</v>
      </c>
      <c r="G114">
        <v>9</v>
      </c>
      <c r="H114">
        <v>7</v>
      </c>
      <c r="I114">
        <v>17</v>
      </c>
      <c r="J114">
        <v>39</v>
      </c>
      <c r="K114">
        <v>14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19</v>
      </c>
      <c r="F115">
        <v>5</v>
      </c>
      <c r="G115">
        <v>14</v>
      </c>
      <c r="H115">
        <v>10</v>
      </c>
      <c r="I115">
        <v>31</v>
      </c>
      <c r="J115">
        <v>63</v>
      </c>
      <c r="K115">
        <v>24</v>
      </c>
    </row>
    <row r="116" spans="1:11">
      <c r="A116" s="23" t="s">
        <v>12</v>
      </c>
      <c r="B116">
        <v>3847</v>
      </c>
      <c r="C116">
        <v>605</v>
      </c>
      <c r="D116">
        <v>389</v>
      </c>
      <c r="E116">
        <v>334</v>
      </c>
      <c r="F116">
        <v>109</v>
      </c>
      <c r="G116">
        <v>274</v>
      </c>
      <c r="H116">
        <v>191</v>
      </c>
      <c r="I116">
        <v>947</v>
      </c>
      <c r="J116">
        <v>654</v>
      </c>
      <c r="K116">
        <v>344</v>
      </c>
    </row>
    <row r="117" spans="1:11">
      <c r="A117" s="24" t="s">
        <v>13</v>
      </c>
      <c r="B117">
        <v>1341</v>
      </c>
      <c r="C117">
        <v>118</v>
      </c>
      <c r="D117">
        <v>222</v>
      </c>
      <c r="E117">
        <v>164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4546</v>
      </c>
      <c r="C118">
        <v>375</v>
      </c>
      <c r="D118">
        <v>470</v>
      </c>
      <c r="E118">
        <v>448</v>
      </c>
      <c r="F118">
        <v>289</v>
      </c>
      <c r="G118">
        <v>710</v>
      </c>
      <c r="H118">
        <v>181</v>
      </c>
      <c r="I118">
        <v>965</v>
      </c>
      <c r="J118">
        <v>831</v>
      </c>
      <c r="K118">
        <v>277</v>
      </c>
    </row>
    <row r="119" spans="1:11">
      <c r="A119" s="26" t="s">
        <v>16</v>
      </c>
      <c r="B119">
        <v>425</v>
      </c>
      <c r="C119">
        <v>21</v>
      </c>
      <c r="D119">
        <v>38</v>
      </c>
      <c r="E119">
        <v>24</v>
      </c>
      <c r="F119">
        <v>13</v>
      </c>
      <c r="G119">
        <v>146</v>
      </c>
      <c r="H119">
        <v>18</v>
      </c>
      <c r="I119">
        <v>19</v>
      </c>
      <c r="J119">
        <v>136</v>
      </c>
      <c r="K119">
        <v>10</v>
      </c>
    </row>
    <row r="120" spans="1:11">
      <c r="A120" s="26" t="s">
        <v>17</v>
      </c>
      <c r="B120">
        <v>82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2681</v>
      </c>
      <c r="C122">
        <v>289</v>
      </c>
      <c r="D122">
        <v>174</v>
      </c>
      <c r="E122">
        <v>188</v>
      </c>
      <c r="F122">
        <v>111</v>
      </c>
      <c r="G122">
        <v>426</v>
      </c>
      <c r="H122">
        <v>67</v>
      </c>
      <c r="I122">
        <v>575</v>
      </c>
      <c r="J122">
        <v>597</v>
      </c>
      <c r="K122">
        <v>254</v>
      </c>
    </row>
    <row r="123" spans="1:11">
      <c r="A123" s="24" t="s">
        <v>13</v>
      </c>
      <c r="B123">
        <v>1318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92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21707</v>
      </c>
      <c r="C124">
        <v>1648</v>
      </c>
      <c r="D124">
        <v>2418</v>
      </c>
      <c r="E124">
        <v>1436</v>
      </c>
      <c r="F124">
        <v>898</v>
      </c>
      <c r="G124">
        <v>3346</v>
      </c>
      <c r="H124">
        <v>884</v>
      </c>
      <c r="I124">
        <v>4533</v>
      </c>
      <c r="J124">
        <v>5128</v>
      </c>
      <c r="K124">
        <v>1416</v>
      </c>
    </row>
    <row r="125" spans="1:11">
      <c r="A125" s="26" t="s">
        <v>16</v>
      </c>
      <c r="B125">
        <v>6502</v>
      </c>
      <c r="C125">
        <v>372</v>
      </c>
      <c r="D125">
        <v>432</v>
      </c>
      <c r="E125">
        <v>426</v>
      </c>
      <c r="F125">
        <v>214</v>
      </c>
      <c r="G125">
        <v>861</v>
      </c>
      <c r="H125">
        <v>250</v>
      </c>
      <c r="I125">
        <v>845</v>
      </c>
      <c r="J125">
        <v>2904</v>
      </c>
      <c r="K125">
        <v>198</v>
      </c>
    </row>
    <row r="126" spans="1:11">
      <c r="A126" s="26" t="s">
        <v>17</v>
      </c>
      <c r="B126">
        <v>82</v>
      </c>
      <c r="C126">
        <v>5</v>
      </c>
      <c r="D126">
        <v>2</v>
      </c>
      <c r="E126">
        <v>8</v>
      </c>
      <c r="F126">
        <v>0</v>
      </c>
      <c r="G126">
        <v>5</v>
      </c>
      <c r="H126">
        <v>3</v>
      </c>
      <c r="I126">
        <v>12</v>
      </c>
      <c r="J126">
        <v>43</v>
      </c>
      <c r="K126">
        <v>4</v>
      </c>
    </row>
    <row r="127" spans="1:11">
      <c r="A127" s="26" t="s">
        <v>18</v>
      </c>
      <c r="B127">
        <v>39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12862</v>
      </c>
      <c r="C128">
        <v>1236</v>
      </c>
      <c r="D128">
        <v>1317</v>
      </c>
      <c r="E128">
        <v>917</v>
      </c>
      <c r="F128">
        <v>475</v>
      </c>
      <c r="G128">
        <v>1767</v>
      </c>
      <c r="H128">
        <v>417</v>
      </c>
      <c r="I128">
        <v>3508</v>
      </c>
      <c r="J128">
        <v>2090</v>
      </c>
      <c r="K128">
        <v>1135</v>
      </c>
    </row>
    <row r="129" spans="1:11">
      <c r="A129" s="24" t="s">
        <v>13</v>
      </c>
      <c r="B129">
        <v>2222</v>
      </c>
      <c r="C129">
        <v>30</v>
      </c>
      <c r="D129">
        <v>665</v>
      </c>
      <c r="E129">
        <v>83</v>
      </c>
      <c r="F129">
        <v>207</v>
      </c>
      <c r="G129">
        <v>713</v>
      </c>
      <c r="H129">
        <v>214</v>
      </c>
      <c r="I129">
        <v>165</v>
      </c>
      <c r="J129">
        <v>66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8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34"/>
  <sheetViews>
    <sheetView zoomScaleNormal="75" zoomScaleSheetLayoutView="75" workbookViewId="0">
      <selection activeCell="A15" sqref="A1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147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761814</v>
      </c>
      <c r="C8">
        <v>71879</v>
      </c>
      <c r="D8">
        <v>133249</v>
      </c>
      <c r="E8">
        <v>65733</v>
      </c>
      <c r="F8">
        <v>59781</v>
      </c>
      <c r="G8">
        <v>191843</v>
      </c>
      <c r="H8">
        <v>39455</v>
      </c>
      <c r="I8">
        <v>130128</v>
      </c>
      <c r="J8">
        <v>49276</v>
      </c>
      <c r="K8">
        <v>20470</v>
      </c>
    </row>
    <row r="9" spans="1:11">
      <c r="A9" s="23" t="s">
        <v>8</v>
      </c>
      <c r="B9">
        <v>28225</v>
      </c>
      <c r="C9">
        <v>1201</v>
      </c>
      <c r="D9">
        <v>2233</v>
      </c>
      <c r="E9">
        <v>1484</v>
      </c>
      <c r="F9">
        <v>668</v>
      </c>
      <c r="G9">
        <v>2765</v>
      </c>
      <c r="H9">
        <v>767</v>
      </c>
      <c r="I9">
        <v>3499</v>
      </c>
      <c r="J9">
        <v>14172</v>
      </c>
      <c r="K9">
        <v>1436</v>
      </c>
    </row>
    <row r="10" spans="1:11">
      <c r="A10" s="23" t="s">
        <v>9</v>
      </c>
      <c r="B10">
        <v>4400</v>
      </c>
      <c r="C10">
        <v>383</v>
      </c>
      <c r="D10">
        <v>764</v>
      </c>
      <c r="E10">
        <v>434</v>
      </c>
      <c r="F10">
        <v>309</v>
      </c>
      <c r="G10">
        <v>677</v>
      </c>
      <c r="H10">
        <v>265</v>
      </c>
      <c r="I10">
        <v>593</v>
      </c>
      <c r="J10">
        <v>779</v>
      </c>
      <c r="K10">
        <v>196</v>
      </c>
    </row>
    <row r="11" spans="1:11">
      <c r="A11" s="23" t="s">
        <v>10</v>
      </c>
      <c r="B11">
        <v>1990</v>
      </c>
      <c r="C11">
        <v>146</v>
      </c>
      <c r="D11">
        <v>292</v>
      </c>
      <c r="E11">
        <v>157</v>
      </c>
      <c r="F11">
        <v>117</v>
      </c>
      <c r="G11">
        <v>181</v>
      </c>
      <c r="H11">
        <v>52</v>
      </c>
      <c r="I11">
        <v>234</v>
      </c>
      <c r="J11">
        <v>677</v>
      </c>
      <c r="K11">
        <v>134</v>
      </c>
    </row>
    <row r="12" spans="1:11">
      <c r="A12" s="23" t="s">
        <v>11</v>
      </c>
      <c r="B12">
        <v>356157</v>
      </c>
      <c r="C12">
        <v>33103</v>
      </c>
      <c r="D12">
        <v>81941</v>
      </c>
      <c r="E12">
        <v>17914</v>
      </c>
      <c r="F12">
        <v>33138</v>
      </c>
      <c r="G12">
        <v>109906</v>
      </c>
      <c r="H12">
        <v>23869</v>
      </c>
      <c r="I12">
        <v>51965</v>
      </c>
      <c r="J12">
        <v>1032</v>
      </c>
      <c r="K12">
        <v>3289</v>
      </c>
    </row>
    <row r="13" spans="1:11">
      <c r="A13" s="23" t="s">
        <v>12</v>
      </c>
      <c r="B13">
        <v>361993</v>
      </c>
      <c r="C13">
        <v>36678</v>
      </c>
      <c r="D13">
        <v>46358</v>
      </c>
      <c r="E13">
        <v>44777</v>
      </c>
      <c r="F13">
        <v>24604</v>
      </c>
      <c r="G13">
        <v>76649</v>
      </c>
      <c r="H13">
        <v>13881</v>
      </c>
      <c r="I13">
        <v>72467</v>
      </c>
      <c r="J13">
        <v>31427</v>
      </c>
      <c r="K13">
        <v>15152</v>
      </c>
    </row>
    <row r="14" spans="1:11">
      <c r="A14" s="24" t="s">
        <v>13</v>
      </c>
      <c r="B14">
        <v>9049</v>
      </c>
      <c r="C14">
        <v>368</v>
      </c>
      <c r="D14">
        <v>1661</v>
      </c>
      <c r="E14">
        <v>967</v>
      </c>
      <c r="F14">
        <v>945</v>
      </c>
      <c r="G14">
        <v>1665</v>
      </c>
      <c r="H14">
        <v>621</v>
      </c>
      <c r="I14">
        <v>1370</v>
      </c>
      <c r="J14">
        <v>1189</v>
      </c>
      <c r="K14">
        <v>263</v>
      </c>
    </row>
    <row r="15" spans="1:11" ht="30" customHeight="1">
      <c r="A15" s="25" t="s">
        <v>14</v>
      </c>
      <c r="B15">
        <v>473998</v>
      </c>
      <c r="C15">
        <v>43092</v>
      </c>
      <c r="D15">
        <v>106889</v>
      </c>
      <c r="E15">
        <v>36394</v>
      </c>
      <c r="F15">
        <v>46545</v>
      </c>
      <c r="G15">
        <v>135965</v>
      </c>
      <c r="H15">
        <v>30324</v>
      </c>
      <c r="I15">
        <v>69579</v>
      </c>
      <c r="J15">
        <v>1681</v>
      </c>
      <c r="K15">
        <v>3529</v>
      </c>
    </row>
    <row r="16" spans="1:11">
      <c r="A16" s="23" t="s">
        <v>8</v>
      </c>
      <c r="B16">
        <v>1065</v>
      </c>
      <c r="C16">
        <v>41</v>
      </c>
      <c r="D16">
        <v>279</v>
      </c>
      <c r="E16">
        <v>191</v>
      </c>
      <c r="F16">
        <v>77</v>
      </c>
      <c r="G16">
        <v>130</v>
      </c>
      <c r="H16">
        <v>94</v>
      </c>
      <c r="I16">
        <v>198</v>
      </c>
      <c r="J16">
        <v>48</v>
      </c>
      <c r="K16">
        <v>7</v>
      </c>
    </row>
    <row r="17" spans="1:11">
      <c r="A17" s="23" t="s">
        <v>9</v>
      </c>
      <c r="B17">
        <v>44</v>
      </c>
      <c r="C17">
        <v>5</v>
      </c>
      <c r="D17">
        <v>7</v>
      </c>
      <c r="E17">
        <v>7</v>
      </c>
      <c r="F17">
        <v>2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356157</v>
      </c>
      <c r="C19">
        <v>33103</v>
      </c>
      <c r="D19">
        <v>81941</v>
      </c>
      <c r="E19">
        <v>17914</v>
      </c>
      <c r="F19">
        <v>33138</v>
      </c>
      <c r="G19">
        <v>109906</v>
      </c>
      <c r="H19">
        <v>23869</v>
      </c>
      <c r="I19">
        <v>51965</v>
      </c>
      <c r="J19">
        <v>1032</v>
      </c>
      <c r="K19">
        <v>3289</v>
      </c>
    </row>
    <row r="20" spans="1:11">
      <c r="A20" s="23" t="s">
        <v>12</v>
      </c>
      <c r="B20">
        <v>116690</v>
      </c>
      <c r="C20">
        <v>9942</v>
      </c>
      <c r="D20">
        <v>24657</v>
      </c>
      <c r="E20">
        <v>18277</v>
      </c>
      <c r="F20">
        <v>13312</v>
      </c>
      <c r="G20">
        <v>25927</v>
      </c>
      <c r="H20">
        <v>6355</v>
      </c>
      <c r="I20">
        <v>17396</v>
      </c>
      <c r="J20">
        <v>596</v>
      </c>
      <c r="K20">
        <v>228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787</v>
      </c>
      <c r="C22">
        <v>204</v>
      </c>
      <c r="D22">
        <v>124</v>
      </c>
      <c r="E22">
        <v>48</v>
      </c>
      <c r="F22">
        <v>58</v>
      </c>
      <c r="G22">
        <v>127</v>
      </c>
      <c r="H22">
        <v>11</v>
      </c>
      <c r="I22">
        <v>78</v>
      </c>
      <c r="J22">
        <v>104</v>
      </c>
      <c r="K22">
        <v>33</v>
      </c>
    </row>
    <row r="23" spans="1:11">
      <c r="A23" s="26" t="s">
        <v>16</v>
      </c>
      <c r="B23">
        <v>301</v>
      </c>
      <c r="C23">
        <v>65</v>
      </c>
      <c r="D23">
        <v>43</v>
      </c>
      <c r="E23">
        <v>9</v>
      </c>
      <c r="F23">
        <v>11</v>
      </c>
      <c r="G23">
        <v>73</v>
      </c>
      <c r="H23">
        <v>5</v>
      </c>
      <c r="I23">
        <v>34</v>
      </c>
      <c r="J23">
        <v>53</v>
      </c>
      <c r="K23">
        <v>8</v>
      </c>
    </row>
    <row r="24" spans="1:11">
      <c r="A24" s="26" t="s">
        <v>17</v>
      </c>
      <c r="B24">
        <v>22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2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433</v>
      </c>
      <c r="C26">
        <v>125</v>
      </c>
      <c r="D26">
        <v>73</v>
      </c>
      <c r="E26">
        <v>37</v>
      </c>
      <c r="F26">
        <v>45</v>
      </c>
      <c r="G26">
        <v>36</v>
      </c>
      <c r="H26">
        <v>5</v>
      </c>
      <c r="I26">
        <v>41</v>
      </c>
      <c r="J26">
        <v>48</v>
      </c>
      <c r="K26">
        <v>23</v>
      </c>
    </row>
    <row r="27" spans="1:11">
      <c r="A27" s="24" t="s">
        <v>13</v>
      </c>
      <c r="B27">
        <v>22</v>
      </c>
      <c r="C27">
        <v>2</v>
      </c>
      <c r="D27">
        <v>1</v>
      </c>
      <c r="E27">
        <v>0</v>
      </c>
      <c r="F27">
        <v>1</v>
      </c>
      <c r="G27">
        <v>15</v>
      </c>
      <c r="H27">
        <v>1</v>
      </c>
      <c r="I27">
        <v>1</v>
      </c>
      <c r="J27">
        <v>0</v>
      </c>
      <c r="K27">
        <v>1</v>
      </c>
    </row>
    <row r="28" spans="1:11" ht="30.75" customHeight="1">
      <c r="A28" s="25" t="s">
        <v>19</v>
      </c>
      <c r="B28">
        <v>16047</v>
      </c>
      <c r="C28">
        <v>1417</v>
      </c>
      <c r="D28">
        <v>1787</v>
      </c>
      <c r="E28">
        <v>1721</v>
      </c>
      <c r="F28">
        <v>1065</v>
      </c>
      <c r="G28">
        <v>2111</v>
      </c>
      <c r="H28">
        <v>344</v>
      </c>
      <c r="I28">
        <v>3333</v>
      </c>
      <c r="J28">
        <v>3284</v>
      </c>
      <c r="K28">
        <v>985</v>
      </c>
    </row>
    <row r="29" spans="1:11">
      <c r="A29" s="26" t="s">
        <v>16</v>
      </c>
      <c r="B29">
        <v>1477</v>
      </c>
      <c r="C29">
        <v>39</v>
      </c>
      <c r="D29">
        <v>108</v>
      </c>
      <c r="E29">
        <v>58</v>
      </c>
      <c r="F29">
        <v>17</v>
      </c>
      <c r="G29">
        <v>108</v>
      </c>
      <c r="H29">
        <v>10</v>
      </c>
      <c r="I29">
        <v>337</v>
      </c>
      <c r="J29">
        <v>712</v>
      </c>
      <c r="K29">
        <v>88</v>
      </c>
    </row>
    <row r="30" spans="1:11">
      <c r="A30" s="26" t="s">
        <v>17</v>
      </c>
      <c r="B30">
        <v>99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14205</v>
      </c>
      <c r="C32">
        <v>1371</v>
      </c>
      <c r="D32">
        <v>1660</v>
      </c>
      <c r="E32">
        <v>1643</v>
      </c>
      <c r="F32">
        <v>898</v>
      </c>
      <c r="G32">
        <v>1990</v>
      </c>
      <c r="H32">
        <v>331</v>
      </c>
      <c r="I32">
        <v>2930</v>
      </c>
      <c r="J32">
        <v>2500</v>
      </c>
      <c r="K32">
        <v>882</v>
      </c>
    </row>
    <row r="33" spans="1:11">
      <c r="A33" s="24" t="s">
        <v>13</v>
      </c>
      <c r="B33">
        <v>226</v>
      </c>
      <c r="C33">
        <v>2</v>
      </c>
      <c r="D33">
        <v>11</v>
      </c>
      <c r="E33">
        <v>11</v>
      </c>
      <c r="F33">
        <v>150</v>
      </c>
      <c r="G33">
        <v>9</v>
      </c>
      <c r="H33">
        <v>1</v>
      </c>
      <c r="I33">
        <v>19</v>
      </c>
      <c r="J33">
        <v>16</v>
      </c>
      <c r="K33">
        <v>7</v>
      </c>
    </row>
    <row r="34" spans="1:11" ht="25.5">
      <c r="A34" s="27" t="s">
        <v>20</v>
      </c>
      <c r="B34">
        <v>358</v>
      </c>
      <c r="C34">
        <v>39</v>
      </c>
      <c r="D34">
        <v>39</v>
      </c>
      <c r="E34">
        <v>45</v>
      </c>
      <c r="F34">
        <v>60</v>
      </c>
      <c r="G34">
        <v>25</v>
      </c>
      <c r="H34">
        <v>8</v>
      </c>
      <c r="I34">
        <v>42</v>
      </c>
      <c r="J34">
        <v>68</v>
      </c>
      <c r="K34">
        <v>32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11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160</v>
      </c>
      <c r="C38">
        <v>29</v>
      </c>
      <c r="D38">
        <v>3</v>
      </c>
      <c r="E38">
        <v>26</v>
      </c>
      <c r="F38">
        <v>52</v>
      </c>
      <c r="G38">
        <v>10</v>
      </c>
      <c r="H38">
        <v>0</v>
      </c>
      <c r="I38">
        <v>8</v>
      </c>
      <c r="J38">
        <v>11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29</v>
      </c>
      <c r="E39">
        <v>12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838</v>
      </c>
      <c r="C40">
        <v>75</v>
      </c>
      <c r="D40">
        <v>75</v>
      </c>
      <c r="E40">
        <v>133</v>
      </c>
      <c r="F40">
        <v>77</v>
      </c>
      <c r="G40">
        <v>149</v>
      </c>
      <c r="H40">
        <v>28</v>
      </c>
      <c r="I40">
        <v>235</v>
      </c>
      <c r="J40">
        <v>57</v>
      </c>
      <c r="K40">
        <v>9</v>
      </c>
    </row>
    <row r="41" spans="1:11">
      <c r="A41" s="26" t="s">
        <v>16</v>
      </c>
      <c r="B41">
        <v>569</v>
      </c>
      <c r="C41">
        <v>39</v>
      </c>
      <c r="D41">
        <v>54</v>
      </c>
      <c r="E41">
        <v>99</v>
      </c>
      <c r="F41">
        <v>70</v>
      </c>
      <c r="G41">
        <v>123</v>
      </c>
      <c r="H41">
        <v>15</v>
      </c>
      <c r="I41">
        <v>146</v>
      </c>
      <c r="J41">
        <v>23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217</v>
      </c>
      <c r="C44">
        <v>32</v>
      </c>
      <c r="D44">
        <v>16</v>
      </c>
      <c r="E44">
        <v>28</v>
      </c>
      <c r="F44">
        <v>5</v>
      </c>
      <c r="G44">
        <v>26</v>
      </c>
      <c r="H44">
        <v>12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23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20</v>
      </c>
      <c r="J45">
        <v>1</v>
      </c>
      <c r="K45">
        <v>0</v>
      </c>
    </row>
    <row r="46" spans="1:11">
      <c r="A46" s="28" t="s">
        <v>22</v>
      </c>
      <c r="B46">
        <v>8742</v>
      </c>
      <c r="C46">
        <v>952</v>
      </c>
      <c r="D46">
        <v>624</v>
      </c>
      <c r="E46">
        <v>1071</v>
      </c>
      <c r="F46">
        <v>679</v>
      </c>
      <c r="G46">
        <v>1288</v>
      </c>
      <c r="H46">
        <v>345</v>
      </c>
      <c r="I46">
        <v>1532</v>
      </c>
      <c r="J46">
        <v>1591</v>
      </c>
      <c r="K46">
        <v>660</v>
      </c>
    </row>
    <row r="47" spans="1:11">
      <c r="A47" s="26" t="s">
        <v>16</v>
      </c>
      <c r="B47">
        <v>2007</v>
      </c>
      <c r="C47">
        <v>52</v>
      </c>
      <c r="D47">
        <v>106</v>
      </c>
      <c r="E47">
        <v>85</v>
      </c>
      <c r="F47">
        <v>20</v>
      </c>
      <c r="G47">
        <v>154</v>
      </c>
      <c r="H47">
        <v>40</v>
      </c>
      <c r="I47">
        <v>231</v>
      </c>
      <c r="J47">
        <v>996</v>
      </c>
      <c r="K47">
        <v>323</v>
      </c>
    </row>
    <row r="48" spans="1:11">
      <c r="A48" s="26" t="s">
        <v>17</v>
      </c>
      <c r="B48">
        <v>26</v>
      </c>
      <c r="C48">
        <v>0</v>
      </c>
      <c r="D48">
        <v>2</v>
      </c>
      <c r="E48">
        <v>2</v>
      </c>
      <c r="F48">
        <v>3</v>
      </c>
      <c r="G48">
        <v>0</v>
      </c>
      <c r="H48">
        <v>1</v>
      </c>
      <c r="I48">
        <v>2</v>
      </c>
      <c r="J48">
        <v>15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6547</v>
      </c>
      <c r="C50">
        <v>895</v>
      </c>
      <c r="D50">
        <v>498</v>
      </c>
      <c r="E50">
        <v>974</v>
      </c>
      <c r="F50">
        <v>634</v>
      </c>
      <c r="G50">
        <v>1122</v>
      </c>
      <c r="H50">
        <v>295</v>
      </c>
      <c r="I50">
        <v>1283</v>
      </c>
      <c r="J50">
        <v>516</v>
      </c>
      <c r="K50">
        <v>330</v>
      </c>
    </row>
    <row r="51" spans="1:11">
      <c r="A51" s="24" t="s">
        <v>13</v>
      </c>
      <c r="B51">
        <v>156</v>
      </c>
      <c r="C51">
        <v>5</v>
      </c>
      <c r="D51">
        <v>16</v>
      </c>
      <c r="E51">
        <v>10</v>
      </c>
      <c r="F51">
        <v>22</v>
      </c>
      <c r="G51">
        <v>12</v>
      </c>
      <c r="H51">
        <v>9</v>
      </c>
      <c r="I51">
        <v>15</v>
      </c>
      <c r="J51">
        <v>61</v>
      </c>
      <c r="K51">
        <v>6</v>
      </c>
    </row>
    <row r="52" spans="1:11" ht="29.25" customHeight="1">
      <c r="A52" s="28" t="s">
        <v>23</v>
      </c>
      <c r="B52">
        <v>127919</v>
      </c>
      <c r="C52">
        <v>12419</v>
      </c>
      <c r="D52">
        <v>12228</v>
      </c>
      <c r="E52">
        <v>11623</v>
      </c>
      <c r="F52">
        <v>5484</v>
      </c>
      <c r="G52">
        <v>28843</v>
      </c>
      <c r="H52">
        <v>4304</v>
      </c>
      <c r="I52">
        <v>28304</v>
      </c>
      <c r="J52">
        <v>17034</v>
      </c>
      <c r="K52">
        <v>7680</v>
      </c>
    </row>
    <row r="53" spans="1:11">
      <c r="A53" s="26" t="s">
        <v>16</v>
      </c>
      <c r="B53">
        <v>4564</v>
      </c>
      <c r="C53">
        <v>102</v>
      </c>
      <c r="D53">
        <v>170</v>
      </c>
      <c r="E53">
        <v>70</v>
      </c>
      <c r="F53">
        <v>9</v>
      </c>
      <c r="G53">
        <v>161</v>
      </c>
      <c r="H53">
        <v>75</v>
      </c>
      <c r="I53">
        <v>495</v>
      </c>
      <c r="J53">
        <v>3263</v>
      </c>
      <c r="K53">
        <v>219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121901</v>
      </c>
      <c r="C56">
        <v>12290</v>
      </c>
      <c r="D56">
        <v>11856</v>
      </c>
      <c r="E56">
        <v>11446</v>
      </c>
      <c r="F56">
        <v>5452</v>
      </c>
      <c r="G56">
        <v>28527</v>
      </c>
      <c r="H56">
        <v>4200</v>
      </c>
      <c r="I56">
        <v>27582</v>
      </c>
      <c r="J56">
        <v>13150</v>
      </c>
      <c r="K56">
        <v>7398</v>
      </c>
    </row>
    <row r="57" spans="1:11">
      <c r="A57" s="24" t="s">
        <v>13</v>
      </c>
      <c r="B57">
        <v>1202</v>
      </c>
      <c r="C57">
        <v>25</v>
      </c>
      <c r="D57">
        <v>191</v>
      </c>
      <c r="E57">
        <v>104</v>
      </c>
      <c r="F57">
        <v>22</v>
      </c>
      <c r="G57">
        <v>151</v>
      </c>
      <c r="H57">
        <v>29</v>
      </c>
      <c r="I57">
        <v>212</v>
      </c>
      <c r="J57">
        <v>424</v>
      </c>
      <c r="K57">
        <v>44</v>
      </c>
    </row>
    <row r="58" spans="1:11" ht="15.75" customHeight="1">
      <c r="A58" s="27" t="s">
        <v>24</v>
      </c>
      <c r="B58">
        <v>39446</v>
      </c>
      <c r="C58">
        <v>5391</v>
      </c>
      <c r="D58">
        <v>1480</v>
      </c>
      <c r="E58">
        <v>6419</v>
      </c>
      <c r="F58">
        <v>1708</v>
      </c>
      <c r="G58">
        <v>9786</v>
      </c>
      <c r="H58">
        <v>717</v>
      </c>
      <c r="I58">
        <v>10393</v>
      </c>
      <c r="J58">
        <v>1427</v>
      </c>
      <c r="K58">
        <v>2125</v>
      </c>
    </row>
    <row r="59" spans="1:11">
      <c r="A59" s="26" t="s">
        <v>16</v>
      </c>
      <c r="B59">
        <v>900</v>
      </c>
      <c r="C59">
        <v>24</v>
      </c>
      <c r="D59">
        <v>34</v>
      </c>
      <c r="E59">
        <v>46</v>
      </c>
      <c r="F59">
        <v>5</v>
      </c>
      <c r="G59">
        <v>82</v>
      </c>
      <c r="H59">
        <v>14</v>
      </c>
      <c r="I59">
        <v>114</v>
      </c>
      <c r="J59">
        <v>530</v>
      </c>
      <c r="K59">
        <v>51</v>
      </c>
    </row>
    <row r="60" spans="1:11">
      <c r="A60" s="26" t="s">
        <v>17</v>
      </c>
      <c r="B60">
        <v>48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37929</v>
      </c>
      <c r="C62">
        <v>5359</v>
      </c>
      <c r="D62">
        <v>1428</v>
      </c>
      <c r="E62">
        <v>6242</v>
      </c>
      <c r="F62">
        <v>1584</v>
      </c>
      <c r="G62">
        <v>9575</v>
      </c>
      <c r="H62">
        <v>652</v>
      </c>
      <c r="I62">
        <v>10242</v>
      </c>
      <c r="J62">
        <v>781</v>
      </c>
      <c r="K62">
        <v>2066</v>
      </c>
    </row>
    <row r="63" spans="1:11">
      <c r="A63" s="24" t="s">
        <v>13</v>
      </c>
      <c r="B63">
        <v>548</v>
      </c>
      <c r="C63">
        <v>7</v>
      </c>
      <c r="D63">
        <v>15</v>
      </c>
      <c r="E63">
        <v>121</v>
      </c>
      <c r="F63">
        <v>116</v>
      </c>
      <c r="G63">
        <v>127</v>
      </c>
      <c r="H63">
        <v>51</v>
      </c>
      <c r="I63">
        <v>31</v>
      </c>
      <c r="J63">
        <v>74</v>
      </c>
      <c r="K63">
        <v>6</v>
      </c>
    </row>
    <row r="64" spans="1:11" ht="20.25" customHeight="1">
      <c r="A64" s="27" t="s">
        <v>25</v>
      </c>
      <c r="B64">
        <v>14998</v>
      </c>
      <c r="C64">
        <v>1589</v>
      </c>
      <c r="D64">
        <v>1555</v>
      </c>
      <c r="E64">
        <v>2132</v>
      </c>
      <c r="F64">
        <v>506</v>
      </c>
      <c r="G64">
        <v>2853</v>
      </c>
      <c r="H64">
        <v>386</v>
      </c>
      <c r="I64">
        <v>2498</v>
      </c>
      <c r="J64">
        <v>2723</v>
      </c>
      <c r="K64">
        <v>756</v>
      </c>
    </row>
    <row r="65" spans="1:11">
      <c r="A65" s="26" t="s">
        <v>16</v>
      </c>
      <c r="B65">
        <v>317</v>
      </c>
      <c r="C65">
        <v>9</v>
      </c>
      <c r="D65">
        <v>19</v>
      </c>
      <c r="E65">
        <v>55</v>
      </c>
      <c r="F65">
        <v>5</v>
      </c>
      <c r="G65">
        <v>6</v>
      </c>
      <c r="H65">
        <v>1</v>
      </c>
      <c r="I65">
        <v>21</v>
      </c>
      <c r="J65">
        <v>184</v>
      </c>
      <c r="K65">
        <v>17</v>
      </c>
    </row>
    <row r="66" spans="1:11">
      <c r="A66" s="26" t="s">
        <v>17</v>
      </c>
      <c r="B66">
        <v>43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18</v>
      </c>
      <c r="K66">
        <v>3</v>
      </c>
    </row>
    <row r="67" spans="1:11">
      <c r="A67" s="26" t="s">
        <v>18</v>
      </c>
      <c r="B67">
        <v>19</v>
      </c>
      <c r="C67">
        <v>0</v>
      </c>
      <c r="D67">
        <v>0</v>
      </c>
      <c r="E67">
        <v>6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14546</v>
      </c>
      <c r="C68">
        <v>1577</v>
      </c>
      <c r="D68">
        <v>1523</v>
      </c>
      <c r="E68">
        <v>2036</v>
      </c>
      <c r="F68">
        <v>477</v>
      </c>
      <c r="G68">
        <v>2846</v>
      </c>
      <c r="H68">
        <v>385</v>
      </c>
      <c r="I68">
        <v>2472</v>
      </c>
      <c r="J68">
        <v>2496</v>
      </c>
      <c r="K68">
        <v>734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21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5186</v>
      </c>
      <c r="C70">
        <v>470</v>
      </c>
      <c r="D70">
        <v>249</v>
      </c>
      <c r="E70">
        <v>344</v>
      </c>
      <c r="F70">
        <v>178</v>
      </c>
      <c r="G70">
        <v>716</v>
      </c>
      <c r="H70">
        <v>128</v>
      </c>
      <c r="I70">
        <v>720</v>
      </c>
      <c r="J70">
        <v>2053</v>
      </c>
      <c r="K70">
        <v>328</v>
      </c>
    </row>
    <row r="71" spans="1:11">
      <c r="A71" s="26" t="s">
        <v>16</v>
      </c>
      <c r="B71">
        <v>681</v>
      </c>
      <c r="C71">
        <v>10</v>
      </c>
      <c r="D71">
        <v>18</v>
      </c>
      <c r="E71">
        <v>17</v>
      </c>
      <c r="F71">
        <v>8</v>
      </c>
      <c r="G71">
        <v>18</v>
      </c>
      <c r="H71">
        <v>4</v>
      </c>
      <c r="I71">
        <v>34</v>
      </c>
      <c r="J71">
        <v>558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4254</v>
      </c>
      <c r="C74">
        <v>452</v>
      </c>
      <c r="D74">
        <v>216</v>
      </c>
      <c r="E74">
        <v>302</v>
      </c>
      <c r="F74">
        <v>163</v>
      </c>
      <c r="G74">
        <v>643</v>
      </c>
      <c r="H74">
        <v>92</v>
      </c>
      <c r="I74">
        <v>668</v>
      </c>
      <c r="J74">
        <v>1412</v>
      </c>
      <c r="K74">
        <v>306</v>
      </c>
    </row>
    <row r="75" spans="1:11">
      <c r="A75" s="24" t="s">
        <v>13</v>
      </c>
      <c r="B75">
        <v>178</v>
      </c>
      <c r="C75">
        <v>7</v>
      </c>
      <c r="D75">
        <v>14</v>
      </c>
      <c r="E75">
        <v>24</v>
      </c>
      <c r="F75">
        <v>6</v>
      </c>
      <c r="G75">
        <v>54</v>
      </c>
      <c r="H75">
        <v>31</v>
      </c>
      <c r="I75">
        <v>17</v>
      </c>
      <c r="J75">
        <v>21</v>
      </c>
      <c r="K75">
        <v>4</v>
      </c>
    </row>
    <row r="76" spans="1:11">
      <c r="A76" s="29" t="s">
        <v>27</v>
      </c>
      <c r="B76">
        <v>3023</v>
      </c>
      <c r="C76">
        <v>113</v>
      </c>
      <c r="D76">
        <v>320</v>
      </c>
      <c r="E76">
        <v>296</v>
      </c>
      <c r="F76">
        <v>103</v>
      </c>
      <c r="G76">
        <v>281</v>
      </c>
      <c r="H76">
        <v>116</v>
      </c>
      <c r="I76">
        <v>697</v>
      </c>
      <c r="J76">
        <v>974</v>
      </c>
      <c r="K76">
        <v>123</v>
      </c>
    </row>
    <row r="77" spans="1:11">
      <c r="A77" s="26" t="s">
        <v>16</v>
      </c>
      <c r="B77">
        <v>1065</v>
      </c>
      <c r="C77">
        <v>34</v>
      </c>
      <c r="D77">
        <v>98</v>
      </c>
      <c r="E77">
        <v>58</v>
      </c>
      <c r="F77">
        <v>24</v>
      </c>
      <c r="G77">
        <v>113</v>
      </c>
      <c r="H77">
        <v>38</v>
      </c>
      <c r="I77">
        <v>102</v>
      </c>
      <c r="J77">
        <v>536</v>
      </c>
      <c r="K77">
        <v>62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1068</v>
      </c>
      <c r="C80">
        <v>28</v>
      </c>
      <c r="D80">
        <v>67</v>
      </c>
      <c r="E80">
        <v>145</v>
      </c>
      <c r="F80">
        <v>10</v>
      </c>
      <c r="G80">
        <v>96</v>
      </c>
      <c r="H80">
        <v>25</v>
      </c>
      <c r="I80">
        <v>485</v>
      </c>
      <c r="J80">
        <v>198</v>
      </c>
      <c r="K80">
        <v>14</v>
      </c>
    </row>
    <row r="81" spans="1:11">
      <c r="A81" s="24" t="s">
        <v>13</v>
      </c>
      <c r="B81">
        <v>811</v>
      </c>
      <c r="C81">
        <v>46</v>
      </c>
      <c r="D81">
        <v>153</v>
      </c>
      <c r="E81">
        <v>92</v>
      </c>
      <c r="F81">
        <v>62</v>
      </c>
      <c r="G81">
        <v>72</v>
      </c>
      <c r="H81">
        <v>53</v>
      </c>
      <c r="I81">
        <v>109</v>
      </c>
      <c r="J81">
        <v>178</v>
      </c>
      <c r="K81">
        <v>46</v>
      </c>
    </row>
    <row r="82" spans="1:11" ht="20.25" customHeight="1">
      <c r="A82" s="25" t="s">
        <v>28</v>
      </c>
      <c r="B82">
        <v>6650</v>
      </c>
      <c r="C82">
        <v>549</v>
      </c>
      <c r="D82">
        <v>701</v>
      </c>
      <c r="E82">
        <v>297</v>
      </c>
      <c r="F82">
        <v>126</v>
      </c>
      <c r="G82">
        <v>683</v>
      </c>
      <c r="H82">
        <v>136</v>
      </c>
      <c r="I82">
        <v>966</v>
      </c>
      <c r="J82">
        <v>2747</v>
      </c>
      <c r="K82">
        <v>445</v>
      </c>
    </row>
    <row r="83" spans="1:11">
      <c r="A83" s="26" t="s">
        <v>16</v>
      </c>
      <c r="B83">
        <v>2114</v>
      </c>
      <c r="C83">
        <v>27</v>
      </c>
      <c r="D83">
        <v>140</v>
      </c>
      <c r="E83">
        <v>36</v>
      </c>
      <c r="F83">
        <v>7</v>
      </c>
      <c r="G83">
        <v>27</v>
      </c>
      <c r="H83">
        <v>8</v>
      </c>
      <c r="I83">
        <v>205</v>
      </c>
      <c r="J83">
        <v>1571</v>
      </c>
      <c r="K83">
        <v>93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1</v>
      </c>
    </row>
    <row r="86" spans="1:11">
      <c r="A86" s="23" t="s">
        <v>12</v>
      </c>
      <c r="B86">
        <v>4404</v>
      </c>
      <c r="C86">
        <v>518</v>
      </c>
      <c r="D86">
        <v>549</v>
      </c>
      <c r="E86">
        <v>258</v>
      </c>
      <c r="F86">
        <v>118</v>
      </c>
      <c r="G86">
        <v>647</v>
      </c>
      <c r="H86">
        <v>123</v>
      </c>
      <c r="I86">
        <v>748</v>
      </c>
      <c r="J86">
        <v>1099</v>
      </c>
      <c r="K86">
        <v>344</v>
      </c>
    </row>
    <row r="87" spans="1:11">
      <c r="A87" s="24" t="s">
        <v>13</v>
      </c>
      <c r="B87">
        <v>29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5</v>
      </c>
      <c r="J87">
        <v>8</v>
      </c>
      <c r="K87">
        <v>2</v>
      </c>
    </row>
    <row r="88" spans="1:11" ht="25.5">
      <c r="A88" s="25" t="s">
        <v>29</v>
      </c>
      <c r="B88">
        <v>17168</v>
      </c>
      <c r="C88">
        <v>1357</v>
      </c>
      <c r="D88">
        <v>1609</v>
      </c>
      <c r="E88">
        <v>1401</v>
      </c>
      <c r="F88">
        <v>867</v>
      </c>
      <c r="G88">
        <v>2113</v>
      </c>
      <c r="H88">
        <v>623</v>
      </c>
      <c r="I88">
        <v>2768</v>
      </c>
      <c r="J88">
        <v>5196</v>
      </c>
      <c r="K88">
        <v>1234</v>
      </c>
    </row>
    <row r="89" spans="1:11">
      <c r="A89" s="26" t="s">
        <v>16</v>
      </c>
      <c r="B89">
        <v>1585</v>
      </c>
      <c r="C89">
        <v>41</v>
      </c>
      <c r="D89">
        <v>59</v>
      </c>
      <c r="E89">
        <v>37</v>
      </c>
      <c r="F89">
        <v>31</v>
      </c>
      <c r="G89">
        <v>30</v>
      </c>
      <c r="H89">
        <v>25</v>
      </c>
      <c r="I89">
        <v>95</v>
      </c>
      <c r="J89">
        <v>1171</v>
      </c>
      <c r="K89">
        <v>96</v>
      </c>
    </row>
    <row r="90" spans="1:11">
      <c r="A90" s="26" t="s">
        <v>17</v>
      </c>
      <c r="B90">
        <v>129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56</v>
      </c>
      <c r="K90">
        <v>9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15118</v>
      </c>
      <c r="C92">
        <v>1301</v>
      </c>
      <c r="D92">
        <v>1499</v>
      </c>
      <c r="E92">
        <v>1336</v>
      </c>
      <c r="F92">
        <v>823</v>
      </c>
      <c r="G92">
        <v>2054</v>
      </c>
      <c r="H92">
        <v>574</v>
      </c>
      <c r="I92">
        <v>2627</v>
      </c>
      <c r="J92">
        <v>3793</v>
      </c>
      <c r="K92">
        <v>1111</v>
      </c>
    </row>
    <row r="93" spans="1:11">
      <c r="A93" s="24" t="s">
        <v>13</v>
      </c>
      <c r="B93">
        <v>260</v>
      </c>
      <c r="C93">
        <v>11</v>
      </c>
      <c r="D93">
        <v>31</v>
      </c>
      <c r="E93">
        <v>15</v>
      </c>
      <c r="F93">
        <v>8</v>
      </c>
      <c r="G93">
        <v>17</v>
      </c>
      <c r="H93">
        <v>15</v>
      </c>
      <c r="I93">
        <v>22</v>
      </c>
      <c r="J93">
        <v>128</v>
      </c>
      <c r="K93">
        <v>13</v>
      </c>
    </row>
    <row r="94" spans="1:11" ht="25.5">
      <c r="A94" s="25" t="s">
        <v>30</v>
      </c>
      <c r="B94">
        <v>4024</v>
      </c>
      <c r="C94">
        <v>296</v>
      </c>
      <c r="D94">
        <v>287</v>
      </c>
      <c r="E94">
        <v>411</v>
      </c>
      <c r="F94">
        <v>94</v>
      </c>
      <c r="G94">
        <v>451</v>
      </c>
      <c r="H94">
        <v>88</v>
      </c>
      <c r="I94">
        <v>595</v>
      </c>
      <c r="J94">
        <v>1409</v>
      </c>
      <c r="K94">
        <v>393</v>
      </c>
    </row>
    <row r="95" spans="1:11">
      <c r="A95" s="26" t="s">
        <v>16</v>
      </c>
      <c r="B95">
        <v>706</v>
      </c>
      <c r="C95">
        <v>6</v>
      </c>
      <c r="D95">
        <v>20</v>
      </c>
      <c r="E95">
        <v>36</v>
      </c>
      <c r="F95">
        <v>14</v>
      </c>
      <c r="G95">
        <v>14</v>
      </c>
      <c r="H95">
        <v>12</v>
      </c>
      <c r="I95">
        <v>73</v>
      </c>
      <c r="J95">
        <v>487</v>
      </c>
      <c r="K95">
        <v>44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2</v>
      </c>
    </row>
    <row r="98" spans="1:11">
      <c r="A98" s="23" t="s">
        <v>12</v>
      </c>
      <c r="B98">
        <v>3207</v>
      </c>
      <c r="C98">
        <v>285</v>
      </c>
      <c r="D98">
        <v>262</v>
      </c>
      <c r="E98">
        <v>369</v>
      </c>
      <c r="F98">
        <v>79</v>
      </c>
      <c r="G98">
        <v>435</v>
      </c>
      <c r="H98">
        <v>71</v>
      </c>
      <c r="I98">
        <v>495</v>
      </c>
      <c r="J98">
        <v>866</v>
      </c>
      <c r="K98">
        <v>345</v>
      </c>
    </row>
    <row r="99" spans="1:11">
      <c r="A99" s="24" t="s">
        <v>13</v>
      </c>
      <c r="B99">
        <v>32</v>
      </c>
      <c r="C99">
        <v>2</v>
      </c>
      <c r="D99">
        <v>3</v>
      </c>
      <c r="E99">
        <v>0</v>
      </c>
      <c r="F99">
        <v>1</v>
      </c>
      <c r="G99">
        <v>0</v>
      </c>
      <c r="H99">
        <v>0</v>
      </c>
      <c r="I99">
        <v>17</v>
      </c>
      <c r="J99">
        <v>9</v>
      </c>
      <c r="K99">
        <v>0</v>
      </c>
    </row>
    <row r="100" spans="1:11" ht="36.75" customHeight="1">
      <c r="A100" s="25" t="s">
        <v>31</v>
      </c>
      <c r="B100">
        <v>2695</v>
      </c>
      <c r="C100">
        <v>238</v>
      </c>
      <c r="D100">
        <v>468</v>
      </c>
      <c r="E100">
        <v>343</v>
      </c>
      <c r="F100">
        <v>185</v>
      </c>
      <c r="G100">
        <v>374</v>
      </c>
      <c r="H100">
        <v>190</v>
      </c>
      <c r="I100">
        <v>420</v>
      </c>
      <c r="J100">
        <v>348</v>
      </c>
      <c r="K100">
        <v>129</v>
      </c>
    </row>
    <row r="101" spans="1:11">
      <c r="A101" s="26" t="s">
        <v>16</v>
      </c>
      <c r="B101">
        <v>1213</v>
      </c>
      <c r="C101">
        <v>113</v>
      </c>
      <c r="D101">
        <v>230</v>
      </c>
      <c r="E101">
        <v>142</v>
      </c>
      <c r="F101">
        <v>63</v>
      </c>
      <c r="G101">
        <v>186</v>
      </c>
      <c r="H101">
        <v>96</v>
      </c>
      <c r="I101">
        <v>219</v>
      </c>
      <c r="J101">
        <v>121</v>
      </c>
      <c r="K101">
        <v>43</v>
      </c>
    </row>
    <row r="102" spans="1:11">
      <c r="A102" s="26" t="s">
        <v>17</v>
      </c>
      <c r="B102">
        <v>872</v>
      </c>
      <c r="C102">
        <v>82</v>
      </c>
      <c r="D102">
        <v>167</v>
      </c>
      <c r="E102">
        <v>109</v>
      </c>
      <c r="F102">
        <v>82</v>
      </c>
      <c r="G102">
        <v>130</v>
      </c>
      <c r="H102">
        <v>60</v>
      </c>
      <c r="I102">
        <v>129</v>
      </c>
      <c r="J102">
        <v>73</v>
      </c>
      <c r="K102">
        <v>40</v>
      </c>
    </row>
    <row r="103" spans="1:11">
      <c r="A103" s="26" t="s">
        <v>18</v>
      </c>
      <c r="B103">
        <v>319</v>
      </c>
      <c r="C103">
        <v>21</v>
      </c>
      <c r="D103">
        <v>40</v>
      </c>
      <c r="E103">
        <v>25</v>
      </c>
      <c r="F103">
        <v>22</v>
      </c>
      <c r="G103">
        <v>21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291</v>
      </c>
      <c r="C105">
        <v>22</v>
      </c>
      <c r="D105">
        <v>31</v>
      </c>
      <c r="E105">
        <v>67</v>
      </c>
      <c r="F105">
        <v>18</v>
      </c>
      <c r="G105">
        <v>37</v>
      </c>
      <c r="H105">
        <v>23</v>
      </c>
      <c r="I105">
        <v>34</v>
      </c>
      <c r="J105">
        <v>42</v>
      </c>
      <c r="K105">
        <v>17</v>
      </c>
    </row>
    <row r="106" spans="1:11">
      <c r="A106" s="25" t="s">
        <v>32</v>
      </c>
      <c r="B106">
        <v>8356</v>
      </c>
      <c r="C106">
        <v>893</v>
      </c>
      <c r="D106">
        <v>1189</v>
      </c>
      <c r="E106">
        <v>638</v>
      </c>
      <c r="F106">
        <v>602</v>
      </c>
      <c r="G106">
        <v>1425</v>
      </c>
      <c r="H106">
        <v>333</v>
      </c>
      <c r="I106">
        <v>1222</v>
      </c>
      <c r="J106">
        <v>1501</v>
      </c>
      <c r="K106">
        <v>553</v>
      </c>
    </row>
    <row r="107" spans="1:11">
      <c r="A107" s="26" t="s">
        <v>16</v>
      </c>
      <c r="B107">
        <v>2179</v>
      </c>
      <c r="C107">
        <v>188</v>
      </c>
      <c r="D107">
        <v>338</v>
      </c>
      <c r="E107">
        <v>71</v>
      </c>
      <c r="F107">
        <v>74</v>
      </c>
      <c r="G107">
        <v>530</v>
      </c>
      <c r="H107">
        <v>41</v>
      </c>
      <c r="I107">
        <v>260</v>
      </c>
      <c r="J107">
        <v>538</v>
      </c>
      <c r="K107">
        <v>139</v>
      </c>
    </row>
    <row r="108" spans="1:11">
      <c r="A108" s="26" t="s">
        <v>17</v>
      </c>
      <c r="B108">
        <v>2424</v>
      </c>
      <c r="C108">
        <v>242</v>
      </c>
      <c r="D108">
        <v>511</v>
      </c>
      <c r="E108">
        <v>235</v>
      </c>
      <c r="F108">
        <v>191</v>
      </c>
      <c r="G108">
        <v>502</v>
      </c>
      <c r="H108">
        <v>172</v>
      </c>
      <c r="I108">
        <v>323</v>
      </c>
      <c r="J108">
        <v>164</v>
      </c>
      <c r="K108">
        <v>84</v>
      </c>
    </row>
    <row r="109" spans="1:11">
      <c r="A109" s="26" t="s">
        <v>18</v>
      </c>
      <c r="B109">
        <v>968</v>
      </c>
      <c r="C109">
        <v>96</v>
      </c>
      <c r="D109">
        <v>178</v>
      </c>
      <c r="E109">
        <v>91</v>
      </c>
      <c r="F109">
        <v>76</v>
      </c>
      <c r="G109">
        <v>138</v>
      </c>
      <c r="H109">
        <v>24</v>
      </c>
      <c r="I109">
        <v>119</v>
      </c>
      <c r="J109">
        <v>192</v>
      </c>
      <c r="K109">
        <v>54</v>
      </c>
    </row>
    <row r="110" spans="1:11">
      <c r="A110" s="23" t="s">
        <v>12</v>
      </c>
      <c r="B110">
        <v>2613</v>
      </c>
      <c r="C110">
        <v>344</v>
      </c>
      <c r="D110">
        <v>145</v>
      </c>
      <c r="E110">
        <v>230</v>
      </c>
      <c r="F110">
        <v>257</v>
      </c>
      <c r="G110">
        <v>238</v>
      </c>
      <c r="H110">
        <v>87</v>
      </c>
      <c r="I110">
        <v>467</v>
      </c>
      <c r="J110">
        <v>584</v>
      </c>
      <c r="K110">
        <v>261</v>
      </c>
    </row>
    <row r="111" spans="1:11">
      <c r="A111" s="24" t="s">
        <v>13</v>
      </c>
      <c r="B111">
        <v>172</v>
      </c>
      <c r="C111">
        <v>23</v>
      </c>
      <c r="D111">
        <v>17</v>
      </c>
      <c r="E111">
        <v>11</v>
      </c>
      <c r="F111">
        <v>4</v>
      </c>
      <c r="G111">
        <v>17</v>
      </c>
      <c r="H111">
        <v>9</v>
      </c>
      <c r="I111">
        <v>53</v>
      </c>
      <c r="J111">
        <v>23</v>
      </c>
      <c r="K111">
        <v>15</v>
      </c>
    </row>
    <row r="112" spans="1:11" ht="25.5">
      <c r="A112" s="25" t="s">
        <v>33</v>
      </c>
      <c r="B112">
        <v>5890</v>
      </c>
      <c r="C112">
        <v>773</v>
      </c>
      <c r="D112">
        <v>719</v>
      </c>
      <c r="E112">
        <v>544</v>
      </c>
      <c r="F112">
        <v>257</v>
      </c>
      <c r="G112">
        <v>632</v>
      </c>
      <c r="H112">
        <v>316</v>
      </c>
      <c r="I112">
        <v>1297</v>
      </c>
      <c r="J112">
        <v>1060</v>
      </c>
      <c r="K112">
        <v>292</v>
      </c>
    </row>
    <row r="113" spans="1:11">
      <c r="A113" s="26" t="s">
        <v>16</v>
      </c>
      <c r="B113">
        <v>487</v>
      </c>
      <c r="C113">
        <v>24</v>
      </c>
      <c r="D113">
        <v>38</v>
      </c>
      <c r="E113">
        <v>19</v>
      </c>
      <c r="F113">
        <v>7</v>
      </c>
      <c r="G113">
        <v>38</v>
      </c>
      <c r="H113">
        <v>21</v>
      </c>
      <c r="I113">
        <v>53</v>
      </c>
      <c r="J113">
        <v>257</v>
      </c>
      <c r="K113">
        <v>30</v>
      </c>
    </row>
    <row r="114" spans="1:11">
      <c r="A114" s="26" t="s">
        <v>17</v>
      </c>
      <c r="B114">
        <v>128</v>
      </c>
      <c r="C114">
        <v>10</v>
      </c>
      <c r="D114">
        <v>18</v>
      </c>
      <c r="E114">
        <v>9</v>
      </c>
      <c r="F114">
        <v>6</v>
      </c>
      <c r="G114">
        <v>10</v>
      </c>
      <c r="H114">
        <v>7</v>
      </c>
      <c r="I114">
        <v>16</v>
      </c>
      <c r="J114">
        <v>39</v>
      </c>
      <c r="K114">
        <v>13</v>
      </c>
    </row>
    <row r="115" spans="1:11">
      <c r="A115" s="26" t="s">
        <v>18</v>
      </c>
      <c r="B115">
        <v>217</v>
      </c>
      <c r="C115">
        <v>14</v>
      </c>
      <c r="D115">
        <v>40</v>
      </c>
      <c r="E115">
        <v>19</v>
      </c>
      <c r="F115">
        <v>5</v>
      </c>
      <c r="G115">
        <v>13</v>
      </c>
      <c r="H115">
        <v>10</v>
      </c>
      <c r="I115">
        <v>29</v>
      </c>
      <c r="J115">
        <v>63</v>
      </c>
      <c r="K115">
        <v>24</v>
      </c>
    </row>
    <row r="116" spans="1:11">
      <c r="A116" s="23" t="s">
        <v>12</v>
      </c>
      <c r="B116">
        <v>3718</v>
      </c>
      <c r="C116">
        <v>607</v>
      </c>
      <c r="D116">
        <v>401</v>
      </c>
      <c r="E116">
        <v>333</v>
      </c>
      <c r="F116">
        <v>107</v>
      </c>
      <c r="G116">
        <v>274</v>
      </c>
      <c r="H116">
        <v>192</v>
      </c>
      <c r="I116">
        <v>936</v>
      </c>
      <c r="J116">
        <v>656</v>
      </c>
      <c r="K116">
        <v>212</v>
      </c>
    </row>
    <row r="117" spans="1:11">
      <c r="A117" s="24" t="s">
        <v>13</v>
      </c>
      <c r="B117">
        <v>1340</v>
      </c>
      <c r="C117">
        <v>118</v>
      </c>
      <c r="D117">
        <v>222</v>
      </c>
      <c r="E117">
        <v>164</v>
      </c>
      <c r="F117">
        <v>132</v>
      </c>
      <c r="G117">
        <v>297</v>
      </c>
      <c r="H117">
        <v>86</v>
      </c>
      <c r="I117">
        <v>263</v>
      </c>
      <c r="J117">
        <v>45</v>
      </c>
      <c r="K117">
        <v>13</v>
      </c>
    </row>
    <row r="118" spans="1:11">
      <c r="A118" s="30" t="s">
        <v>34</v>
      </c>
      <c r="B118">
        <v>4412</v>
      </c>
      <c r="C118">
        <v>373</v>
      </c>
      <c r="D118">
        <v>468</v>
      </c>
      <c r="E118">
        <v>450</v>
      </c>
      <c r="F118">
        <v>284</v>
      </c>
      <c r="G118">
        <v>699</v>
      </c>
      <c r="H118">
        <v>176</v>
      </c>
      <c r="I118">
        <v>953</v>
      </c>
      <c r="J118">
        <v>821</v>
      </c>
      <c r="K118">
        <v>188</v>
      </c>
    </row>
    <row r="119" spans="1:11">
      <c r="A119" s="26" t="s">
        <v>16</v>
      </c>
      <c r="B119">
        <v>425</v>
      </c>
      <c r="C119">
        <v>21</v>
      </c>
      <c r="D119">
        <v>39</v>
      </c>
      <c r="E119">
        <v>24</v>
      </c>
      <c r="F119">
        <v>13</v>
      </c>
      <c r="G119">
        <v>145</v>
      </c>
      <c r="H119">
        <v>18</v>
      </c>
      <c r="I119">
        <v>21</v>
      </c>
      <c r="J119">
        <v>135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2551</v>
      </c>
      <c r="C122">
        <v>287</v>
      </c>
      <c r="D122">
        <v>171</v>
      </c>
      <c r="E122">
        <v>190</v>
      </c>
      <c r="F122">
        <v>106</v>
      </c>
      <c r="G122">
        <v>419</v>
      </c>
      <c r="H122">
        <v>62</v>
      </c>
      <c r="I122">
        <v>561</v>
      </c>
      <c r="J122">
        <v>588</v>
      </c>
      <c r="K122">
        <v>167</v>
      </c>
    </row>
    <row r="123" spans="1:11">
      <c r="A123" s="24" t="s">
        <v>13</v>
      </c>
      <c r="B123">
        <v>1315</v>
      </c>
      <c r="C123">
        <v>60</v>
      </c>
      <c r="D123">
        <v>246</v>
      </c>
      <c r="E123">
        <v>226</v>
      </c>
      <c r="F123">
        <v>151</v>
      </c>
      <c r="G123">
        <v>131</v>
      </c>
      <c r="H123">
        <v>92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21210</v>
      </c>
      <c r="C124">
        <v>1639</v>
      </c>
      <c r="D124">
        <v>2437</v>
      </c>
      <c r="E124">
        <v>1423</v>
      </c>
      <c r="F124">
        <v>903</v>
      </c>
      <c r="G124">
        <v>3322</v>
      </c>
      <c r="H124">
        <v>882</v>
      </c>
      <c r="I124">
        <v>4496</v>
      </c>
      <c r="J124">
        <v>5135</v>
      </c>
      <c r="K124">
        <v>973</v>
      </c>
    </row>
    <row r="125" spans="1:11">
      <c r="A125" s="26" t="s">
        <v>16</v>
      </c>
      <c r="B125">
        <v>6454</v>
      </c>
      <c r="C125">
        <v>364</v>
      </c>
      <c r="D125">
        <v>435</v>
      </c>
      <c r="E125">
        <v>425</v>
      </c>
      <c r="F125">
        <v>213</v>
      </c>
      <c r="G125">
        <v>825</v>
      </c>
      <c r="H125">
        <v>250</v>
      </c>
      <c r="I125">
        <v>850</v>
      </c>
      <c r="J125">
        <v>2903</v>
      </c>
      <c r="K125">
        <v>189</v>
      </c>
    </row>
    <row r="126" spans="1:11">
      <c r="A126" s="26" t="s">
        <v>17</v>
      </c>
      <c r="B126">
        <v>81</v>
      </c>
      <c r="C126">
        <v>5</v>
      </c>
      <c r="D126">
        <v>2</v>
      </c>
      <c r="E126">
        <v>8</v>
      </c>
      <c r="F126">
        <v>0</v>
      </c>
      <c r="G126">
        <v>5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39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12432</v>
      </c>
      <c r="C128">
        <v>1236</v>
      </c>
      <c r="D128">
        <v>1334</v>
      </c>
      <c r="E128">
        <v>905</v>
      </c>
      <c r="F128">
        <v>482</v>
      </c>
      <c r="G128">
        <v>1784</v>
      </c>
      <c r="H128">
        <v>420</v>
      </c>
      <c r="I128">
        <v>3466</v>
      </c>
      <c r="J128">
        <v>2102</v>
      </c>
      <c r="K128">
        <v>703</v>
      </c>
    </row>
    <row r="129" spans="1:11">
      <c r="A129" s="24" t="s">
        <v>13</v>
      </c>
      <c r="B129">
        <v>2204</v>
      </c>
      <c r="C129">
        <v>29</v>
      </c>
      <c r="D129">
        <v>664</v>
      </c>
      <c r="E129">
        <v>83</v>
      </c>
      <c r="F129">
        <v>206</v>
      </c>
      <c r="G129">
        <v>708</v>
      </c>
      <c r="H129">
        <v>209</v>
      </c>
      <c r="I129">
        <v>165</v>
      </c>
      <c r="J129">
        <v>62</v>
      </c>
      <c r="K129">
        <v>78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763933</v>
      </c>
      <c r="C8">
        <v>71638</v>
      </c>
      <c r="D8">
        <v>134001</v>
      </c>
      <c r="E8">
        <v>65647</v>
      </c>
      <c r="F8">
        <v>59764</v>
      </c>
      <c r="G8">
        <v>192249</v>
      </c>
      <c r="H8">
        <v>39317</v>
      </c>
      <c r="I8">
        <v>130398</v>
      </c>
      <c r="J8">
        <v>50206</v>
      </c>
      <c r="K8">
        <v>20713</v>
      </c>
    </row>
    <row r="9" spans="1:11">
      <c r="A9" s="23" t="s">
        <v>8</v>
      </c>
      <c r="B9">
        <v>28512</v>
      </c>
      <c r="C9">
        <v>1201</v>
      </c>
      <c r="D9">
        <v>2155</v>
      </c>
      <c r="E9">
        <v>1485</v>
      </c>
      <c r="F9">
        <v>638</v>
      </c>
      <c r="G9">
        <v>2685</v>
      </c>
      <c r="H9">
        <v>779</v>
      </c>
      <c r="I9">
        <v>3513</v>
      </c>
      <c r="J9">
        <v>14600</v>
      </c>
      <c r="K9">
        <v>1456</v>
      </c>
    </row>
    <row r="10" spans="1:11">
      <c r="A10" s="23" t="s">
        <v>9</v>
      </c>
      <c r="B10">
        <v>4397</v>
      </c>
      <c r="C10">
        <v>383</v>
      </c>
      <c r="D10">
        <v>762</v>
      </c>
      <c r="E10">
        <v>435</v>
      </c>
      <c r="F10">
        <v>309</v>
      </c>
      <c r="G10">
        <v>676</v>
      </c>
      <c r="H10">
        <v>264</v>
      </c>
      <c r="I10">
        <v>593</v>
      </c>
      <c r="J10">
        <v>779</v>
      </c>
      <c r="K10">
        <v>196</v>
      </c>
    </row>
    <row r="11" spans="1:11">
      <c r="A11" s="23" t="s">
        <v>10</v>
      </c>
      <c r="B11">
        <v>1989</v>
      </c>
      <c r="C11">
        <v>146</v>
      </c>
      <c r="D11">
        <v>290</v>
      </c>
      <c r="E11">
        <v>157</v>
      </c>
      <c r="F11">
        <v>117</v>
      </c>
      <c r="G11">
        <v>181</v>
      </c>
      <c r="H11">
        <v>52</v>
      </c>
      <c r="I11">
        <v>234</v>
      </c>
      <c r="J11">
        <v>678</v>
      </c>
      <c r="K11">
        <v>134</v>
      </c>
    </row>
    <row r="12" spans="1:11">
      <c r="A12" s="23" t="s">
        <v>11</v>
      </c>
      <c r="B12">
        <v>355778</v>
      </c>
      <c r="C12">
        <v>33146</v>
      </c>
      <c r="D12">
        <v>82000</v>
      </c>
      <c r="E12">
        <v>17645</v>
      </c>
      <c r="F12">
        <v>33114</v>
      </c>
      <c r="G12">
        <v>110006</v>
      </c>
      <c r="H12">
        <v>23596</v>
      </c>
      <c r="I12">
        <v>51939</v>
      </c>
      <c r="J12">
        <v>1036</v>
      </c>
      <c r="K12">
        <v>3296</v>
      </c>
    </row>
    <row r="13" spans="1:11">
      <c r="A13" s="23" t="s">
        <v>12</v>
      </c>
      <c r="B13">
        <v>364324</v>
      </c>
      <c r="C13">
        <v>36394</v>
      </c>
      <c r="D13">
        <v>47132</v>
      </c>
      <c r="E13">
        <v>44956</v>
      </c>
      <c r="F13">
        <v>24641</v>
      </c>
      <c r="G13">
        <v>77137</v>
      </c>
      <c r="H13">
        <v>13999</v>
      </c>
      <c r="I13">
        <v>72781</v>
      </c>
      <c r="J13">
        <v>31916</v>
      </c>
      <c r="K13">
        <v>15368</v>
      </c>
    </row>
    <row r="14" spans="1:11">
      <c r="A14" s="24" t="s">
        <v>13</v>
      </c>
      <c r="B14">
        <v>8933</v>
      </c>
      <c r="C14">
        <v>368</v>
      </c>
      <c r="D14">
        <v>1662</v>
      </c>
      <c r="E14">
        <v>969</v>
      </c>
      <c r="F14">
        <v>945</v>
      </c>
      <c r="G14">
        <v>1564</v>
      </c>
      <c r="H14">
        <v>627</v>
      </c>
      <c r="I14">
        <v>1338</v>
      </c>
      <c r="J14">
        <v>1197</v>
      </c>
      <c r="K14">
        <v>263</v>
      </c>
    </row>
    <row r="15" spans="1:11" ht="30" customHeight="1">
      <c r="A15" s="25" t="s">
        <v>14</v>
      </c>
      <c r="B15">
        <v>473319</v>
      </c>
      <c r="C15">
        <v>42919</v>
      </c>
      <c r="D15">
        <v>106878</v>
      </c>
      <c r="E15">
        <v>36178</v>
      </c>
      <c r="F15">
        <v>46503</v>
      </c>
      <c r="G15">
        <v>136000</v>
      </c>
      <c r="H15">
        <v>30077</v>
      </c>
      <c r="I15">
        <v>69529</v>
      </c>
      <c r="J15">
        <v>1694</v>
      </c>
      <c r="K15">
        <v>3541</v>
      </c>
    </row>
    <row r="16" spans="1:11">
      <c r="A16" s="23" t="s">
        <v>8</v>
      </c>
      <c r="B16">
        <v>931</v>
      </c>
      <c r="C16">
        <v>40</v>
      </c>
      <c r="D16">
        <v>187</v>
      </c>
      <c r="E16">
        <v>191</v>
      </c>
      <c r="F16">
        <v>76</v>
      </c>
      <c r="G16">
        <v>90</v>
      </c>
      <c r="H16">
        <v>94</v>
      </c>
      <c r="I16">
        <v>194</v>
      </c>
      <c r="J16">
        <v>52</v>
      </c>
      <c r="K16">
        <v>7</v>
      </c>
    </row>
    <row r="17" spans="1:11">
      <c r="A17" s="23" t="s">
        <v>9</v>
      </c>
      <c r="B17">
        <v>41</v>
      </c>
      <c r="C17">
        <v>5</v>
      </c>
      <c r="D17">
        <v>4</v>
      </c>
      <c r="E17">
        <v>7</v>
      </c>
      <c r="F17">
        <v>2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4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355778</v>
      </c>
      <c r="C19">
        <v>33146</v>
      </c>
      <c r="D19">
        <v>82000</v>
      </c>
      <c r="E19">
        <v>17645</v>
      </c>
      <c r="F19">
        <v>33114</v>
      </c>
      <c r="G19">
        <v>110006</v>
      </c>
      <c r="H19">
        <v>23596</v>
      </c>
      <c r="I19">
        <v>51939</v>
      </c>
      <c r="J19">
        <v>1036</v>
      </c>
      <c r="K19">
        <v>3296</v>
      </c>
    </row>
    <row r="20" spans="1:11">
      <c r="A20" s="23" t="s">
        <v>12</v>
      </c>
      <c r="B20">
        <v>116528</v>
      </c>
      <c r="C20">
        <v>9727</v>
      </c>
      <c r="D20">
        <v>24683</v>
      </c>
      <c r="E20">
        <v>18330</v>
      </c>
      <c r="F20">
        <v>13295</v>
      </c>
      <c r="G20">
        <v>25902</v>
      </c>
      <c r="H20">
        <v>6381</v>
      </c>
      <c r="I20">
        <v>17377</v>
      </c>
      <c r="J20">
        <v>600</v>
      </c>
      <c r="K20">
        <v>233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803</v>
      </c>
      <c r="C22">
        <v>210</v>
      </c>
      <c r="D22">
        <v>131</v>
      </c>
      <c r="E22">
        <v>49</v>
      </c>
      <c r="F22">
        <v>61</v>
      </c>
      <c r="G22">
        <v>126</v>
      </c>
      <c r="H22">
        <v>11</v>
      </c>
      <c r="I22">
        <v>79</v>
      </c>
      <c r="J22">
        <v>103</v>
      </c>
      <c r="K22">
        <v>33</v>
      </c>
    </row>
    <row r="23" spans="1:11">
      <c r="A23" s="26" t="s">
        <v>16</v>
      </c>
      <c r="B23">
        <v>305</v>
      </c>
      <c r="C23">
        <v>65</v>
      </c>
      <c r="D23">
        <v>44</v>
      </c>
      <c r="E23">
        <v>9</v>
      </c>
      <c r="F23">
        <v>12</v>
      </c>
      <c r="G23">
        <v>72</v>
      </c>
      <c r="H23">
        <v>5</v>
      </c>
      <c r="I23">
        <v>36</v>
      </c>
      <c r="J23">
        <v>54</v>
      </c>
      <c r="K23">
        <v>8</v>
      </c>
    </row>
    <row r="24" spans="1:11">
      <c r="A24" s="26" t="s">
        <v>17</v>
      </c>
      <c r="B24">
        <v>22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2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441</v>
      </c>
      <c r="C26">
        <v>131</v>
      </c>
      <c r="D26">
        <v>76</v>
      </c>
      <c r="E26">
        <v>37</v>
      </c>
      <c r="F26">
        <v>47</v>
      </c>
      <c r="G26">
        <v>37</v>
      </c>
      <c r="H26">
        <v>5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16357</v>
      </c>
      <c r="C28">
        <v>1418</v>
      </c>
      <c r="D28">
        <v>1803</v>
      </c>
      <c r="E28">
        <v>1725</v>
      </c>
      <c r="F28">
        <v>1058</v>
      </c>
      <c r="G28">
        <v>2272</v>
      </c>
      <c r="H28">
        <v>357</v>
      </c>
      <c r="I28">
        <v>3350</v>
      </c>
      <c r="J28">
        <v>3368</v>
      </c>
      <c r="K28">
        <v>1006</v>
      </c>
    </row>
    <row r="29" spans="1:11">
      <c r="A29" s="26" t="s">
        <v>16</v>
      </c>
      <c r="B29">
        <v>1518</v>
      </c>
      <c r="C29">
        <v>39</v>
      </c>
      <c r="D29">
        <v>110</v>
      </c>
      <c r="E29">
        <v>59</v>
      </c>
      <c r="F29">
        <v>16</v>
      </c>
      <c r="G29">
        <v>108</v>
      </c>
      <c r="H29">
        <v>14</v>
      </c>
      <c r="I29">
        <v>342</v>
      </c>
      <c r="J29">
        <v>741</v>
      </c>
      <c r="K29">
        <v>89</v>
      </c>
    </row>
    <row r="30" spans="1:11">
      <c r="A30" s="26" t="s">
        <v>17</v>
      </c>
      <c r="B30">
        <v>99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14468</v>
      </c>
      <c r="C32">
        <v>1372</v>
      </c>
      <c r="D32">
        <v>1675</v>
      </c>
      <c r="E32">
        <v>1646</v>
      </c>
      <c r="F32">
        <v>892</v>
      </c>
      <c r="G32">
        <v>2151</v>
      </c>
      <c r="H32">
        <v>333</v>
      </c>
      <c r="I32">
        <v>2947</v>
      </c>
      <c r="J32">
        <v>2549</v>
      </c>
      <c r="K32">
        <v>903</v>
      </c>
    </row>
    <row r="33" spans="1:11">
      <c r="A33" s="24" t="s">
        <v>13</v>
      </c>
      <c r="B33">
        <v>232</v>
      </c>
      <c r="C33">
        <v>2</v>
      </c>
      <c r="D33">
        <v>10</v>
      </c>
      <c r="E33">
        <v>11</v>
      </c>
      <c r="F33">
        <v>150</v>
      </c>
      <c r="G33">
        <v>9</v>
      </c>
      <c r="H33">
        <v>8</v>
      </c>
      <c r="I33">
        <v>14</v>
      </c>
      <c r="J33">
        <v>22</v>
      </c>
      <c r="K33">
        <v>6</v>
      </c>
    </row>
    <row r="34" spans="1:11" ht="25.5">
      <c r="A34" s="27" t="s">
        <v>20</v>
      </c>
      <c r="B34">
        <v>365</v>
      </c>
      <c r="C34">
        <v>40</v>
      </c>
      <c r="D34">
        <v>38</v>
      </c>
      <c r="E34">
        <v>45</v>
      </c>
      <c r="F34">
        <v>61</v>
      </c>
      <c r="G34">
        <v>25</v>
      </c>
      <c r="H34">
        <v>8</v>
      </c>
      <c r="I34">
        <v>42</v>
      </c>
      <c r="J34">
        <v>74</v>
      </c>
      <c r="K34">
        <v>32</v>
      </c>
    </row>
    <row r="35" spans="1:11">
      <c r="A35" s="26" t="s">
        <v>16</v>
      </c>
      <c r="B35">
        <v>77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11</v>
      </c>
      <c r="J35">
        <v>49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164</v>
      </c>
      <c r="C38">
        <v>30</v>
      </c>
      <c r="D38">
        <v>3</v>
      </c>
      <c r="E38">
        <v>26</v>
      </c>
      <c r="F38">
        <v>53</v>
      </c>
      <c r="G38">
        <v>11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6</v>
      </c>
      <c r="G39">
        <v>12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824</v>
      </c>
      <c r="C40">
        <v>74</v>
      </c>
      <c r="D40">
        <v>75</v>
      </c>
      <c r="E40">
        <v>134</v>
      </c>
      <c r="F40">
        <v>55</v>
      </c>
      <c r="G40">
        <v>153</v>
      </c>
      <c r="H40">
        <v>29</v>
      </c>
      <c r="I40">
        <v>238</v>
      </c>
      <c r="J40">
        <v>57</v>
      </c>
      <c r="K40">
        <v>9</v>
      </c>
    </row>
    <row r="41" spans="1:11">
      <c r="A41" s="26" t="s">
        <v>16</v>
      </c>
      <c r="B41">
        <v>548</v>
      </c>
      <c r="C41">
        <v>39</v>
      </c>
      <c r="D41">
        <v>54</v>
      </c>
      <c r="E41">
        <v>99</v>
      </c>
      <c r="F41">
        <v>48</v>
      </c>
      <c r="G41">
        <v>124</v>
      </c>
      <c r="H41">
        <v>16</v>
      </c>
      <c r="I41">
        <v>146</v>
      </c>
      <c r="J41">
        <v>22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31</v>
      </c>
      <c r="D44">
        <v>16</v>
      </c>
      <c r="E44">
        <v>29</v>
      </c>
      <c r="F44">
        <v>5</v>
      </c>
      <c r="G44">
        <v>29</v>
      </c>
      <c r="H44">
        <v>12</v>
      </c>
      <c r="I44">
        <v>60</v>
      </c>
      <c r="J44">
        <v>32</v>
      </c>
      <c r="K44">
        <v>7</v>
      </c>
    </row>
    <row r="45" spans="1:11">
      <c r="A45" s="24" t="s">
        <v>13</v>
      </c>
      <c r="B45">
        <v>26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1</v>
      </c>
      <c r="K45">
        <v>0</v>
      </c>
    </row>
    <row r="46" spans="1:11">
      <c r="A46" s="28" t="s">
        <v>22</v>
      </c>
      <c r="B46">
        <v>8800</v>
      </c>
      <c r="C46">
        <v>950</v>
      </c>
      <c r="D46">
        <v>637</v>
      </c>
      <c r="E46">
        <v>1079</v>
      </c>
      <c r="F46">
        <v>684</v>
      </c>
      <c r="G46">
        <v>1276</v>
      </c>
      <c r="H46">
        <v>349</v>
      </c>
      <c r="I46">
        <v>1535</v>
      </c>
      <c r="J46">
        <v>1628</v>
      </c>
      <c r="K46">
        <v>662</v>
      </c>
    </row>
    <row r="47" spans="1:11">
      <c r="A47" s="26" t="s">
        <v>16</v>
      </c>
      <c r="B47">
        <v>2042</v>
      </c>
      <c r="C47">
        <v>53</v>
      </c>
      <c r="D47">
        <v>107</v>
      </c>
      <c r="E47">
        <v>85</v>
      </c>
      <c r="F47">
        <v>22</v>
      </c>
      <c r="G47">
        <v>149</v>
      </c>
      <c r="H47">
        <v>45</v>
      </c>
      <c r="I47">
        <v>232</v>
      </c>
      <c r="J47">
        <v>1025</v>
      </c>
      <c r="K47">
        <v>324</v>
      </c>
    </row>
    <row r="48" spans="1:11">
      <c r="A48" s="26" t="s">
        <v>17</v>
      </c>
      <c r="B48">
        <v>27</v>
      </c>
      <c r="C48">
        <v>0</v>
      </c>
      <c r="D48">
        <v>3</v>
      </c>
      <c r="E48">
        <v>2</v>
      </c>
      <c r="F48">
        <v>3</v>
      </c>
      <c r="G48">
        <v>0</v>
      </c>
      <c r="H48">
        <v>1</v>
      </c>
      <c r="I48">
        <v>2</v>
      </c>
      <c r="J48">
        <v>15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6578</v>
      </c>
      <c r="C50">
        <v>892</v>
      </c>
      <c r="D50">
        <v>509</v>
      </c>
      <c r="E50">
        <v>981</v>
      </c>
      <c r="F50">
        <v>637</v>
      </c>
      <c r="G50">
        <v>1115</v>
      </c>
      <c r="H50">
        <v>294</v>
      </c>
      <c r="I50">
        <v>1285</v>
      </c>
      <c r="J50">
        <v>531</v>
      </c>
      <c r="K50">
        <v>334</v>
      </c>
    </row>
    <row r="51" spans="1:11">
      <c r="A51" s="24" t="s">
        <v>13</v>
      </c>
      <c r="B51">
        <v>147</v>
      </c>
      <c r="C51">
        <v>5</v>
      </c>
      <c r="D51">
        <v>16</v>
      </c>
      <c r="E51">
        <v>11</v>
      </c>
      <c r="F51">
        <v>22</v>
      </c>
      <c r="G51">
        <v>12</v>
      </c>
      <c r="H51">
        <v>9</v>
      </c>
      <c r="I51">
        <v>15</v>
      </c>
      <c r="J51">
        <v>54</v>
      </c>
      <c r="K51">
        <v>3</v>
      </c>
    </row>
    <row r="52" spans="1:11" ht="29.25" customHeight="1">
      <c r="A52" s="28" t="s">
        <v>23</v>
      </c>
      <c r="B52">
        <v>130058</v>
      </c>
      <c r="C52">
        <v>12406</v>
      </c>
      <c r="D52">
        <v>12796</v>
      </c>
      <c r="E52">
        <v>11724</v>
      </c>
      <c r="F52">
        <v>5552</v>
      </c>
      <c r="G52">
        <v>29206</v>
      </c>
      <c r="H52">
        <v>4422</v>
      </c>
      <c r="I52">
        <v>28637</v>
      </c>
      <c r="J52">
        <v>17473</v>
      </c>
      <c r="K52">
        <v>7842</v>
      </c>
    </row>
    <row r="53" spans="1:11">
      <c r="A53" s="26" t="s">
        <v>16</v>
      </c>
      <c r="B53">
        <v>4745</v>
      </c>
      <c r="C53">
        <v>102</v>
      </c>
      <c r="D53">
        <v>178</v>
      </c>
      <c r="E53">
        <v>70</v>
      </c>
      <c r="F53">
        <v>9</v>
      </c>
      <c r="G53">
        <v>154</v>
      </c>
      <c r="H53">
        <v>75</v>
      </c>
      <c r="I53">
        <v>503</v>
      </c>
      <c r="J53">
        <v>3428</v>
      </c>
      <c r="K53">
        <v>226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1</v>
      </c>
      <c r="E55">
        <v>0</v>
      </c>
      <c r="F55">
        <v>1</v>
      </c>
      <c r="G55">
        <v>2</v>
      </c>
      <c r="H55">
        <v>0</v>
      </c>
      <c r="I55">
        <v>7</v>
      </c>
      <c r="J55">
        <v>69</v>
      </c>
      <c r="K55">
        <v>2</v>
      </c>
    </row>
    <row r="56" spans="1:11">
      <c r="A56" s="23" t="s">
        <v>12</v>
      </c>
      <c r="B56">
        <v>123864</v>
      </c>
      <c r="C56">
        <v>12277</v>
      </c>
      <c r="D56">
        <v>12417</v>
      </c>
      <c r="E56">
        <v>11547</v>
      </c>
      <c r="F56">
        <v>5520</v>
      </c>
      <c r="G56">
        <v>28909</v>
      </c>
      <c r="H56">
        <v>4319</v>
      </c>
      <c r="I56">
        <v>27908</v>
      </c>
      <c r="J56">
        <v>13416</v>
      </c>
      <c r="K56">
        <v>7551</v>
      </c>
    </row>
    <row r="57" spans="1:11">
      <c r="A57" s="24" t="s">
        <v>13</v>
      </c>
      <c r="B57">
        <v>1197</v>
      </c>
      <c r="C57">
        <v>25</v>
      </c>
      <c r="D57">
        <v>191</v>
      </c>
      <c r="E57">
        <v>104</v>
      </c>
      <c r="F57">
        <v>22</v>
      </c>
      <c r="G57">
        <v>139</v>
      </c>
      <c r="H57">
        <v>28</v>
      </c>
      <c r="I57">
        <v>211</v>
      </c>
      <c r="J57">
        <v>431</v>
      </c>
      <c r="K57">
        <v>46</v>
      </c>
    </row>
    <row r="58" spans="1:11" ht="15.75" customHeight="1">
      <c r="A58" s="27" t="s">
        <v>24</v>
      </c>
      <c r="B58">
        <v>39396</v>
      </c>
      <c r="C58">
        <v>5391</v>
      </c>
      <c r="D58">
        <v>1495</v>
      </c>
      <c r="E58">
        <v>6399</v>
      </c>
      <c r="F58">
        <v>1707</v>
      </c>
      <c r="G58">
        <v>9742</v>
      </c>
      <c r="H58">
        <v>676</v>
      </c>
      <c r="I58">
        <v>10377</v>
      </c>
      <c r="J58">
        <v>1474</v>
      </c>
      <c r="K58">
        <v>2135</v>
      </c>
    </row>
    <row r="59" spans="1:11">
      <c r="A59" s="26" t="s">
        <v>16</v>
      </c>
      <c r="B59">
        <v>929</v>
      </c>
      <c r="C59">
        <v>24</v>
      </c>
      <c r="D59">
        <v>36</v>
      </c>
      <c r="E59">
        <v>46</v>
      </c>
      <c r="F59">
        <v>5</v>
      </c>
      <c r="G59">
        <v>79</v>
      </c>
      <c r="H59">
        <v>14</v>
      </c>
      <c r="I59">
        <v>114</v>
      </c>
      <c r="J59">
        <v>558</v>
      </c>
      <c r="K59">
        <v>53</v>
      </c>
    </row>
    <row r="60" spans="1:11">
      <c r="A60" s="26" t="s">
        <v>17</v>
      </c>
      <c r="B60">
        <v>48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37858</v>
      </c>
      <c r="C62">
        <v>5359</v>
      </c>
      <c r="D62">
        <v>1442</v>
      </c>
      <c r="E62">
        <v>6222</v>
      </c>
      <c r="F62">
        <v>1583</v>
      </c>
      <c r="G62">
        <v>9542</v>
      </c>
      <c r="H62">
        <v>611</v>
      </c>
      <c r="I62">
        <v>10227</v>
      </c>
      <c r="J62">
        <v>799</v>
      </c>
      <c r="K62">
        <v>2073</v>
      </c>
    </row>
    <row r="63" spans="1:11">
      <c r="A63" s="24" t="s">
        <v>13</v>
      </c>
      <c r="B63">
        <v>540</v>
      </c>
      <c r="C63">
        <v>7</v>
      </c>
      <c r="D63">
        <v>14</v>
      </c>
      <c r="E63">
        <v>121</v>
      </c>
      <c r="F63">
        <v>116</v>
      </c>
      <c r="G63">
        <v>119</v>
      </c>
      <c r="H63">
        <v>51</v>
      </c>
      <c r="I63">
        <v>30</v>
      </c>
      <c r="J63">
        <v>75</v>
      </c>
      <c r="K63">
        <v>7</v>
      </c>
    </row>
    <row r="64" spans="1:11" ht="20.25" customHeight="1">
      <c r="A64" s="27" t="s">
        <v>25</v>
      </c>
      <c r="B64">
        <v>15140</v>
      </c>
      <c r="C64">
        <v>1590</v>
      </c>
      <c r="D64">
        <v>1619</v>
      </c>
      <c r="E64">
        <v>2137</v>
      </c>
      <c r="F64">
        <v>500</v>
      </c>
      <c r="G64">
        <v>2882</v>
      </c>
      <c r="H64">
        <v>389</v>
      </c>
      <c r="I64">
        <v>2538</v>
      </c>
      <c r="J64">
        <v>2718</v>
      </c>
      <c r="K64">
        <v>767</v>
      </c>
    </row>
    <row r="65" spans="1:11">
      <c r="A65" s="26" t="s">
        <v>16</v>
      </c>
      <c r="B65">
        <v>334</v>
      </c>
      <c r="C65">
        <v>9</v>
      </c>
      <c r="D65">
        <v>19</v>
      </c>
      <c r="E65">
        <v>55</v>
      </c>
      <c r="F65">
        <v>5</v>
      </c>
      <c r="G65">
        <v>6</v>
      </c>
      <c r="H65">
        <v>1</v>
      </c>
      <c r="I65">
        <v>22</v>
      </c>
      <c r="J65">
        <v>197</v>
      </c>
      <c r="K65">
        <v>20</v>
      </c>
    </row>
    <row r="66" spans="1:11">
      <c r="A66" s="26" t="s">
        <v>17</v>
      </c>
      <c r="B66">
        <v>43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18</v>
      </c>
      <c r="K66">
        <v>3</v>
      </c>
    </row>
    <row r="67" spans="1:11">
      <c r="A67" s="26" t="s">
        <v>18</v>
      </c>
      <c r="B67">
        <v>19</v>
      </c>
      <c r="C67">
        <v>0</v>
      </c>
      <c r="D67">
        <v>0</v>
      </c>
      <c r="E67">
        <v>6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14671</v>
      </c>
      <c r="C68">
        <v>1578</v>
      </c>
      <c r="D68">
        <v>1587</v>
      </c>
      <c r="E68">
        <v>2042</v>
      </c>
      <c r="F68">
        <v>471</v>
      </c>
      <c r="G68">
        <v>2875</v>
      </c>
      <c r="H68">
        <v>388</v>
      </c>
      <c r="I68">
        <v>2511</v>
      </c>
      <c r="J68">
        <v>2477</v>
      </c>
      <c r="K68">
        <v>742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20</v>
      </c>
      <c r="F69">
        <v>24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5238</v>
      </c>
      <c r="C70">
        <v>461</v>
      </c>
      <c r="D70">
        <v>257</v>
      </c>
      <c r="E70">
        <v>346</v>
      </c>
      <c r="F70">
        <v>181</v>
      </c>
      <c r="G70">
        <v>708</v>
      </c>
      <c r="H70">
        <v>129</v>
      </c>
      <c r="I70">
        <v>718</v>
      </c>
      <c r="J70">
        <v>2107</v>
      </c>
      <c r="K70">
        <v>331</v>
      </c>
    </row>
    <row r="71" spans="1:11">
      <c r="A71" s="26" t="s">
        <v>16</v>
      </c>
      <c r="B71">
        <v>712</v>
      </c>
      <c r="C71">
        <v>10</v>
      </c>
      <c r="D71">
        <v>18</v>
      </c>
      <c r="E71">
        <v>17</v>
      </c>
      <c r="F71">
        <v>7</v>
      </c>
      <c r="G71">
        <v>18</v>
      </c>
      <c r="H71">
        <v>4</v>
      </c>
      <c r="I71">
        <v>34</v>
      </c>
      <c r="J71">
        <v>589</v>
      </c>
      <c r="K71">
        <v>15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4281</v>
      </c>
      <c r="C74">
        <v>443</v>
      </c>
      <c r="D74">
        <v>224</v>
      </c>
      <c r="E74">
        <v>304</v>
      </c>
      <c r="F74">
        <v>167</v>
      </c>
      <c r="G74">
        <v>642</v>
      </c>
      <c r="H74">
        <v>93</v>
      </c>
      <c r="I74">
        <v>666</v>
      </c>
      <c r="J74">
        <v>1434</v>
      </c>
      <c r="K74">
        <v>308</v>
      </c>
    </row>
    <row r="75" spans="1:11">
      <c r="A75" s="24" t="s">
        <v>13</v>
      </c>
      <c r="B75">
        <v>172</v>
      </c>
      <c r="C75">
        <v>7</v>
      </c>
      <c r="D75">
        <v>14</v>
      </c>
      <c r="E75">
        <v>24</v>
      </c>
      <c r="F75">
        <v>6</v>
      </c>
      <c r="G75">
        <v>47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3034</v>
      </c>
      <c r="C76">
        <v>113</v>
      </c>
      <c r="D76">
        <v>317</v>
      </c>
      <c r="E76">
        <v>294</v>
      </c>
      <c r="F76">
        <v>106</v>
      </c>
      <c r="G76">
        <v>280</v>
      </c>
      <c r="H76">
        <v>116</v>
      </c>
      <c r="I76">
        <v>690</v>
      </c>
      <c r="J76">
        <v>996</v>
      </c>
      <c r="K76">
        <v>122</v>
      </c>
    </row>
    <row r="77" spans="1:11">
      <c r="A77" s="26" t="s">
        <v>16</v>
      </c>
      <c r="B77">
        <v>1080</v>
      </c>
      <c r="C77">
        <v>34</v>
      </c>
      <c r="D77">
        <v>97</v>
      </c>
      <c r="E77">
        <v>58</v>
      </c>
      <c r="F77">
        <v>24</v>
      </c>
      <c r="G77">
        <v>113</v>
      </c>
      <c r="H77">
        <v>39</v>
      </c>
      <c r="I77">
        <v>102</v>
      </c>
      <c r="J77">
        <v>551</v>
      </c>
      <c r="K77">
        <v>62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5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1063</v>
      </c>
      <c r="C80">
        <v>28</v>
      </c>
      <c r="D80">
        <v>66</v>
      </c>
      <c r="E80">
        <v>143</v>
      </c>
      <c r="F80">
        <v>9</v>
      </c>
      <c r="G80">
        <v>95</v>
      </c>
      <c r="H80">
        <v>24</v>
      </c>
      <c r="I80">
        <v>481</v>
      </c>
      <c r="J80">
        <v>203</v>
      </c>
      <c r="K80">
        <v>14</v>
      </c>
    </row>
    <row r="81" spans="1:11">
      <c r="A81" s="24" t="s">
        <v>13</v>
      </c>
      <c r="B81">
        <v>808</v>
      </c>
      <c r="C81">
        <v>46</v>
      </c>
      <c r="D81">
        <v>152</v>
      </c>
      <c r="E81">
        <v>92</v>
      </c>
      <c r="F81">
        <v>62</v>
      </c>
      <c r="G81">
        <v>72</v>
      </c>
      <c r="H81">
        <v>53</v>
      </c>
      <c r="I81">
        <v>106</v>
      </c>
      <c r="J81">
        <v>180</v>
      </c>
      <c r="K81">
        <v>45</v>
      </c>
    </row>
    <row r="82" spans="1:11" ht="20.25" customHeight="1">
      <c r="A82" s="25" t="s">
        <v>28</v>
      </c>
      <c r="B82">
        <v>6666</v>
      </c>
      <c r="C82">
        <v>534</v>
      </c>
      <c r="D82">
        <v>714</v>
      </c>
      <c r="E82">
        <v>303</v>
      </c>
      <c r="F82">
        <v>119</v>
      </c>
      <c r="G82">
        <v>646</v>
      </c>
      <c r="H82">
        <v>137</v>
      </c>
      <c r="I82">
        <v>961</v>
      </c>
      <c r="J82">
        <v>2804</v>
      </c>
      <c r="K82">
        <v>448</v>
      </c>
    </row>
    <row r="83" spans="1:11">
      <c r="A83" s="26" t="s">
        <v>16</v>
      </c>
      <c r="B83">
        <v>2133</v>
      </c>
      <c r="C83">
        <v>27</v>
      </c>
      <c r="D83">
        <v>140</v>
      </c>
      <c r="E83">
        <v>36</v>
      </c>
      <c r="F83">
        <v>6</v>
      </c>
      <c r="G83">
        <v>25</v>
      </c>
      <c r="H83">
        <v>9</v>
      </c>
      <c r="I83">
        <v>205</v>
      </c>
      <c r="J83">
        <v>1592</v>
      </c>
      <c r="K83">
        <v>93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1</v>
      </c>
    </row>
    <row r="86" spans="1:11">
      <c r="A86" s="23" t="s">
        <v>12</v>
      </c>
      <c r="B86">
        <v>4404</v>
      </c>
      <c r="C86">
        <v>503</v>
      </c>
      <c r="D86">
        <v>562</v>
      </c>
      <c r="E86">
        <v>264</v>
      </c>
      <c r="F86">
        <v>112</v>
      </c>
      <c r="G86">
        <v>612</v>
      </c>
      <c r="H86">
        <v>123</v>
      </c>
      <c r="I86">
        <v>744</v>
      </c>
      <c r="J86">
        <v>1136</v>
      </c>
      <c r="K86">
        <v>348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17298</v>
      </c>
      <c r="C88">
        <v>1340</v>
      </c>
      <c r="D88">
        <v>1649</v>
      </c>
      <c r="E88">
        <v>1412</v>
      </c>
      <c r="F88">
        <v>864</v>
      </c>
      <c r="G88">
        <v>2119</v>
      </c>
      <c r="H88">
        <v>621</v>
      </c>
      <c r="I88">
        <v>2765</v>
      </c>
      <c r="J88">
        <v>5288</v>
      </c>
      <c r="K88">
        <v>1240</v>
      </c>
    </row>
    <row r="89" spans="1:11">
      <c r="A89" s="26" t="s">
        <v>16</v>
      </c>
      <c r="B89">
        <v>1635</v>
      </c>
      <c r="C89">
        <v>41</v>
      </c>
      <c r="D89">
        <v>60</v>
      </c>
      <c r="E89">
        <v>37</v>
      </c>
      <c r="F89">
        <v>32</v>
      </c>
      <c r="G89">
        <v>30</v>
      </c>
      <c r="H89">
        <v>25</v>
      </c>
      <c r="I89">
        <v>96</v>
      </c>
      <c r="J89">
        <v>1220</v>
      </c>
      <c r="K89">
        <v>94</v>
      </c>
    </row>
    <row r="90" spans="1:11">
      <c r="A90" s="26" t="s">
        <v>17</v>
      </c>
      <c r="B90">
        <v>129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56</v>
      </c>
      <c r="K90">
        <v>9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15225</v>
      </c>
      <c r="C92">
        <v>1288</v>
      </c>
      <c r="D92">
        <v>1538</v>
      </c>
      <c r="E92">
        <v>1347</v>
      </c>
      <c r="F92">
        <v>819</v>
      </c>
      <c r="G92">
        <v>2060</v>
      </c>
      <c r="H92">
        <v>581</v>
      </c>
      <c r="I92">
        <v>2626</v>
      </c>
      <c r="J92">
        <v>3848</v>
      </c>
      <c r="K92">
        <v>1118</v>
      </c>
    </row>
    <row r="93" spans="1:11">
      <c r="A93" s="24" t="s">
        <v>13</v>
      </c>
      <c r="B93">
        <v>233</v>
      </c>
      <c r="C93">
        <v>7</v>
      </c>
      <c r="D93">
        <v>31</v>
      </c>
      <c r="E93">
        <v>15</v>
      </c>
      <c r="F93">
        <v>8</v>
      </c>
      <c r="G93">
        <v>17</v>
      </c>
      <c r="H93">
        <v>6</v>
      </c>
      <c r="I93">
        <v>19</v>
      </c>
      <c r="J93">
        <v>116</v>
      </c>
      <c r="K93">
        <v>14</v>
      </c>
    </row>
    <row r="94" spans="1:11" ht="25.5">
      <c r="A94" s="25" t="s">
        <v>30</v>
      </c>
      <c r="B94">
        <v>4069</v>
      </c>
      <c r="C94">
        <v>293</v>
      </c>
      <c r="D94">
        <v>295</v>
      </c>
      <c r="E94">
        <v>416</v>
      </c>
      <c r="F94">
        <v>95</v>
      </c>
      <c r="G94">
        <v>455</v>
      </c>
      <c r="H94">
        <v>89</v>
      </c>
      <c r="I94">
        <v>579</v>
      </c>
      <c r="J94">
        <v>1451</v>
      </c>
      <c r="K94">
        <v>396</v>
      </c>
    </row>
    <row r="95" spans="1:11">
      <c r="A95" s="26" t="s">
        <v>16</v>
      </c>
      <c r="B95">
        <v>734</v>
      </c>
      <c r="C95">
        <v>6</v>
      </c>
      <c r="D95">
        <v>20</v>
      </c>
      <c r="E95">
        <v>36</v>
      </c>
      <c r="F95">
        <v>15</v>
      </c>
      <c r="G95">
        <v>17</v>
      </c>
      <c r="H95">
        <v>13</v>
      </c>
      <c r="I95">
        <v>72</v>
      </c>
      <c r="J95">
        <v>510</v>
      </c>
      <c r="K95">
        <v>45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2</v>
      </c>
    </row>
    <row r="98" spans="1:11">
      <c r="A98" s="23" t="s">
        <v>12</v>
      </c>
      <c r="B98">
        <v>3230</v>
      </c>
      <c r="C98">
        <v>282</v>
      </c>
      <c r="D98">
        <v>269</v>
      </c>
      <c r="E98">
        <v>374</v>
      </c>
      <c r="F98">
        <v>79</v>
      </c>
      <c r="G98">
        <v>436</v>
      </c>
      <c r="H98">
        <v>71</v>
      </c>
      <c r="I98">
        <v>489</v>
      </c>
      <c r="J98">
        <v>884</v>
      </c>
      <c r="K98">
        <v>346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2699</v>
      </c>
      <c r="C100">
        <v>242</v>
      </c>
      <c r="D100">
        <v>468</v>
      </c>
      <c r="E100">
        <v>343</v>
      </c>
      <c r="F100">
        <v>179</v>
      </c>
      <c r="G100">
        <v>369</v>
      </c>
      <c r="H100">
        <v>194</v>
      </c>
      <c r="I100">
        <v>424</v>
      </c>
      <c r="J100">
        <v>350</v>
      </c>
      <c r="K100">
        <v>130</v>
      </c>
    </row>
    <row r="101" spans="1:11">
      <c r="A101" s="26" t="s">
        <v>16</v>
      </c>
      <c r="B101">
        <v>1209</v>
      </c>
      <c r="C101">
        <v>113</v>
      </c>
      <c r="D101">
        <v>230</v>
      </c>
      <c r="E101">
        <v>143</v>
      </c>
      <c r="F101">
        <v>61</v>
      </c>
      <c r="G101">
        <v>182</v>
      </c>
      <c r="H101">
        <v>96</v>
      </c>
      <c r="I101">
        <v>218</v>
      </c>
      <c r="J101">
        <v>122</v>
      </c>
      <c r="K101">
        <v>44</v>
      </c>
    </row>
    <row r="102" spans="1:11">
      <c r="A102" s="26" t="s">
        <v>17</v>
      </c>
      <c r="B102">
        <v>867</v>
      </c>
      <c r="C102">
        <v>82</v>
      </c>
      <c r="D102">
        <v>167</v>
      </c>
      <c r="E102">
        <v>108</v>
      </c>
      <c r="F102">
        <v>78</v>
      </c>
      <c r="G102">
        <v>130</v>
      </c>
      <c r="H102">
        <v>60</v>
      </c>
      <c r="I102">
        <v>129</v>
      </c>
      <c r="J102">
        <v>73</v>
      </c>
      <c r="K102">
        <v>40</v>
      </c>
    </row>
    <row r="103" spans="1:11">
      <c r="A103" s="26" t="s">
        <v>18</v>
      </c>
      <c r="B103">
        <v>319</v>
      </c>
      <c r="C103">
        <v>21</v>
      </c>
      <c r="D103">
        <v>40</v>
      </c>
      <c r="E103">
        <v>25</v>
      </c>
      <c r="F103">
        <v>22</v>
      </c>
      <c r="G103">
        <v>21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304</v>
      </c>
      <c r="C105">
        <v>26</v>
      </c>
      <c r="D105">
        <v>31</v>
      </c>
      <c r="E105">
        <v>67</v>
      </c>
      <c r="F105">
        <v>18</v>
      </c>
      <c r="G105">
        <v>36</v>
      </c>
      <c r="H105">
        <v>27</v>
      </c>
      <c r="I105">
        <v>39</v>
      </c>
      <c r="J105">
        <v>43</v>
      </c>
      <c r="K105">
        <v>17</v>
      </c>
    </row>
    <row r="106" spans="1:11">
      <c r="A106" s="25" t="s">
        <v>32</v>
      </c>
      <c r="B106">
        <v>8367</v>
      </c>
      <c r="C106">
        <v>890</v>
      </c>
      <c r="D106">
        <v>1189</v>
      </c>
      <c r="E106">
        <v>640</v>
      </c>
      <c r="F106">
        <v>603</v>
      </c>
      <c r="G106">
        <v>1424</v>
      </c>
      <c r="H106">
        <v>329</v>
      </c>
      <c r="I106">
        <v>1220</v>
      </c>
      <c r="J106">
        <v>1509</v>
      </c>
      <c r="K106">
        <v>563</v>
      </c>
    </row>
    <row r="107" spans="1:11">
      <c r="A107" s="26" t="s">
        <v>16</v>
      </c>
      <c r="B107">
        <v>2188</v>
      </c>
      <c r="C107">
        <v>188</v>
      </c>
      <c r="D107">
        <v>336</v>
      </c>
      <c r="E107">
        <v>69</v>
      </c>
      <c r="F107">
        <v>75</v>
      </c>
      <c r="G107">
        <v>529</v>
      </c>
      <c r="H107">
        <v>41</v>
      </c>
      <c r="I107">
        <v>262</v>
      </c>
      <c r="J107">
        <v>545</v>
      </c>
      <c r="K107">
        <v>143</v>
      </c>
    </row>
    <row r="108" spans="1:11">
      <c r="A108" s="26" t="s">
        <v>17</v>
      </c>
      <c r="B108">
        <v>2426</v>
      </c>
      <c r="C108">
        <v>242</v>
      </c>
      <c r="D108">
        <v>511</v>
      </c>
      <c r="E108">
        <v>237</v>
      </c>
      <c r="F108">
        <v>191</v>
      </c>
      <c r="G108">
        <v>502</v>
      </c>
      <c r="H108">
        <v>172</v>
      </c>
      <c r="I108">
        <v>323</v>
      </c>
      <c r="J108">
        <v>164</v>
      </c>
      <c r="K108">
        <v>84</v>
      </c>
    </row>
    <row r="109" spans="1:11">
      <c r="A109" s="26" t="s">
        <v>18</v>
      </c>
      <c r="B109">
        <v>968</v>
      </c>
      <c r="C109">
        <v>96</v>
      </c>
      <c r="D109">
        <v>178</v>
      </c>
      <c r="E109">
        <v>91</v>
      </c>
      <c r="F109">
        <v>76</v>
      </c>
      <c r="G109">
        <v>138</v>
      </c>
      <c r="H109">
        <v>24</v>
      </c>
      <c r="I109">
        <v>119</v>
      </c>
      <c r="J109">
        <v>192</v>
      </c>
      <c r="K109">
        <v>54</v>
      </c>
    </row>
    <row r="110" spans="1:11">
      <c r="A110" s="23" t="s">
        <v>12</v>
      </c>
      <c r="B110">
        <v>2620</v>
      </c>
      <c r="C110">
        <v>342</v>
      </c>
      <c r="D110">
        <v>147</v>
      </c>
      <c r="E110">
        <v>231</v>
      </c>
      <c r="F110">
        <v>257</v>
      </c>
      <c r="G110">
        <v>238</v>
      </c>
      <c r="H110">
        <v>83</v>
      </c>
      <c r="I110">
        <v>469</v>
      </c>
      <c r="J110">
        <v>586</v>
      </c>
      <c r="K110">
        <v>267</v>
      </c>
    </row>
    <row r="111" spans="1:11">
      <c r="A111" s="24" t="s">
        <v>13</v>
      </c>
      <c r="B111">
        <v>165</v>
      </c>
      <c r="C111">
        <v>22</v>
      </c>
      <c r="D111">
        <v>17</v>
      </c>
      <c r="E111">
        <v>12</v>
      </c>
      <c r="F111">
        <v>4</v>
      </c>
      <c r="G111">
        <v>17</v>
      </c>
      <c r="H111">
        <v>9</v>
      </c>
      <c r="I111">
        <v>47</v>
      </c>
      <c r="J111">
        <v>22</v>
      </c>
      <c r="K111">
        <v>15</v>
      </c>
    </row>
    <row r="112" spans="1:11" ht="25.5">
      <c r="A112" s="25" t="s">
        <v>33</v>
      </c>
      <c r="B112">
        <v>5903</v>
      </c>
      <c r="C112">
        <v>777</v>
      </c>
      <c r="D112">
        <v>727</v>
      </c>
      <c r="E112">
        <v>546</v>
      </c>
      <c r="F112">
        <v>256</v>
      </c>
      <c r="G112">
        <v>634</v>
      </c>
      <c r="H112">
        <v>316</v>
      </c>
      <c r="I112">
        <v>1287</v>
      </c>
      <c r="J112">
        <v>1065</v>
      </c>
      <c r="K112">
        <v>295</v>
      </c>
    </row>
    <row r="113" spans="1:11">
      <c r="A113" s="26" t="s">
        <v>16</v>
      </c>
      <c r="B113">
        <v>494</v>
      </c>
      <c r="C113">
        <v>24</v>
      </c>
      <c r="D113">
        <v>39</v>
      </c>
      <c r="E113">
        <v>20</v>
      </c>
      <c r="F113">
        <v>7</v>
      </c>
      <c r="G113">
        <v>41</v>
      </c>
      <c r="H113">
        <v>21</v>
      </c>
      <c r="I113">
        <v>53</v>
      </c>
      <c r="J113">
        <v>258</v>
      </c>
      <c r="K113">
        <v>31</v>
      </c>
    </row>
    <row r="114" spans="1:11">
      <c r="A114" s="26" t="s">
        <v>17</v>
      </c>
      <c r="B114">
        <v>128</v>
      </c>
      <c r="C114">
        <v>10</v>
      </c>
      <c r="D114">
        <v>18</v>
      </c>
      <c r="E114">
        <v>9</v>
      </c>
      <c r="F114">
        <v>6</v>
      </c>
      <c r="G114">
        <v>10</v>
      </c>
      <c r="H114">
        <v>7</v>
      </c>
      <c r="I114">
        <v>16</v>
      </c>
      <c r="J114">
        <v>39</v>
      </c>
      <c r="K114">
        <v>13</v>
      </c>
    </row>
    <row r="115" spans="1:11">
      <c r="A115" s="26" t="s">
        <v>18</v>
      </c>
      <c r="B115">
        <v>217</v>
      </c>
      <c r="C115">
        <v>14</v>
      </c>
      <c r="D115">
        <v>40</v>
      </c>
      <c r="E115">
        <v>19</v>
      </c>
      <c r="F115">
        <v>5</v>
      </c>
      <c r="G115">
        <v>13</v>
      </c>
      <c r="H115">
        <v>10</v>
      </c>
      <c r="I115">
        <v>29</v>
      </c>
      <c r="J115">
        <v>63</v>
      </c>
      <c r="K115">
        <v>24</v>
      </c>
    </row>
    <row r="116" spans="1:11">
      <c r="A116" s="23" t="s">
        <v>12</v>
      </c>
      <c r="B116">
        <v>3729</v>
      </c>
      <c r="C116">
        <v>611</v>
      </c>
      <c r="D116">
        <v>408</v>
      </c>
      <c r="E116">
        <v>334</v>
      </c>
      <c r="F116">
        <v>107</v>
      </c>
      <c r="G116">
        <v>274</v>
      </c>
      <c r="H116">
        <v>192</v>
      </c>
      <c r="I116">
        <v>931</v>
      </c>
      <c r="J116">
        <v>659</v>
      </c>
      <c r="K116">
        <v>213</v>
      </c>
    </row>
    <row r="117" spans="1:11">
      <c r="A117" s="24" t="s">
        <v>13</v>
      </c>
      <c r="B117">
        <v>1335</v>
      </c>
      <c r="C117">
        <v>118</v>
      </c>
      <c r="D117">
        <v>222</v>
      </c>
      <c r="E117">
        <v>164</v>
      </c>
      <c r="F117">
        <v>131</v>
      </c>
      <c r="G117">
        <v>296</v>
      </c>
      <c r="H117">
        <v>86</v>
      </c>
      <c r="I117">
        <v>258</v>
      </c>
      <c r="J117">
        <v>46</v>
      </c>
      <c r="K117">
        <v>14</v>
      </c>
    </row>
    <row r="118" spans="1:11">
      <c r="A118" s="30" t="s">
        <v>34</v>
      </c>
      <c r="B118">
        <v>4452</v>
      </c>
      <c r="C118">
        <v>370</v>
      </c>
      <c r="D118">
        <v>475</v>
      </c>
      <c r="E118">
        <v>450</v>
      </c>
      <c r="F118">
        <v>289</v>
      </c>
      <c r="G118">
        <v>708</v>
      </c>
      <c r="H118">
        <v>183</v>
      </c>
      <c r="I118">
        <v>953</v>
      </c>
      <c r="J118">
        <v>836</v>
      </c>
      <c r="K118">
        <v>188</v>
      </c>
    </row>
    <row r="119" spans="1:11">
      <c r="A119" s="26" t="s">
        <v>16</v>
      </c>
      <c r="B119">
        <v>429</v>
      </c>
      <c r="C119">
        <v>21</v>
      </c>
      <c r="D119">
        <v>39</v>
      </c>
      <c r="E119">
        <v>24</v>
      </c>
      <c r="F119">
        <v>13</v>
      </c>
      <c r="G119">
        <v>145</v>
      </c>
      <c r="H119">
        <v>19</v>
      </c>
      <c r="I119">
        <v>21</v>
      </c>
      <c r="J119">
        <v>138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2593</v>
      </c>
      <c r="C122">
        <v>284</v>
      </c>
      <c r="D122">
        <v>178</v>
      </c>
      <c r="E122">
        <v>190</v>
      </c>
      <c r="F122">
        <v>111</v>
      </c>
      <c r="G122">
        <v>428</v>
      </c>
      <c r="H122">
        <v>68</v>
      </c>
      <c r="I122">
        <v>567</v>
      </c>
      <c r="J122">
        <v>600</v>
      </c>
      <c r="K122">
        <v>167</v>
      </c>
    </row>
    <row r="123" spans="1:11">
      <c r="A123" s="24" t="s">
        <v>13</v>
      </c>
      <c r="B123">
        <v>1309</v>
      </c>
      <c r="C123">
        <v>60</v>
      </c>
      <c r="D123">
        <v>246</v>
      </c>
      <c r="E123">
        <v>226</v>
      </c>
      <c r="F123">
        <v>151</v>
      </c>
      <c r="G123">
        <v>131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21077</v>
      </c>
      <c r="C124">
        <v>1620</v>
      </c>
      <c r="D124">
        <v>2437</v>
      </c>
      <c r="E124">
        <v>1427</v>
      </c>
      <c r="F124">
        <v>891</v>
      </c>
      <c r="G124">
        <v>3224</v>
      </c>
      <c r="H124">
        <v>885</v>
      </c>
      <c r="I124">
        <v>4476</v>
      </c>
      <c r="J124">
        <v>5147</v>
      </c>
      <c r="K124">
        <v>970</v>
      </c>
    </row>
    <row r="125" spans="1:11">
      <c r="A125" s="26" t="s">
        <v>16</v>
      </c>
      <c r="B125">
        <v>6426</v>
      </c>
      <c r="C125">
        <v>364</v>
      </c>
      <c r="D125">
        <v>436</v>
      </c>
      <c r="E125">
        <v>425</v>
      </c>
      <c r="F125">
        <v>205</v>
      </c>
      <c r="G125">
        <v>801</v>
      </c>
      <c r="H125">
        <v>248</v>
      </c>
      <c r="I125">
        <v>850</v>
      </c>
      <c r="J125">
        <v>2908</v>
      </c>
      <c r="K125">
        <v>189</v>
      </c>
    </row>
    <row r="126" spans="1:11">
      <c r="A126" s="26" t="s">
        <v>17</v>
      </c>
      <c r="B126">
        <v>79</v>
      </c>
      <c r="C126">
        <v>5</v>
      </c>
      <c r="D126">
        <v>2</v>
      </c>
      <c r="E126">
        <v>8</v>
      </c>
      <c r="F126">
        <v>0</v>
      </c>
      <c r="G126">
        <v>4</v>
      </c>
      <c r="H126">
        <v>2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39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12386</v>
      </c>
      <c r="C128">
        <v>1216</v>
      </c>
      <c r="D128">
        <v>1332</v>
      </c>
      <c r="E128">
        <v>909</v>
      </c>
      <c r="F128">
        <v>477</v>
      </c>
      <c r="G128">
        <v>1781</v>
      </c>
      <c r="H128">
        <v>421</v>
      </c>
      <c r="I128">
        <v>3445</v>
      </c>
      <c r="J128">
        <v>2105</v>
      </c>
      <c r="K128">
        <v>700</v>
      </c>
    </row>
    <row r="129" spans="1:11">
      <c r="A129" s="24" t="s">
        <v>13</v>
      </c>
      <c r="B129">
        <v>2147</v>
      </c>
      <c r="C129">
        <v>30</v>
      </c>
      <c r="D129">
        <v>665</v>
      </c>
      <c r="E129">
        <v>83</v>
      </c>
      <c r="F129">
        <v>207</v>
      </c>
      <c r="G129">
        <v>638</v>
      </c>
      <c r="H129">
        <v>214</v>
      </c>
      <c r="I129">
        <v>166</v>
      </c>
      <c r="J129">
        <v>66</v>
      </c>
      <c r="K129">
        <v>78</v>
      </c>
    </row>
    <row r="130" spans="1:11">
      <c r="A130" s="28" t="s">
        <v>37</v>
      </c>
      <c r="B130">
        <v>68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64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34"/>
  <sheetViews>
    <sheetView topLeftCell="A82" zoomScaleNormal="75" zoomScaleSheetLayoutView="75" workbookViewId="0">
      <selection activeCell="B130" sqref="B130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765653</v>
      </c>
      <c r="C8">
        <v>71640</v>
      </c>
      <c r="D8">
        <v>134613</v>
      </c>
      <c r="E8">
        <v>65359</v>
      </c>
      <c r="F8">
        <v>59826</v>
      </c>
      <c r="G8">
        <v>192364</v>
      </c>
      <c r="H8">
        <v>38478</v>
      </c>
      <c r="I8">
        <v>130906</v>
      </c>
      <c r="J8">
        <v>51387</v>
      </c>
      <c r="K8">
        <v>21080</v>
      </c>
    </row>
    <row r="9" spans="1:11">
      <c r="A9" s="23" t="s">
        <v>8</v>
      </c>
      <c r="B9">
        <v>29428</v>
      </c>
      <c r="C9">
        <v>1221</v>
      </c>
      <c r="D9">
        <v>2291</v>
      </c>
      <c r="E9">
        <v>1494</v>
      </c>
      <c r="F9">
        <v>634</v>
      </c>
      <c r="G9">
        <v>2714</v>
      </c>
      <c r="H9">
        <v>780</v>
      </c>
      <c r="I9">
        <v>3540</v>
      </c>
      <c r="J9">
        <v>15299</v>
      </c>
      <c r="K9">
        <v>1455</v>
      </c>
    </row>
    <row r="10" spans="1:11">
      <c r="A10" s="23" t="s">
        <v>9</v>
      </c>
      <c r="B10">
        <v>4458</v>
      </c>
      <c r="C10">
        <v>382</v>
      </c>
      <c r="D10">
        <v>764</v>
      </c>
      <c r="E10">
        <v>448</v>
      </c>
      <c r="F10">
        <v>309</v>
      </c>
      <c r="G10">
        <v>678</v>
      </c>
      <c r="H10">
        <v>263</v>
      </c>
      <c r="I10">
        <v>594</v>
      </c>
      <c r="J10">
        <v>823</v>
      </c>
      <c r="K10">
        <v>197</v>
      </c>
    </row>
    <row r="11" spans="1:11">
      <c r="A11" s="23" t="s">
        <v>10</v>
      </c>
      <c r="B11">
        <v>2005</v>
      </c>
      <c r="C11">
        <v>146</v>
      </c>
      <c r="D11">
        <v>287</v>
      </c>
      <c r="E11">
        <v>150</v>
      </c>
      <c r="F11">
        <v>117</v>
      </c>
      <c r="G11">
        <v>181</v>
      </c>
      <c r="H11">
        <v>52</v>
      </c>
      <c r="I11">
        <v>233</v>
      </c>
      <c r="J11">
        <v>705</v>
      </c>
      <c r="K11">
        <v>134</v>
      </c>
    </row>
    <row r="12" spans="1:11">
      <c r="A12" s="23" t="s">
        <v>11</v>
      </c>
      <c r="B12">
        <v>354862</v>
      </c>
      <c r="C12">
        <v>33190</v>
      </c>
      <c r="D12">
        <v>82047</v>
      </c>
      <c r="E12">
        <v>17294</v>
      </c>
      <c r="F12">
        <v>33100</v>
      </c>
      <c r="G12">
        <v>110107</v>
      </c>
      <c r="H12">
        <v>22819</v>
      </c>
      <c r="I12">
        <v>51952</v>
      </c>
      <c r="J12">
        <v>1046</v>
      </c>
      <c r="K12">
        <v>3307</v>
      </c>
    </row>
    <row r="13" spans="1:11">
      <c r="A13" s="23" t="s">
        <v>12</v>
      </c>
      <c r="B13">
        <v>366267</v>
      </c>
      <c r="C13">
        <v>36329</v>
      </c>
      <c r="D13">
        <v>47553</v>
      </c>
      <c r="E13">
        <v>45004</v>
      </c>
      <c r="F13">
        <v>24732</v>
      </c>
      <c r="G13">
        <v>77448</v>
      </c>
      <c r="H13">
        <v>13937</v>
      </c>
      <c r="I13">
        <v>73245</v>
      </c>
      <c r="J13">
        <v>32295</v>
      </c>
      <c r="K13">
        <v>15724</v>
      </c>
    </row>
    <row r="14" spans="1:11">
      <c r="A14" s="24" t="s">
        <v>13</v>
      </c>
      <c r="B14">
        <v>8633</v>
      </c>
      <c r="C14">
        <v>372</v>
      </c>
      <c r="D14">
        <v>1671</v>
      </c>
      <c r="E14">
        <v>969</v>
      </c>
      <c r="F14">
        <v>934</v>
      </c>
      <c r="G14">
        <v>1236</v>
      </c>
      <c r="H14">
        <v>627</v>
      </c>
      <c r="I14">
        <v>1342</v>
      </c>
      <c r="J14">
        <v>1219</v>
      </c>
      <c r="K14">
        <v>263</v>
      </c>
    </row>
    <row r="15" spans="1:11" ht="30" customHeight="1">
      <c r="A15" s="25" t="s">
        <v>14</v>
      </c>
      <c r="B15">
        <v>472283</v>
      </c>
      <c r="C15">
        <v>42834</v>
      </c>
      <c r="D15">
        <v>106968</v>
      </c>
      <c r="E15">
        <v>35794</v>
      </c>
      <c r="F15">
        <v>46486</v>
      </c>
      <c r="G15">
        <v>136136</v>
      </c>
      <c r="H15">
        <v>29198</v>
      </c>
      <c r="I15">
        <v>69599</v>
      </c>
      <c r="J15">
        <v>1707</v>
      </c>
      <c r="K15">
        <v>3561</v>
      </c>
    </row>
    <row r="16" spans="1:11">
      <c r="A16" s="23" t="s">
        <v>8</v>
      </c>
      <c r="B16">
        <v>944</v>
      </c>
      <c r="C16">
        <v>44</v>
      </c>
      <c r="D16">
        <v>194</v>
      </c>
      <c r="E16">
        <v>192</v>
      </c>
      <c r="F16">
        <v>73</v>
      </c>
      <c r="G16">
        <v>90</v>
      </c>
      <c r="H16">
        <v>94</v>
      </c>
      <c r="I16">
        <v>196</v>
      </c>
      <c r="J16">
        <v>54</v>
      </c>
      <c r="K16">
        <v>7</v>
      </c>
    </row>
    <row r="17" spans="1:11">
      <c r="A17" s="23" t="s">
        <v>9</v>
      </c>
      <c r="B17">
        <v>39</v>
      </c>
      <c r="C17">
        <v>5</v>
      </c>
      <c r="D17">
        <v>4</v>
      </c>
      <c r="E17">
        <v>5</v>
      </c>
      <c r="F17">
        <v>2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354862</v>
      </c>
      <c r="C19">
        <v>33190</v>
      </c>
      <c r="D19">
        <v>82047</v>
      </c>
      <c r="E19">
        <v>17294</v>
      </c>
      <c r="F19">
        <v>33100</v>
      </c>
      <c r="G19">
        <v>110107</v>
      </c>
      <c r="H19">
        <v>22819</v>
      </c>
      <c r="I19">
        <v>51952</v>
      </c>
      <c r="J19">
        <v>1046</v>
      </c>
      <c r="K19">
        <v>3307</v>
      </c>
    </row>
    <row r="20" spans="1:11">
      <c r="A20" s="23" t="s">
        <v>12</v>
      </c>
      <c r="B20">
        <v>116396</v>
      </c>
      <c r="C20">
        <v>9594</v>
      </c>
      <c r="D20">
        <v>24719</v>
      </c>
      <c r="E20">
        <v>18297</v>
      </c>
      <c r="F20">
        <v>13295</v>
      </c>
      <c r="G20">
        <v>25937</v>
      </c>
      <c r="H20">
        <v>6279</v>
      </c>
      <c r="I20">
        <v>17432</v>
      </c>
      <c r="J20">
        <v>601</v>
      </c>
      <c r="K20">
        <v>242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830</v>
      </c>
      <c r="C22">
        <v>216</v>
      </c>
      <c r="D22">
        <v>146</v>
      </c>
      <c r="E22">
        <v>49</v>
      </c>
      <c r="F22">
        <v>61</v>
      </c>
      <c r="G22">
        <v>126</v>
      </c>
      <c r="H22">
        <v>11</v>
      </c>
      <c r="I22">
        <v>80</v>
      </c>
      <c r="J22">
        <v>108</v>
      </c>
      <c r="K22">
        <v>33</v>
      </c>
    </row>
    <row r="23" spans="1:11">
      <c r="A23" s="26" t="s">
        <v>16</v>
      </c>
      <c r="B23">
        <v>325</v>
      </c>
      <c r="C23">
        <v>67</v>
      </c>
      <c r="D23">
        <v>57</v>
      </c>
      <c r="E23">
        <v>10</v>
      </c>
      <c r="F23">
        <v>12</v>
      </c>
      <c r="G23">
        <v>72</v>
      </c>
      <c r="H23">
        <v>5</v>
      </c>
      <c r="I23">
        <v>37</v>
      </c>
      <c r="J23">
        <v>57</v>
      </c>
      <c r="K23">
        <v>8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1</v>
      </c>
      <c r="F24">
        <v>1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447</v>
      </c>
      <c r="C26">
        <v>135</v>
      </c>
      <c r="D26">
        <v>78</v>
      </c>
      <c r="E26">
        <v>37</v>
      </c>
      <c r="F26">
        <v>47</v>
      </c>
      <c r="G26">
        <v>37</v>
      </c>
      <c r="H26">
        <v>5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16509</v>
      </c>
      <c r="C28">
        <v>1432</v>
      </c>
      <c r="D28">
        <v>1832</v>
      </c>
      <c r="E28">
        <v>1729</v>
      </c>
      <c r="F28">
        <v>1051</v>
      </c>
      <c r="G28">
        <v>2284</v>
      </c>
      <c r="H28">
        <v>358</v>
      </c>
      <c r="I28">
        <v>3381</v>
      </c>
      <c r="J28">
        <v>3420</v>
      </c>
      <c r="K28">
        <v>1022</v>
      </c>
    </row>
    <row r="29" spans="1:11">
      <c r="A29" s="26" t="s">
        <v>16</v>
      </c>
      <c r="B29">
        <v>1580</v>
      </c>
      <c r="C29">
        <v>43</v>
      </c>
      <c r="D29">
        <v>120</v>
      </c>
      <c r="E29">
        <v>60</v>
      </c>
      <c r="F29">
        <v>16</v>
      </c>
      <c r="G29">
        <v>110</v>
      </c>
      <c r="H29">
        <v>14</v>
      </c>
      <c r="I29">
        <v>351</v>
      </c>
      <c r="J29">
        <v>777</v>
      </c>
      <c r="K29">
        <v>89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14567</v>
      </c>
      <c r="C32">
        <v>1382</v>
      </c>
      <c r="D32">
        <v>1694</v>
      </c>
      <c r="E32">
        <v>1649</v>
      </c>
      <c r="F32">
        <v>895</v>
      </c>
      <c r="G32">
        <v>2162</v>
      </c>
      <c r="H32">
        <v>334</v>
      </c>
      <c r="I32">
        <v>2969</v>
      </c>
      <c r="J32">
        <v>2563</v>
      </c>
      <c r="K32">
        <v>919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140</v>
      </c>
      <c r="G33">
        <v>8</v>
      </c>
      <c r="H33">
        <v>8</v>
      </c>
      <c r="I33">
        <v>14</v>
      </c>
      <c r="J33">
        <v>23</v>
      </c>
      <c r="K33">
        <v>6</v>
      </c>
    </row>
    <row r="34" spans="1:11" ht="25.5">
      <c r="A34" s="27" t="s">
        <v>20</v>
      </c>
      <c r="B34">
        <v>366</v>
      </c>
      <c r="C34">
        <v>40</v>
      </c>
      <c r="D34">
        <v>38</v>
      </c>
      <c r="E34">
        <v>45</v>
      </c>
      <c r="F34">
        <v>61</v>
      </c>
      <c r="G34">
        <v>27</v>
      </c>
      <c r="H34">
        <v>8</v>
      </c>
      <c r="I34">
        <v>42</v>
      </c>
      <c r="J34">
        <v>73</v>
      </c>
      <c r="K34">
        <v>32</v>
      </c>
    </row>
    <row r="35" spans="1:11">
      <c r="A35" s="26" t="s">
        <v>16</v>
      </c>
      <c r="B35">
        <v>76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11</v>
      </c>
      <c r="J35">
        <v>48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165</v>
      </c>
      <c r="C38">
        <v>30</v>
      </c>
      <c r="D38">
        <v>3</v>
      </c>
      <c r="E38">
        <v>26</v>
      </c>
      <c r="F38">
        <v>53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12</v>
      </c>
      <c r="F39">
        <v>6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35.25" customHeight="1">
      <c r="A40" s="27" t="s">
        <v>21</v>
      </c>
      <c r="B40">
        <v>829</v>
      </c>
      <c r="C40">
        <v>75</v>
      </c>
      <c r="D40">
        <v>75</v>
      </c>
      <c r="E40">
        <v>136</v>
      </c>
      <c r="F40">
        <v>56</v>
      </c>
      <c r="G40">
        <v>153</v>
      </c>
      <c r="H40">
        <v>29</v>
      </c>
      <c r="I40">
        <v>239</v>
      </c>
      <c r="J40">
        <v>57</v>
      </c>
      <c r="K40">
        <v>9</v>
      </c>
    </row>
    <row r="41" spans="1:11">
      <c r="A41" s="26" t="s">
        <v>16</v>
      </c>
      <c r="B41">
        <v>552</v>
      </c>
      <c r="C41">
        <v>40</v>
      </c>
      <c r="D41">
        <v>54</v>
      </c>
      <c r="E41">
        <v>101</v>
      </c>
      <c r="F41">
        <v>49</v>
      </c>
      <c r="G41">
        <v>124</v>
      </c>
      <c r="H41">
        <v>16</v>
      </c>
      <c r="I41">
        <v>146</v>
      </c>
      <c r="J41">
        <v>22</v>
      </c>
      <c r="K41">
        <v>0</v>
      </c>
    </row>
    <row r="42" spans="1:11">
      <c r="A42" s="26" t="s">
        <v>17</v>
      </c>
      <c r="B42">
        <v>26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31</v>
      </c>
      <c r="D44">
        <v>16</v>
      </c>
      <c r="E44">
        <v>29</v>
      </c>
      <c r="F44">
        <v>5</v>
      </c>
      <c r="G44">
        <v>29</v>
      </c>
      <c r="H44">
        <v>12</v>
      </c>
      <c r="I44">
        <v>60</v>
      </c>
      <c r="J44">
        <v>32</v>
      </c>
      <c r="K44">
        <v>7</v>
      </c>
    </row>
    <row r="45" spans="1:11">
      <c r="A45" s="24" t="s">
        <v>13</v>
      </c>
      <c r="B45">
        <v>26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1</v>
      </c>
      <c r="K45">
        <v>0</v>
      </c>
    </row>
    <row r="46" spans="1:11">
      <c r="A46" s="28" t="s">
        <v>22</v>
      </c>
      <c r="B46">
        <v>8943</v>
      </c>
      <c r="C46">
        <v>958</v>
      </c>
      <c r="D46">
        <v>686</v>
      </c>
      <c r="E46">
        <v>1081</v>
      </c>
      <c r="F46">
        <v>689</v>
      </c>
      <c r="G46">
        <v>1283</v>
      </c>
      <c r="H46">
        <v>349</v>
      </c>
      <c r="I46">
        <v>1552</v>
      </c>
      <c r="J46">
        <v>1673</v>
      </c>
      <c r="K46">
        <v>672</v>
      </c>
    </row>
    <row r="47" spans="1:11">
      <c r="A47" s="26" t="s">
        <v>16</v>
      </c>
      <c r="B47">
        <v>2127</v>
      </c>
      <c r="C47">
        <v>61</v>
      </c>
      <c r="D47">
        <v>141</v>
      </c>
      <c r="E47">
        <v>88</v>
      </c>
      <c r="F47">
        <v>22</v>
      </c>
      <c r="G47">
        <v>152</v>
      </c>
      <c r="H47">
        <v>44</v>
      </c>
      <c r="I47">
        <v>239</v>
      </c>
      <c r="J47">
        <v>1055</v>
      </c>
      <c r="K47">
        <v>325</v>
      </c>
    </row>
    <row r="48" spans="1:11">
      <c r="A48" s="26" t="s">
        <v>17</v>
      </c>
      <c r="B48">
        <v>32</v>
      </c>
      <c r="C48">
        <v>0</v>
      </c>
      <c r="D48">
        <v>3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6631</v>
      </c>
      <c r="C50">
        <v>892</v>
      </c>
      <c r="D50">
        <v>524</v>
      </c>
      <c r="E50">
        <v>980</v>
      </c>
      <c r="F50">
        <v>642</v>
      </c>
      <c r="G50">
        <v>1120</v>
      </c>
      <c r="H50">
        <v>295</v>
      </c>
      <c r="I50">
        <v>1295</v>
      </c>
      <c r="J50">
        <v>540</v>
      </c>
      <c r="K50">
        <v>343</v>
      </c>
    </row>
    <row r="51" spans="1:11">
      <c r="A51" s="24" t="s">
        <v>13</v>
      </c>
      <c r="B51">
        <v>147</v>
      </c>
      <c r="C51">
        <v>5</v>
      </c>
      <c r="D51">
        <v>16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131947</v>
      </c>
      <c r="C52">
        <v>12455</v>
      </c>
      <c r="D52">
        <v>13145</v>
      </c>
      <c r="E52">
        <v>11820</v>
      </c>
      <c r="F52">
        <v>5625</v>
      </c>
      <c r="G52">
        <v>29450</v>
      </c>
      <c r="H52">
        <v>4463</v>
      </c>
      <c r="I52">
        <v>28957</v>
      </c>
      <c r="J52">
        <v>18006</v>
      </c>
      <c r="K52">
        <v>8026</v>
      </c>
    </row>
    <row r="53" spans="1:11">
      <c r="A53" s="26" t="s">
        <v>16</v>
      </c>
      <c r="B53">
        <v>5052</v>
      </c>
      <c r="C53">
        <v>93</v>
      </c>
      <c r="D53">
        <v>227</v>
      </c>
      <c r="E53">
        <v>73</v>
      </c>
      <c r="F53">
        <v>9</v>
      </c>
      <c r="G53">
        <v>163</v>
      </c>
      <c r="H53">
        <v>75</v>
      </c>
      <c r="I53">
        <v>510</v>
      </c>
      <c r="J53">
        <v>3678</v>
      </c>
      <c r="K53">
        <v>224</v>
      </c>
    </row>
    <row r="54" spans="1:11">
      <c r="A54" s="26" t="s">
        <v>17</v>
      </c>
      <c r="B54">
        <v>170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130</v>
      </c>
      <c r="K54">
        <v>17</v>
      </c>
    </row>
    <row r="55" spans="1:11">
      <c r="A55" s="26" t="s">
        <v>18</v>
      </c>
      <c r="B55">
        <v>86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6</v>
      </c>
      <c r="J55">
        <v>74</v>
      </c>
      <c r="K55">
        <v>2</v>
      </c>
    </row>
    <row r="56" spans="1:11">
      <c r="A56" s="23" t="s">
        <v>12</v>
      </c>
      <c r="B56">
        <v>125441</v>
      </c>
      <c r="C56">
        <v>12335</v>
      </c>
      <c r="D56">
        <v>12718</v>
      </c>
      <c r="E56">
        <v>11640</v>
      </c>
      <c r="F56">
        <v>5593</v>
      </c>
      <c r="G56">
        <v>29149</v>
      </c>
      <c r="H56">
        <v>4360</v>
      </c>
      <c r="I56">
        <v>28222</v>
      </c>
      <c r="J56">
        <v>13687</v>
      </c>
      <c r="K56">
        <v>7737</v>
      </c>
    </row>
    <row r="57" spans="1:11">
      <c r="A57" s="24" t="s">
        <v>13</v>
      </c>
      <c r="B57">
        <v>1198</v>
      </c>
      <c r="C57">
        <v>25</v>
      </c>
      <c r="D57">
        <v>191</v>
      </c>
      <c r="E57">
        <v>104</v>
      </c>
      <c r="F57">
        <v>22</v>
      </c>
      <c r="G57">
        <v>134</v>
      </c>
      <c r="H57">
        <v>28</v>
      </c>
      <c r="I57">
        <v>211</v>
      </c>
      <c r="J57">
        <v>437</v>
      </c>
      <c r="K57">
        <v>46</v>
      </c>
    </row>
    <row r="58" spans="1:11" ht="25.5">
      <c r="A58" s="27" t="s">
        <v>24</v>
      </c>
      <c r="B58">
        <v>39385</v>
      </c>
      <c r="C58">
        <v>5387</v>
      </c>
      <c r="D58">
        <v>1502</v>
      </c>
      <c r="E58">
        <v>6384</v>
      </c>
      <c r="F58">
        <v>1708</v>
      </c>
      <c r="G58">
        <v>9627</v>
      </c>
      <c r="H58">
        <v>672</v>
      </c>
      <c r="I58">
        <v>10388</v>
      </c>
      <c r="J58">
        <v>1512</v>
      </c>
      <c r="K58">
        <v>2205</v>
      </c>
    </row>
    <row r="59" spans="1:11">
      <c r="A59" s="26" t="s">
        <v>16</v>
      </c>
      <c r="B59">
        <v>976</v>
      </c>
      <c r="C59">
        <v>27</v>
      </c>
      <c r="D59">
        <v>39</v>
      </c>
      <c r="E59">
        <v>46</v>
      </c>
      <c r="F59">
        <v>5</v>
      </c>
      <c r="G59">
        <v>83</v>
      </c>
      <c r="H59">
        <v>15</v>
      </c>
      <c r="I59">
        <v>119</v>
      </c>
      <c r="J59">
        <v>590</v>
      </c>
      <c r="K59">
        <v>52</v>
      </c>
    </row>
    <row r="60" spans="1:11">
      <c r="A60" s="26" t="s">
        <v>17</v>
      </c>
      <c r="B60">
        <v>51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5</v>
      </c>
      <c r="J60">
        <v>27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37899</v>
      </c>
      <c r="C62">
        <v>5352</v>
      </c>
      <c r="D62">
        <v>1446</v>
      </c>
      <c r="E62">
        <v>6205</v>
      </c>
      <c r="F62">
        <v>1584</v>
      </c>
      <c r="G62">
        <v>9528</v>
      </c>
      <c r="H62">
        <v>606</v>
      </c>
      <c r="I62">
        <v>10233</v>
      </c>
      <c r="J62">
        <v>801</v>
      </c>
      <c r="K62">
        <v>2144</v>
      </c>
    </row>
    <row r="63" spans="1:11">
      <c r="A63" s="24" t="s">
        <v>13</v>
      </c>
      <c r="B63">
        <v>438</v>
      </c>
      <c r="C63">
        <v>7</v>
      </c>
      <c r="D63">
        <v>14</v>
      </c>
      <c r="E63">
        <v>121</v>
      </c>
      <c r="F63">
        <v>116</v>
      </c>
      <c r="G63">
        <v>14</v>
      </c>
      <c r="H63">
        <v>51</v>
      </c>
      <c r="I63">
        <v>30</v>
      </c>
      <c r="J63">
        <v>78</v>
      </c>
      <c r="K63">
        <v>7</v>
      </c>
    </row>
    <row r="64" spans="1:11" ht="20.25" customHeight="1">
      <c r="A64" s="27" t="s">
        <v>25</v>
      </c>
      <c r="B64">
        <v>15268</v>
      </c>
      <c r="C64">
        <v>1600</v>
      </c>
      <c r="D64">
        <v>1639</v>
      </c>
      <c r="E64">
        <v>2144</v>
      </c>
      <c r="F64">
        <v>502</v>
      </c>
      <c r="G64">
        <v>2900</v>
      </c>
      <c r="H64">
        <v>390</v>
      </c>
      <c r="I64">
        <v>2561</v>
      </c>
      <c r="J64">
        <v>2750</v>
      </c>
      <c r="K64">
        <v>782</v>
      </c>
    </row>
    <row r="65" spans="1:11">
      <c r="A65" s="26" t="s">
        <v>16</v>
      </c>
      <c r="B65">
        <v>341</v>
      </c>
      <c r="C65">
        <v>9</v>
      </c>
      <c r="D65">
        <v>19</v>
      </c>
      <c r="E65">
        <v>59</v>
      </c>
      <c r="F65">
        <v>4</v>
      </c>
      <c r="G65">
        <v>6</v>
      </c>
      <c r="H65">
        <v>1</v>
      </c>
      <c r="I65">
        <v>22</v>
      </c>
      <c r="J65">
        <v>200</v>
      </c>
      <c r="K65">
        <v>21</v>
      </c>
    </row>
    <row r="66" spans="1:11">
      <c r="A66" s="26" t="s">
        <v>17</v>
      </c>
      <c r="B66">
        <v>51</v>
      </c>
      <c r="C66">
        <v>3</v>
      </c>
      <c r="D66">
        <v>4</v>
      </c>
      <c r="E66">
        <v>12</v>
      </c>
      <c r="F66">
        <v>0</v>
      </c>
      <c r="G66">
        <v>0</v>
      </c>
      <c r="H66">
        <v>0</v>
      </c>
      <c r="I66">
        <v>1</v>
      </c>
      <c r="J66">
        <v>28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14782</v>
      </c>
      <c r="C68">
        <v>1588</v>
      </c>
      <c r="D68">
        <v>1607</v>
      </c>
      <c r="E68">
        <v>2049</v>
      </c>
      <c r="F68">
        <v>474</v>
      </c>
      <c r="G68">
        <v>2893</v>
      </c>
      <c r="H68">
        <v>389</v>
      </c>
      <c r="I68">
        <v>2534</v>
      </c>
      <c r="J68">
        <v>2492</v>
      </c>
      <c r="K68">
        <v>756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20</v>
      </c>
      <c r="F69">
        <v>24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5259</v>
      </c>
      <c r="C70">
        <v>462</v>
      </c>
      <c r="D70">
        <v>258</v>
      </c>
      <c r="E70">
        <v>343</v>
      </c>
      <c r="F70">
        <v>182</v>
      </c>
      <c r="G70">
        <v>692</v>
      </c>
      <c r="H70">
        <v>129</v>
      </c>
      <c r="I70">
        <v>722</v>
      </c>
      <c r="J70">
        <v>2139</v>
      </c>
      <c r="K70">
        <v>332</v>
      </c>
    </row>
    <row r="71" spans="1:11">
      <c r="A71" s="26" t="s">
        <v>16</v>
      </c>
      <c r="B71">
        <v>723</v>
      </c>
      <c r="C71">
        <v>10</v>
      </c>
      <c r="D71">
        <v>18</v>
      </c>
      <c r="E71">
        <v>15</v>
      </c>
      <c r="F71">
        <v>7</v>
      </c>
      <c r="G71">
        <v>18</v>
      </c>
      <c r="H71">
        <v>4</v>
      </c>
      <c r="I71">
        <v>34</v>
      </c>
      <c r="J71">
        <v>602</v>
      </c>
      <c r="K71">
        <v>15</v>
      </c>
    </row>
    <row r="72" spans="1:11">
      <c r="A72" s="26" t="s">
        <v>17</v>
      </c>
      <c r="B72">
        <v>45</v>
      </c>
      <c r="C72">
        <v>1</v>
      </c>
      <c r="D72">
        <v>1</v>
      </c>
      <c r="E72">
        <v>2</v>
      </c>
      <c r="F72">
        <v>1</v>
      </c>
      <c r="G72">
        <v>1</v>
      </c>
      <c r="H72">
        <v>0</v>
      </c>
      <c r="I72">
        <v>0</v>
      </c>
      <c r="J72">
        <v>37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4302</v>
      </c>
      <c r="C74">
        <v>444</v>
      </c>
      <c r="D74">
        <v>225</v>
      </c>
      <c r="E74">
        <v>302</v>
      </c>
      <c r="F74">
        <v>168</v>
      </c>
      <c r="G74">
        <v>644</v>
      </c>
      <c r="H74">
        <v>93</v>
      </c>
      <c r="I74">
        <v>670</v>
      </c>
      <c r="J74">
        <v>1447</v>
      </c>
      <c r="K74">
        <v>309</v>
      </c>
    </row>
    <row r="75" spans="1:11">
      <c r="A75" s="24" t="s">
        <v>13</v>
      </c>
      <c r="B75">
        <v>154</v>
      </c>
      <c r="C75">
        <v>7</v>
      </c>
      <c r="D75">
        <v>14</v>
      </c>
      <c r="E75">
        <v>24</v>
      </c>
      <c r="F75">
        <v>6</v>
      </c>
      <c r="G75">
        <v>29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3074</v>
      </c>
      <c r="C76">
        <v>118</v>
      </c>
      <c r="D76">
        <v>333</v>
      </c>
      <c r="E76">
        <v>295</v>
      </c>
      <c r="F76">
        <v>105</v>
      </c>
      <c r="G76">
        <v>279</v>
      </c>
      <c r="H76">
        <v>117</v>
      </c>
      <c r="I76">
        <v>694</v>
      </c>
      <c r="J76">
        <v>1010</v>
      </c>
      <c r="K76">
        <v>123</v>
      </c>
    </row>
    <row r="77" spans="1:11">
      <c r="A77" s="26" t="s">
        <v>16</v>
      </c>
      <c r="B77">
        <v>1107</v>
      </c>
      <c r="C77">
        <v>36</v>
      </c>
      <c r="D77">
        <v>105</v>
      </c>
      <c r="E77">
        <v>59</v>
      </c>
      <c r="F77">
        <v>24</v>
      </c>
      <c r="G77">
        <v>117</v>
      </c>
      <c r="H77">
        <v>40</v>
      </c>
      <c r="I77">
        <v>103</v>
      </c>
      <c r="J77">
        <v>561</v>
      </c>
      <c r="K77">
        <v>62</v>
      </c>
    </row>
    <row r="78" spans="1:11">
      <c r="A78" s="26" t="s">
        <v>17</v>
      </c>
      <c r="B78">
        <v>38</v>
      </c>
      <c r="C78">
        <v>2</v>
      </c>
      <c r="D78">
        <v>1</v>
      </c>
      <c r="E78">
        <v>1</v>
      </c>
      <c r="F78">
        <v>5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1064</v>
      </c>
      <c r="C80">
        <v>28</v>
      </c>
      <c r="D80">
        <v>66</v>
      </c>
      <c r="E80">
        <v>143</v>
      </c>
      <c r="F80">
        <v>9</v>
      </c>
      <c r="G80">
        <v>95</v>
      </c>
      <c r="H80">
        <v>24</v>
      </c>
      <c r="I80">
        <v>481</v>
      </c>
      <c r="J80">
        <v>203</v>
      </c>
      <c r="K80">
        <v>15</v>
      </c>
    </row>
    <row r="81" spans="1:11">
      <c r="A81" s="24" t="s">
        <v>13</v>
      </c>
      <c r="B81">
        <v>817</v>
      </c>
      <c r="C81">
        <v>49</v>
      </c>
      <c r="D81">
        <v>160</v>
      </c>
      <c r="E81">
        <v>92</v>
      </c>
      <c r="F81">
        <v>61</v>
      </c>
      <c r="G81">
        <v>67</v>
      </c>
      <c r="H81">
        <v>53</v>
      </c>
      <c r="I81">
        <v>109</v>
      </c>
      <c r="J81">
        <v>181</v>
      </c>
      <c r="K81">
        <v>45</v>
      </c>
    </row>
    <row r="82" spans="1:11" ht="20.25" customHeight="1">
      <c r="A82" s="25" t="s">
        <v>28</v>
      </c>
      <c r="B82">
        <v>6807</v>
      </c>
      <c r="C82">
        <v>530</v>
      </c>
      <c r="D82">
        <v>721</v>
      </c>
      <c r="E82">
        <v>303</v>
      </c>
      <c r="F82">
        <v>120</v>
      </c>
      <c r="G82">
        <v>651</v>
      </c>
      <c r="H82">
        <v>136</v>
      </c>
      <c r="I82">
        <v>966</v>
      </c>
      <c r="J82">
        <v>2916</v>
      </c>
      <c r="K82">
        <v>464</v>
      </c>
    </row>
    <row r="83" spans="1:11">
      <c r="A83" s="26" t="s">
        <v>16</v>
      </c>
      <c r="B83">
        <v>2236</v>
      </c>
      <c r="C83">
        <v>26</v>
      </c>
      <c r="D83">
        <v>143</v>
      </c>
      <c r="E83">
        <v>36</v>
      </c>
      <c r="F83">
        <v>6</v>
      </c>
      <c r="G83">
        <v>25</v>
      </c>
      <c r="H83">
        <v>9</v>
      </c>
      <c r="I83">
        <v>205</v>
      </c>
      <c r="J83">
        <v>1692</v>
      </c>
      <c r="K83">
        <v>94</v>
      </c>
    </row>
    <row r="84" spans="1:11">
      <c r="A84" s="26" t="s">
        <v>17</v>
      </c>
      <c r="B84">
        <v>80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53</v>
      </c>
      <c r="K84">
        <v>5</v>
      </c>
    </row>
    <row r="85" spans="1:11">
      <c r="A85" s="26" t="s">
        <v>18</v>
      </c>
      <c r="B85">
        <v>28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21</v>
      </c>
      <c r="K85">
        <v>1</v>
      </c>
    </row>
    <row r="86" spans="1:11">
      <c r="A86" s="23" t="s">
        <v>12</v>
      </c>
      <c r="B86">
        <v>4437</v>
      </c>
      <c r="C86">
        <v>500</v>
      </c>
      <c r="D86">
        <v>566</v>
      </c>
      <c r="E86">
        <v>264</v>
      </c>
      <c r="F86">
        <v>113</v>
      </c>
      <c r="G86">
        <v>617</v>
      </c>
      <c r="H86">
        <v>122</v>
      </c>
      <c r="I86">
        <v>749</v>
      </c>
      <c r="J86">
        <v>1143</v>
      </c>
      <c r="K86">
        <v>363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17368</v>
      </c>
      <c r="C88">
        <v>1337</v>
      </c>
      <c r="D88">
        <v>1662</v>
      </c>
      <c r="E88">
        <v>1409</v>
      </c>
      <c r="F88">
        <v>864</v>
      </c>
      <c r="G88">
        <v>2119</v>
      </c>
      <c r="H88">
        <v>619</v>
      </c>
      <c r="I88">
        <v>2773</v>
      </c>
      <c r="J88">
        <v>5337</v>
      </c>
      <c r="K88">
        <v>1248</v>
      </c>
    </row>
    <row r="89" spans="1:11">
      <c r="A89" s="26" t="s">
        <v>16</v>
      </c>
      <c r="B89">
        <v>1657</v>
      </c>
      <c r="C89">
        <v>41</v>
      </c>
      <c r="D89">
        <v>59</v>
      </c>
      <c r="E89">
        <v>38</v>
      </c>
      <c r="F89">
        <v>31</v>
      </c>
      <c r="G89">
        <v>30</v>
      </c>
      <c r="H89">
        <v>25</v>
      </c>
      <c r="I89">
        <v>96</v>
      </c>
      <c r="J89">
        <v>1243</v>
      </c>
      <c r="K89">
        <v>94</v>
      </c>
    </row>
    <row r="90" spans="1:11">
      <c r="A90" s="26" t="s">
        <v>17</v>
      </c>
      <c r="B90">
        <v>130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58</v>
      </c>
      <c r="K90">
        <v>10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49</v>
      </c>
      <c r="K91">
        <v>5</v>
      </c>
    </row>
    <row r="92" spans="1:11">
      <c r="A92" s="23" t="s">
        <v>12</v>
      </c>
      <c r="B92">
        <v>15269</v>
      </c>
      <c r="C92">
        <v>1286</v>
      </c>
      <c r="D92">
        <v>1551</v>
      </c>
      <c r="E92">
        <v>1343</v>
      </c>
      <c r="F92">
        <v>820</v>
      </c>
      <c r="G92">
        <v>2060</v>
      </c>
      <c r="H92">
        <v>580</v>
      </c>
      <c r="I92">
        <v>2636</v>
      </c>
      <c r="J92">
        <v>3868</v>
      </c>
      <c r="K92">
        <v>1125</v>
      </c>
    </row>
    <row r="93" spans="1:11">
      <c r="A93" s="24" t="s">
        <v>13</v>
      </c>
      <c r="B93">
        <v>235</v>
      </c>
      <c r="C93">
        <v>7</v>
      </c>
      <c r="D93">
        <v>32</v>
      </c>
      <c r="E93">
        <v>15</v>
      </c>
      <c r="F93">
        <v>8</v>
      </c>
      <c r="G93">
        <v>17</v>
      </c>
      <c r="H93">
        <v>6</v>
      </c>
      <c r="I93">
        <v>17</v>
      </c>
      <c r="J93">
        <v>119</v>
      </c>
      <c r="K93">
        <v>14</v>
      </c>
    </row>
    <row r="94" spans="1:11" ht="25.5">
      <c r="A94" s="25" t="s">
        <v>30</v>
      </c>
      <c r="B94">
        <v>4106</v>
      </c>
      <c r="C94">
        <v>292</v>
      </c>
      <c r="D94">
        <v>299</v>
      </c>
      <c r="E94">
        <v>417</v>
      </c>
      <c r="F94">
        <v>97</v>
      </c>
      <c r="G94">
        <v>460</v>
      </c>
      <c r="H94">
        <v>89</v>
      </c>
      <c r="I94">
        <v>580</v>
      </c>
      <c r="J94">
        <v>1474</v>
      </c>
      <c r="K94">
        <v>398</v>
      </c>
    </row>
    <row r="95" spans="1:11">
      <c r="A95" s="26" t="s">
        <v>16</v>
      </c>
      <c r="B95">
        <v>750</v>
      </c>
      <c r="C95">
        <v>6</v>
      </c>
      <c r="D95">
        <v>21</v>
      </c>
      <c r="E95">
        <v>35</v>
      </c>
      <c r="F95">
        <v>15</v>
      </c>
      <c r="G95">
        <v>18</v>
      </c>
      <c r="H95">
        <v>13</v>
      </c>
      <c r="I95">
        <v>70</v>
      </c>
      <c r="J95">
        <v>527</v>
      </c>
      <c r="K95">
        <v>45</v>
      </c>
    </row>
    <row r="96" spans="1:11">
      <c r="A96" s="26" t="s">
        <v>17</v>
      </c>
      <c r="B96">
        <v>50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7</v>
      </c>
      <c r="J96">
        <v>32</v>
      </c>
      <c r="K96">
        <v>2</v>
      </c>
    </row>
    <row r="97" spans="1:11">
      <c r="A97" s="26" t="s">
        <v>18</v>
      </c>
      <c r="B97">
        <v>33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18</v>
      </c>
      <c r="K97">
        <v>2</v>
      </c>
    </row>
    <row r="98" spans="1:11">
      <c r="A98" s="23" t="s">
        <v>12</v>
      </c>
      <c r="B98">
        <v>3247</v>
      </c>
      <c r="C98">
        <v>281</v>
      </c>
      <c r="D98">
        <v>272</v>
      </c>
      <c r="E98">
        <v>375</v>
      </c>
      <c r="F98">
        <v>81</v>
      </c>
      <c r="G98">
        <v>440</v>
      </c>
      <c r="H98">
        <v>71</v>
      </c>
      <c r="I98">
        <v>492</v>
      </c>
      <c r="J98">
        <v>887</v>
      </c>
      <c r="K98">
        <v>348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2693</v>
      </c>
      <c r="C100">
        <v>242</v>
      </c>
      <c r="D100">
        <v>468</v>
      </c>
      <c r="E100">
        <v>343</v>
      </c>
      <c r="F100">
        <v>179</v>
      </c>
      <c r="G100">
        <v>359</v>
      </c>
      <c r="H100">
        <v>194</v>
      </c>
      <c r="I100">
        <v>427</v>
      </c>
      <c r="J100">
        <v>351</v>
      </c>
      <c r="K100">
        <v>130</v>
      </c>
    </row>
    <row r="101" spans="1:11">
      <c r="A101" s="26" t="s">
        <v>16</v>
      </c>
      <c r="B101">
        <v>1203</v>
      </c>
      <c r="C101">
        <v>113</v>
      </c>
      <c r="D101">
        <v>230</v>
      </c>
      <c r="E101">
        <v>140</v>
      </c>
      <c r="F101">
        <v>61</v>
      </c>
      <c r="G101">
        <v>182</v>
      </c>
      <c r="H101">
        <v>96</v>
      </c>
      <c r="I101">
        <v>218</v>
      </c>
      <c r="J101">
        <v>119</v>
      </c>
      <c r="K101">
        <v>44</v>
      </c>
    </row>
    <row r="102" spans="1:11">
      <c r="A102" s="26" t="s">
        <v>17</v>
      </c>
      <c r="B102">
        <v>873</v>
      </c>
      <c r="C102">
        <v>82</v>
      </c>
      <c r="D102">
        <v>167</v>
      </c>
      <c r="E102">
        <v>113</v>
      </c>
      <c r="F102">
        <v>78</v>
      </c>
      <c r="G102">
        <v>130</v>
      </c>
      <c r="H102">
        <v>60</v>
      </c>
      <c r="I102">
        <v>129</v>
      </c>
      <c r="J102">
        <v>74</v>
      </c>
      <c r="K102">
        <v>40</v>
      </c>
    </row>
    <row r="103" spans="1:11">
      <c r="A103" s="26" t="s">
        <v>18</v>
      </c>
      <c r="B103">
        <v>320</v>
      </c>
      <c r="C103">
        <v>21</v>
      </c>
      <c r="D103">
        <v>40</v>
      </c>
      <c r="E103">
        <v>23</v>
      </c>
      <c r="F103">
        <v>22</v>
      </c>
      <c r="G103">
        <v>21</v>
      </c>
      <c r="H103">
        <v>11</v>
      </c>
      <c r="I103">
        <v>38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297</v>
      </c>
      <c r="C105">
        <v>26</v>
      </c>
      <c r="D105">
        <v>31</v>
      </c>
      <c r="E105">
        <v>67</v>
      </c>
      <c r="F105">
        <v>18</v>
      </c>
      <c r="G105">
        <v>26</v>
      </c>
      <c r="H105">
        <v>27</v>
      </c>
      <c r="I105">
        <v>42</v>
      </c>
      <c r="J105">
        <v>43</v>
      </c>
      <c r="K105">
        <v>17</v>
      </c>
    </row>
    <row r="106" spans="1:11">
      <c r="A106" s="25" t="s">
        <v>32</v>
      </c>
      <c r="B106">
        <v>8415</v>
      </c>
      <c r="C106">
        <v>893</v>
      </c>
      <c r="D106">
        <v>1197</v>
      </c>
      <c r="E106">
        <v>642</v>
      </c>
      <c r="F106">
        <v>603</v>
      </c>
      <c r="G106">
        <v>1425</v>
      </c>
      <c r="H106">
        <v>331</v>
      </c>
      <c r="I106">
        <v>1223</v>
      </c>
      <c r="J106">
        <v>1536</v>
      </c>
      <c r="K106">
        <v>565</v>
      </c>
    </row>
    <row r="107" spans="1:11">
      <c r="A107" s="26" t="s">
        <v>16</v>
      </c>
      <c r="B107">
        <v>2204</v>
      </c>
      <c r="C107">
        <v>190</v>
      </c>
      <c r="D107">
        <v>343</v>
      </c>
      <c r="E107">
        <v>64</v>
      </c>
      <c r="F107">
        <v>75</v>
      </c>
      <c r="G107">
        <v>531</v>
      </c>
      <c r="H107">
        <v>42</v>
      </c>
      <c r="I107">
        <v>263</v>
      </c>
      <c r="J107">
        <v>552</v>
      </c>
      <c r="K107">
        <v>144</v>
      </c>
    </row>
    <row r="108" spans="1:11">
      <c r="A108" s="26" t="s">
        <v>17</v>
      </c>
      <c r="B108">
        <v>2441</v>
      </c>
      <c r="C108">
        <v>242</v>
      </c>
      <c r="D108">
        <v>512</v>
      </c>
      <c r="E108">
        <v>246</v>
      </c>
      <c r="F108">
        <v>191</v>
      </c>
      <c r="G108">
        <v>504</v>
      </c>
      <c r="H108">
        <v>172</v>
      </c>
      <c r="I108">
        <v>323</v>
      </c>
      <c r="J108">
        <v>167</v>
      </c>
      <c r="K108">
        <v>84</v>
      </c>
    </row>
    <row r="109" spans="1:11">
      <c r="A109" s="26" t="s">
        <v>18</v>
      </c>
      <c r="B109">
        <v>965</v>
      </c>
      <c r="C109">
        <v>96</v>
      </c>
      <c r="D109">
        <v>177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193</v>
      </c>
      <c r="K109">
        <v>54</v>
      </c>
    </row>
    <row r="110" spans="1:11">
      <c r="A110" s="23" t="s">
        <v>12</v>
      </c>
      <c r="B110">
        <v>2644</v>
      </c>
      <c r="C110">
        <v>342</v>
      </c>
      <c r="D110">
        <v>148</v>
      </c>
      <c r="E110">
        <v>232</v>
      </c>
      <c r="F110">
        <v>257</v>
      </c>
      <c r="G110">
        <v>241</v>
      </c>
      <c r="H110">
        <v>84</v>
      </c>
      <c r="I110">
        <v>472</v>
      </c>
      <c r="J110">
        <v>600</v>
      </c>
      <c r="K110">
        <v>268</v>
      </c>
    </row>
    <row r="111" spans="1:11">
      <c r="A111" s="24" t="s">
        <v>13</v>
      </c>
      <c r="B111">
        <v>161</v>
      </c>
      <c r="C111">
        <v>23</v>
      </c>
      <c r="D111">
        <v>17</v>
      </c>
      <c r="E111">
        <v>12</v>
      </c>
      <c r="F111">
        <v>4</v>
      </c>
      <c r="G111">
        <v>11</v>
      </c>
      <c r="H111">
        <v>9</v>
      </c>
      <c r="I111">
        <v>46</v>
      </c>
      <c r="J111">
        <v>24</v>
      </c>
      <c r="K111">
        <v>15</v>
      </c>
    </row>
    <row r="112" spans="1:11" ht="25.5">
      <c r="A112" s="25" t="s">
        <v>33</v>
      </c>
      <c r="B112">
        <v>5928</v>
      </c>
      <c r="C112">
        <v>779</v>
      </c>
      <c r="D112">
        <v>729</v>
      </c>
      <c r="E112">
        <v>547</v>
      </c>
      <c r="F112">
        <v>256</v>
      </c>
      <c r="G112">
        <v>638</v>
      </c>
      <c r="H112">
        <v>317</v>
      </c>
      <c r="I112">
        <v>1289</v>
      </c>
      <c r="J112">
        <v>1075</v>
      </c>
      <c r="K112">
        <v>298</v>
      </c>
    </row>
    <row r="113" spans="1:11">
      <c r="A113" s="26" t="s">
        <v>16</v>
      </c>
      <c r="B113">
        <v>500</v>
      </c>
      <c r="C113">
        <v>25</v>
      </c>
      <c r="D113">
        <v>41</v>
      </c>
      <c r="E113">
        <v>20</v>
      </c>
      <c r="F113">
        <v>7</v>
      </c>
      <c r="G113">
        <v>44</v>
      </c>
      <c r="H113">
        <v>22</v>
      </c>
      <c r="I113">
        <v>53</v>
      </c>
      <c r="J113">
        <v>257</v>
      </c>
      <c r="K113">
        <v>31</v>
      </c>
    </row>
    <row r="114" spans="1:11">
      <c r="A114" s="26" t="s">
        <v>17</v>
      </c>
      <c r="B114">
        <v>136</v>
      </c>
      <c r="C114">
        <v>10</v>
      </c>
      <c r="D114">
        <v>19</v>
      </c>
      <c r="E114">
        <v>10</v>
      </c>
      <c r="F114">
        <v>6</v>
      </c>
      <c r="G114">
        <v>10</v>
      </c>
      <c r="H114">
        <v>7</v>
      </c>
      <c r="I114">
        <v>16</v>
      </c>
      <c r="J114">
        <v>45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3737</v>
      </c>
      <c r="C116">
        <v>612</v>
      </c>
      <c r="D116">
        <v>408</v>
      </c>
      <c r="E116">
        <v>335</v>
      </c>
      <c r="F116">
        <v>107</v>
      </c>
      <c r="G116">
        <v>275</v>
      </c>
      <c r="H116">
        <v>192</v>
      </c>
      <c r="I116">
        <v>933</v>
      </c>
      <c r="J116">
        <v>659</v>
      </c>
      <c r="K116">
        <v>216</v>
      </c>
    </row>
    <row r="117" spans="1:11">
      <c r="A117" s="24" t="s">
        <v>13</v>
      </c>
      <c r="B117">
        <v>1336</v>
      </c>
      <c r="C117">
        <v>118</v>
      </c>
      <c r="D117">
        <v>222</v>
      </c>
      <c r="E117">
        <v>164</v>
      </c>
      <c r="F117">
        <v>131</v>
      </c>
      <c r="G117">
        <v>296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4409</v>
      </c>
      <c r="C118">
        <v>366</v>
      </c>
      <c r="D118">
        <v>475</v>
      </c>
      <c r="E118">
        <v>451</v>
      </c>
      <c r="F118">
        <v>289</v>
      </c>
      <c r="G118">
        <v>658</v>
      </c>
      <c r="H118">
        <v>182</v>
      </c>
      <c r="I118">
        <v>954</v>
      </c>
      <c r="J118">
        <v>845</v>
      </c>
      <c r="K118">
        <v>189</v>
      </c>
    </row>
    <row r="119" spans="1:11">
      <c r="A119" s="26" t="s">
        <v>16</v>
      </c>
      <c r="B119">
        <v>433</v>
      </c>
      <c r="C119">
        <v>21</v>
      </c>
      <c r="D119">
        <v>39</v>
      </c>
      <c r="E119">
        <v>24</v>
      </c>
      <c r="F119">
        <v>13</v>
      </c>
      <c r="G119">
        <v>144</v>
      </c>
      <c r="H119">
        <v>18</v>
      </c>
      <c r="I119">
        <v>21</v>
      </c>
      <c r="J119">
        <v>144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2595</v>
      </c>
      <c r="C122">
        <v>280</v>
      </c>
      <c r="D122">
        <v>178</v>
      </c>
      <c r="E122">
        <v>191</v>
      </c>
      <c r="F122">
        <v>111</v>
      </c>
      <c r="G122">
        <v>429</v>
      </c>
      <c r="H122">
        <v>68</v>
      </c>
      <c r="I122">
        <v>568</v>
      </c>
      <c r="J122">
        <v>602</v>
      </c>
      <c r="K122">
        <v>168</v>
      </c>
    </row>
    <row r="123" spans="1:11">
      <c r="A123" s="24" t="s">
        <v>13</v>
      </c>
      <c r="B123">
        <v>1259</v>
      </c>
      <c r="C123">
        <v>60</v>
      </c>
      <c r="D123">
        <v>246</v>
      </c>
      <c r="E123">
        <v>226</v>
      </c>
      <c r="F123">
        <v>151</v>
      </c>
      <c r="G123">
        <v>81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21165</v>
      </c>
      <c r="C124">
        <v>1624</v>
      </c>
      <c r="D124">
        <v>2439</v>
      </c>
      <c r="E124">
        <v>1427</v>
      </c>
      <c r="F124">
        <v>892</v>
      </c>
      <c r="G124">
        <v>3097</v>
      </c>
      <c r="H124">
        <v>886</v>
      </c>
      <c r="I124">
        <v>4479</v>
      </c>
      <c r="J124">
        <v>5333</v>
      </c>
      <c r="K124">
        <v>988</v>
      </c>
    </row>
    <row r="125" spans="1:11">
      <c r="A125" s="26" t="s">
        <v>16</v>
      </c>
      <c r="B125">
        <v>6598</v>
      </c>
      <c r="C125">
        <v>367</v>
      </c>
      <c r="D125">
        <v>436</v>
      </c>
      <c r="E125">
        <v>428</v>
      </c>
      <c r="F125">
        <v>205</v>
      </c>
      <c r="G125">
        <v>803</v>
      </c>
      <c r="H125">
        <v>247</v>
      </c>
      <c r="I125">
        <v>846</v>
      </c>
      <c r="J125">
        <v>3079</v>
      </c>
      <c r="K125">
        <v>187</v>
      </c>
    </row>
    <row r="126" spans="1:11">
      <c r="A126" s="26" t="s">
        <v>17</v>
      </c>
      <c r="B126">
        <v>77</v>
      </c>
      <c r="C126">
        <v>5</v>
      </c>
      <c r="D126">
        <v>2</v>
      </c>
      <c r="E126">
        <v>7</v>
      </c>
      <c r="F126">
        <v>0</v>
      </c>
      <c r="G126">
        <v>4</v>
      </c>
      <c r="H126">
        <v>2</v>
      </c>
      <c r="I126">
        <v>12</v>
      </c>
      <c r="J126">
        <v>42</v>
      </c>
      <c r="K126">
        <v>3</v>
      </c>
    </row>
    <row r="127" spans="1:11">
      <c r="A127" s="26" t="s">
        <v>18</v>
      </c>
      <c r="B127">
        <v>43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29</v>
      </c>
      <c r="K127">
        <v>0</v>
      </c>
    </row>
    <row r="128" spans="1:11">
      <c r="A128" s="23" t="s">
        <v>12</v>
      </c>
      <c r="B128">
        <v>12423</v>
      </c>
      <c r="C128">
        <v>1217</v>
      </c>
      <c r="D128">
        <v>1334</v>
      </c>
      <c r="E128">
        <v>907</v>
      </c>
      <c r="F128">
        <v>478</v>
      </c>
      <c r="G128">
        <v>1780</v>
      </c>
      <c r="H128">
        <v>423</v>
      </c>
      <c r="I128">
        <v>3451</v>
      </c>
      <c r="J128">
        <v>2113</v>
      </c>
      <c r="K128">
        <v>720</v>
      </c>
    </row>
    <row r="129" spans="1:11">
      <c r="A129" s="24" t="s">
        <v>13</v>
      </c>
      <c r="B129">
        <v>2024</v>
      </c>
      <c r="C129">
        <v>30</v>
      </c>
      <c r="D129">
        <v>665</v>
      </c>
      <c r="E129">
        <v>83</v>
      </c>
      <c r="F129">
        <v>207</v>
      </c>
      <c r="G129">
        <v>510</v>
      </c>
      <c r="H129">
        <v>214</v>
      </c>
      <c r="I129">
        <v>167</v>
      </c>
      <c r="J129">
        <v>70</v>
      </c>
      <c r="K129">
        <v>78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8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35"/>
  <sheetViews>
    <sheetView topLeftCell="A106" zoomScaleNormal="75" zoomScaleSheetLayoutView="75" workbookViewId="0">
      <selection activeCell="L142" sqref="L142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63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606276</v>
      </c>
      <c r="C8" s="13">
        <v>55150</v>
      </c>
      <c r="D8" s="13">
        <v>116638</v>
      </c>
      <c r="E8" s="13">
        <v>56758</v>
      </c>
      <c r="F8" s="13">
        <v>49975</v>
      </c>
      <c r="G8" s="13">
        <v>133419</v>
      </c>
      <c r="H8" s="13">
        <v>30883</v>
      </c>
      <c r="I8" s="13">
        <v>110365</v>
      </c>
      <c r="J8" s="13">
        <v>27964</v>
      </c>
      <c r="K8" s="13">
        <v>25124</v>
      </c>
    </row>
    <row r="9" spans="1:11">
      <c r="A9" s="7" t="s">
        <v>8</v>
      </c>
      <c r="B9" s="1">
        <v>21099</v>
      </c>
      <c r="C9" s="1">
        <v>1000</v>
      </c>
      <c r="D9" s="1">
        <v>1994</v>
      </c>
      <c r="E9" s="1">
        <v>1430</v>
      </c>
      <c r="F9" s="1">
        <v>878</v>
      </c>
      <c r="G9" s="1">
        <v>1865</v>
      </c>
      <c r="H9" s="1">
        <v>883</v>
      </c>
      <c r="I9" s="1">
        <v>2470</v>
      </c>
      <c r="J9" s="1">
        <v>9454</v>
      </c>
      <c r="K9" s="1">
        <v>1125</v>
      </c>
    </row>
    <row r="10" spans="1:11">
      <c r="A10" s="7" t="s">
        <v>9</v>
      </c>
      <c r="B10" s="1">
        <v>3763</v>
      </c>
      <c r="C10" s="1">
        <v>295</v>
      </c>
      <c r="D10" s="1">
        <v>596</v>
      </c>
      <c r="E10" s="1">
        <v>399</v>
      </c>
      <c r="F10" s="1">
        <v>204</v>
      </c>
      <c r="G10" s="1">
        <v>550</v>
      </c>
      <c r="H10" s="1">
        <v>201</v>
      </c>
      <c r="I10" s="1">
        <v>564</v>
      </c>
      <c r="J10" s="1">
        <v>805</v>
      </c>
      <c r="K10" s="1">
        <v>149</v>
      </c>
    </row>
    <row r="11" spans="1:11">
      <c r="A11" s="7" t="s">
        <v>10</v>
      </c>
      <c r="B11" s="1">
        <v>1800</v>
      </c>
      <c r="C11" s="1">
        <v>104</v>
      </c>
      <c r="D11" s="1">
        <v>241</v>
      </c>
      <c r="E11" s="1">
        <v>141</v>
      </c>
      <c r="F11" s="1">
        <v>85</v>
      </c>
      <c r="G11" s="1">
        <v>160</v>
      </c>
      <c r="H11" s="1">
        <v>81</v>
      </c>
      <c r="I11" s="1">
        <v>238</v>
      </c>
      <c r="J11" s="1">
        <v>620</v>
      </c>
      <c r="K11" s="1">
        <v>130</v>
      </c>
    </row>
    <row r="12" spans="1:11">
      <c r="A12" s="7" t="s">
        <v>11</v>
      </c>
      <c r="B12" s="1">
        <v>288036</v>
      </c>
      <c r="C12" s="1">
        <v>29181</v>
      </c>
      <c r="D12" s="1">
        <v>72279</v>
      </c>
      <c r="E12" s="1">
        <v>19956</v>
      </c>
      <c r="F12" s="1">
        <v>28103</v>
      </c>
      <c r="G12" s="1">
        <v>70161</v>
      </c>
      <c r="H12" s="1">
        <v>18162</v>
      </c>
      <c r="I12" s="1">
        <v>47967</v>
      </c>
      <c r="J12" s="1">
        <v>6</v>
      </c>
      <c r="K12" s="1">
        <v>2221</v>
      </c>
    </row>
    <row r="13" spans="1:11">
      <c r="A13" s="7" t="s">
        <v>12</v>
      </c>
      <c r="B13" s="1">
        <v>285206</v>
      </c>
      <c r="C13" s="1">
        <v>24177</v>
      </c>
      <c r="D13" s="1">
        <v>40525</v>
      </c>
      <c r="E13" s="1">
        <v>33919</v>
      </c>
      <c r="F13" s="1">
        <v>20138</v>
      </c>
      <c r="G13" s="1">
        <v>59731</v>
      </c>
      <c r="H13" s="1">
        <v>11174</v>
      </c>
      <c r="I13" s="1">
        <v>58026</v>
      </c>
      <c r="J13" s="1">
        <v>16232</v>
      </c>
      <c r="K13" s="1">
        <v>21284</v>
      </c>
    </row>
    <row r="14" spans="1:11">
      <c r="A14" s="1" t="s">
        <v>13</v>
      </c>
      <c r="B14" s="1">
        <v>6372</v>
      </c>
      <c r="C14" s="1">
        <v>393</v>
      </c>
      <c r="D14" s="1">
        <v>1003</v>
      </c>
      <c r="E14" s="1">
        <v>913</v>
      </c>
      <c r="F14" s="1">
        <v>567</v>
      </c>
      <c r="G14" s="1">
        <v>952</v>
      </c>
      <c r="H14" s="1">
        <v>382</v>
      </c>
      <c r="I14" s="1">
        <v>1100</v>
      </c>
      <c r="J14" s="1">
        <v>847</v>
      </c>
      <c r="K14" s="1">
        <v>215</v>
      </c>
    </row>
    <row r="15" spans="1:11" s="13" customFormat="1" ht="30" customHeight="1">
      <c r="A15" s="8" t="s">
        <v>14</v>
      </c>
      <c r="B15" s="13">
        <v>386217</v>
      </c>
      <c r="C15" s="13">
        <v>37343</v>
      </c>
      <c r="D15" s="13">
        <v>94547</v>
      </c>
      <c r="E15" s="13">
        <v>34831</v>
      </c>
      <c r="F15" s="13">
        <v>39700</v>
      </c>
      <c r="G15" s="13">
        <v>90654</v>
      </c>
      <c r="H15" s="13">
        <v>24359</v>
      </c>
      <c r="I15" s="13">
        <v>61965</v>
      </c>
      <c r="J15" s="13">
        <v>202</v>
      </c>
      <c r="K15" s="13">
        <v>2616</v>
      </c>
    </row>
    <row r="16" spans="1:11">
      <c r="A16" s="7" t="s">
        <v>8</v>
      </c>
      <c r="B16" s="1">
        <v>808</v>
      </c>
      <c r="C16" s="1">
        <v>40</v>
      </c>
      <c r="D16" s="1">
        <v>132</v>
      </c>
      <c r="E16" s="1">
        <v>167</v>
      </c>
      <c r="F16" s="1">
        <v>53</v>
      </c>
      <c r="G16" s="1">
        <v>105</v>
      </c>
      <c r="H16" s="1">
        <v>94</v>
      </c>
      <c r="I16" s="1">
        <v>156</v>
      </c>
      <c r="J16" s="1">
        <v>53</v>
      </c>
      <c r="K16" s="1">
        <v>8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6</v>
      </c>
      <c r="G17" s="1">
        <v>5</v>
      </c>
      <c r="H17" s="1">
        <v>6</v>
      </c>
      <c r="I17" s="1">
        <v>16</v>
      </c>
      <c r="J17" s="1">
        <v>3</v>
      </c>
      <c r="K17" s="1">
        <v>3</v>
      </c>
    </row>
    <row r="18" spans="1:11">
      <c r="A18" s="7" t="s">
        <v>10</v>
      </c>
      <c r="B18" s="1">
        <v>14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2</v>
      </c>
      <c r="K18" s="1">
        <v>1</v>
      </c>
    </row>
    <row r="19" spans="1:11">
      <c r="A19" s="7" t="s">
        <v>11</v>
      </c>
      <c r="B19" s="1">
        <v>288036</v>
      </c>
      <c r="C19" s="1">
        <v>29181</v>
      </c>
      <c r="D19" s="1">
        <v>72279</v>
      </c>
      <c r="E19" s="1">
        <v>19956</v>
      </c>
      <c r="F19" s="1">
        <v>28103</v>
      </c>
      <c r="G19" s="1">
        <v>70161</v>
      </c>
      <c r="H19" s="1">
        <v>18162</v>
      </c>
      <c r="I19" s="1">
        <v>47967</v>
      </c>
      <c r="J19" s="1">
        <v>6</v>
      </c>
      <c r="K19" s="1">
        <v>2221</v>
      </c>
    </row>
    <row r="20" spans="1:11">
      <c r="A20" s="7" t="s">
        <v>12</v>
      </c>
      <c r="B20" s="1">
        <v>97247</v>
      </c>
      <c r="C20" s="1">
        <v>8116</v>
      </c>
      <c r="D20" s="1">
        <v>22103</v>
      </c>
      <c r="E20" s="1">
        <v>14690</v>
      </c>
      <c r="F20" s="1">
        <v>11523</v>
      </c>
      <c r="G20" s="1">
        <v>20381</v>
      </c>
      <c r="H20" s="1">
        <v>6097</v>
      </c>
      <c r="I20" s="1">
        <v>13818</v>
      </c>
      <c r="J20" s="1">
        <v>137</v>
      </c>
      <c r="K20" s="1">
        <v>382</v>
      </c>
    </row>
    <row r="21" spans="1:11">
      <c r="A21" s="1" t="s">
        <v>13</v>
      </c>
      <c r="B21" s="1">
        <v>36</v>
      </c>
      <c r="C21" s="1">
        <v>1</v>
      </c>
      <c r="D21" s="1">
        <v>4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537</v>
      </c>
      <c r="C22" s="13">
        <v>75</v>
      </c>
      <c r="D22" s="13">
        <v>102</v>
      </c>
      <c r="E22" s="13">
        <v>21</v>
      </c>
      <c r="F22" s="13">
        <v>44</v>
      </c>
      <c r="G22" s="13">
        <v>80</v>
      </c>
      <c r="H22" s="13">
        <v>7</v>
      </c>
      <c r="I22" s="13">
        <v>54</v>
      </c>
      <c r="J22" s="13">
        <v>131</v>
      </c>
      <c r="K22" s="13">
        <v>23</v>
      </c>
    </row>
    <row r="23" spans="1:11">
      <c r="A23" s="9" t="s">
        <v>16</v>
      </c>
      <c r="B23" s="1">
        <v>250</v>
      </c>
      <c r="C23" s="1">
        <v>24</v>
      </c>
      <c r="D23" s="1">
        <v>37</v>
      </c>
      <c r="E23" s="1">
        <v>5</v>
      </c>
      <c r="F23" s="1">
        <v>10</v>
      </c>
      <c r="G23" s="1">
        <v>28</v>
      </c>
      <c r="H23" s="1">
        <v>2</v>
      </c>
      <c r="I23" s="1">
        <v>20</v>
      </c>
      <c r="J23" s="1">
        <v>113</v>
      </c>
      <c r="K23" s="1">
        <v>11</v>
      </c>
    </row>
    <row r="24" spans="1:11">
      <c r="A24" s="9" t="s">
        <v>17</v>
      </c>
      <c r="B24" s="1">
        <v>16</v>
      </c>
      <c r="C24" s="1">
        <v>10</v>
      </c>
      <c r="D24" s="1">
        <v>1</v>
      </c>
      <c r="E24" s="1">
        <v>2</v>
      </c>
      <c r="F24" s="1">
        <v>0</v>
      </c>
      <c r="G24" s="1">
        <v>1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227</v>
      </c>
      <c r="C26" s="1">
        <v>37</v>
      </c>
      <c r="D26" s="1">
        <v>57</v>
      </c>
      <c r="E26" s="1">
        <v>14</v>
      </c>
      <c r="F26" s="1">
        <v>31</v>
      </c>
      <c r="G26" s="1">
        <v>34</v>
      </c>
      <c r="H26" s="1">
        <v>4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37</v>
      </c>
      <c r="C27" s="1">
        <v>2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2</v>
      </c>
      <c r="J27" s="1">
        <v>6</v>
      </c>
      <c r="K27" s="1">
        <v>2</v>
      </c>
    </row>
    <row r="28" spans="1:11" s="13" customFormat="1" ht="30.75" customHeight="1">
      <c r="A28" s="8" t="s">
        <v>19</v>
      </c>
      <c r="B28" s="13">
        <v>14283</v>
      </c>
      <c r="C28" s="13">
        <v>1364</v>
      </c>
      <c r="D28" s="13">
        <v>1581</v>
      </c>
      <c r="E28" s="13">
        <v>1123</v>
      </c>
      <c r="F28" s="13">
        <v>752</v>
      </c>
      <c r="G28" s="13">
        <v>2473</v>
      </c>
      <c r="H28" s="13">
        <v>358</v>
      </c>
      <c r="I28" s="13">
        <v>3712</v>
      </c>
      <c r="J28" s="13">
        <v>1523</v>
      </c>
      <c r="K28" s="13">
        <v>1397</v>
      </c>
    </row>
    <row r="29" spans="1:11">
      <c r="A29" s="9" t="s">
        <v>16</v>
      </c>
      <c r="B29" s="1">
        <v>1434</v>
      </c>
      <c r="C29" s="1">
        <v>23</v>
      </c>
      <c r="D29" s="1">
        <v>86</v>
      </c>
      <c r="E29" s="1">
        <v>74</v>
      </c>
      <c r="F29" s="1">
        <v>14</v>
      </c>
      <c r="G29" s="1">
        <v>54</v>
      </c>
      <c r="H29" s="1">
        <v>16</v>
      </c>
      <c r="I29" s="1">
        <v>281</v>
      </c>
      <c r="J29" s="1">
        <v>768</v>
      </c>
      <c r="K29" s="1">
        <v>118</v>
      </c>
    </row>
    <row r="30" spans="1:11">
      <c r="A30" s="9" t="s">
        <v>17</v>
      </c>
      <c r="B30" s="1">
        <v>91</v>
      </c>
      <c r="C30" s="1">
        <v>6</v>
      </c>
      <c r="D30" s="1">
        <v>4</v>
      </c>
      <c r="E30" s="1">
        <v>7</v>
      </c>
      <c r="F30" s="1">
        <v>0</v>
      </c>
      <c r="G30" s="1">
        <v>2</v>
      </c>
      <c r="H30" s="1">
        <v>1</v>
      </c>
      <c r="I30" s="1">
        <v>29</v>
      </c>
      <c r="J30" s="1">
        <v>39</v>
      </c>
      <c r="K30" s="1">
        <v>3</v>
      </c>
    </row>
    <row r="31" spans="1:11">
      <c r="A31" s="9" t="s">
        <v>18</v>
      </c>
      <c r="B31" s="1">
        <v>46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21</v>
      </c>
      <c r="K31" s="1">
        <v>1</v>
      </c>
    </row>
    <row r="32" spans="1:11">
      <c r="A32" s="7" t="s">
        <v>12</v>
      </c>
      <c r="B32" s="1">
        <v>12660</v>
      </c>
      <c r="C32" s="1">
        <v>1332</v>
      </c>
      <c r="D32" s="1">
        <v>1471</v>
      </c>
      <c r="E32" s="1">
        <v>1038</v>
      </c>
      <c r="F32" s="1">
        <v>737</v>
      </c>
      <c r="G32" s="1">
        <v>2412</v>
      </c>
      <c r="H32" s="1">
        <v>341</v>
      </c>
      <c r="I32" s="1">
        <v>3378</v>
      </c>
      <c r="J32" s="1">
        <v>680</v>
      </c>
      <c r="K32" s="1">
        <v>1271</v>
      </c>
    </row>
    <row r="33" spans="1:11">
      <c r="A33" s="1" t="s">
        <v>13</v>
      </c>
      <c r="B33" s="1">
        <v>52</v>
      </c>
      <c r="C33" s="1">
        <v>1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8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174</v>
      </c>
      <c r="C34" s="13">
        <v>10</v>
      </c>
      <c r="D34" s="13">
        <v>30</v>
      </c>
      <c r="E34" s="13">
        <v>24</v>
      </c>
      <c r="F34" s="13">
        <v>9</v>
      </c>
      <c r="G34" s="13">
        <v>15</v>
      </c>
      <c r="H34" s="13">
        <v>9</v>
      </c>
      <c r="I34" s="13">
        <v>31</v>
      </c>
      <c r="J34" s="13">
        <v>37</v>
      </c>
      <c r="K34" s="13">
        <v>9</v>
      </c>
    </row>
    <row r="35" spans="1:11">
      <c r="A35" s="9" t="s">
        <v>16</v>
      </c>
      <c r="B35" s="1">
        <v>53</v>
      </c>
      <c r="C35" s="1">
        <v>1</v>
      </c>
      <c r="D35" s="1">
        <v>6</v>
      </c>
      <c r="E35" s="1">
        <v>6</v>
      </c>
      <c r="F35" s="1">
        <v>2</v>
      </c>
      <c r="G35" s="1">
        <v>1</v>
      </c>
      <c r="H35" s="1">
        <v>0</v>
      </c>
      <c r="I35" s="1">
        <v>9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16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76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13</v>
      </c>
      <c r="J39" s="1">
        <v>4</v>
      </c>
      <c r="K39" s="1">
        <v>5</v>
      </c>
    </row>
    <row r="40" spans="1:11" s="13" customFormat="1" ht="35.25" customHeight="1">
      <c r="A40" s="10" t="s">
        <v>21</v>
      </c>
      <c r="B40" s="13">
        <v>292</v>
      </c>
      <c r="C40" s="13">
        <v>29</v>
      </c>
      <c r="D40" s="13">
        <v>29</v>
      </c>
      <c r="E40" s="13">
        <v>29</v>
      </c>
      <c r="F40" s="13">
        <v>14</v>
      </c>
      <c r="G40" s="13">
        <v>45</v>
      </c>
      <c r="H40" s="13">
        <v>11</v>
      </c>
      <c r="I40" s="13">
        <v>102</v>
      </c>
      <c r="J40" s="13">
        <v>23</v>
      </c>
      <c r="K40" s="13">
        <v>10</v>
      </c>
    </row>
    <row r="41" spans="1:11">
      <c r="A41" s="9" t="s">
        <v>16</v>
      </c>
      <c r="B41" s="1">
        <v>114</v>
      </c>
      <c r="C41" s="1">
        <v>12</v>
      </c>
      <c r="D41" s="1">
        <v>21</v>
      </c>
      <c r="E41" s="1">
        <v>15</v>
      </c>
      <c r="F41" s="1">
        <v>7</v>
      </c>
      <c r="G41" s="1">
        <v>9</v>
      </c>
      <c r="H41" s="1">
        <v>2</v>
      </c>
      <c r="I41" s="1">
        <v>33</v>
      </c>
      <c r="J41" s="1">
        <v>15</v>
      </c>
      <c r="K41" s="1">
        <v>0</v>
      </c>
    </row>
    <row r="42" spans="1:11">
      <c r="A42" s="9" t="s">
        <v>17</v>
      </c>
      <c r="B42" s="1">
        <v>23</v>
      </c>
      <c r="C42" s="1">
        <v>2</v>
      </c>
      <c r="D42" s="1">
        <v>4</v>
      </c>
      <c r="E42" s="1">
        <v>6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3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112</v>
      </c>
      <c r="C44" s="1">
        <v>13</v>
      </c>
      <c r="D44" s="1">
        <v>3</v>
      </c>
      <c r="E44" s="1">
        <v>7</v>
      </c>
      <c r="F44" s="1">
        <v>4</v>
      </c>
      <c r="G44" s="1">
        <v>36</v>
      </c>
      <c r="H44" s="1">
        <v>9</v>
      </c>
      <c r="I44" s="1">
        <v>29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5103</v>
      </c>
      <c r="C46" s="13">
        <v>487</v>
      </c>
      <c r="D46" s="13">
        <v>355</v>
      </c>
      <c r="E46" s="13">
        <v>452</v>
      </c>
      <c r="F46" s="13">
        <v>497</v>
      </c>
      <c r="G46" s="13">
        <v>651</v>
      </c>
      <c r="H46" s="13">
        <v>168</v>
      </c>
      <c r="I46" s="13">
        <v>968</v>
      </c>
      <c r="J46" s="13">
        <v>921</v>
      </c>
      <c r="K46" s="13">
        <v>604</v>
      </c>
    </row>
    <row r="47" spans="1:11">
      <c r="A47" s="9" t="s">
        <v>16</v>
      </c>
      <c r="B47" s="1">
        <v>1335</v>
      </c>
      <c r="C47" s="1">
        <v>27</v>
      </c>
      <c r="D47" s="1">
        <v>68</v>
      </c>
      <c r="E47" s="1">
        <v>57</v>
      </c>
      <c r="F47" s="1">
        <v>29</v>
      </c>
      <c r="G47" s="1">
        <v>40</v>
      </c>
      <c r="H47" s="1">
        <v>21</v>
      </c>
      <c r="I47" s="1">
        <v>159</v>
      </c>
      <c r="J47" s="1">
        <v>744</v>
      </c>
      <c r="K47" s="1">
        <v>190</v>
      </c>
    </row>
    <row r="48" spans="1:11">
      <c r="A48" s="9" t="s">
        <v>17</v>
      </c>
      <c r="B48" s="1">
        <v>63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1</v>
      </c>
      <c r="I48" s="1">
        <v>15</v>
      </c>
      <c r="J48" s="1">
        <v>20</v>
      </c>
      <c r="K48" s="1">
        <v>4</v>
      </c>
    </row>
    <row r="49" spans="1:11">
      <c r="A49" s="9" t="s">
        <v>18</v>
      </c>
      <c r="B49" s="1">
        <v>9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3651</v>
      </c>
      <c r="C50" s="1">
        <v>458</v>
      </c>
      <c r="D50" s="1">
        <v>276</v>
      </c>
      <c r="E50" s="1">
        <v>384</v>
      </c>
      <c r="F50" s="1">
        <v>451</v>
      </c>
      <c r="G50" s="1">
        <v>609</v>
      </c>
      <c r="H50" s="1">
        <v>146</v>
      </c>
      <c r="I50" s="1">
        <v>791</v>
      </c>
      <c r="J50" s="1">
        <v>130</v>
      </c>
      <c r="K50" s="1">
        <v>406</v>
      </c>
    </row>
    <row r="51" spans="1:11">
      <c r="A51" s="1" t="s">
        <v>13</v>
      </c>
      <c r="B51" s="1">
        <v>45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23</v>
      </c>
      <c r="K51" s="1">
        <v>4</v>
      </c>
    </row>
    <row r="52" spans="1:11" s="13" customFormat="1" ht="29.25" customHeight="1">
      <c r="A52" s="11" t="s">
        <v>23</v>
      </c>
      <c r="B52" s="13">
        <v>101731</v>
      </c>
      <c r="C52" s="13">
        <v>7783</v>
      </c>
      <c r="D52" s="13">
        <v>11385</v>
      </c>
      <c r="E52" s="13">
        <v>8704</v>
      </c>
      <c r="F52" s="13">
        <v>4499</v>
      </c>
      <c r="G52" s="13">
        <v>22754</v>
      </c>
      <c r="H52" s="13">
        <v>3132</v>
      </c>
      <c r="I52" s="13">
        <v>22809</v>
      </c>
      <c r="J52" s="13">
        <v>10283</v>
      </c>
      <c r="K52" s="13">
        <v>10382</v>
      </c>
    </row>
    <row r="53" spans="1:11">
      <c r="A53" s="9" t="s">
        <v>16</v>
      </c>
      <c r="B53" s="1">
        <v>2373</v>
      </c>
      <c r="C53" s="1">
        <v>32</v>
      </c>
      <c r="D53" s="1">
        <v>99</v>
      </c>
      <c r="E53" s="1">
        <v>53</v>
      </c>
      <c r="F53" s="1">
        <v>16</v>
      </c>
      <c r="G53" s="1">
        <v>53</v>
      </c>
      <c r="H53" s="1">
        <v>39</v>
      </c>
      <c r="I53" s="1">
        <v>255</v>
      </c>
      <c r="J53" s="1">
        <v>1634</v>
      </c>
      <c r="K53" s="1">
        <v>192</v>
      </c>
    </row>
    <row r="54" spans="1:11">
      <c r="A54" s="9" t="s">
        <v>17</v>
      </c>
      <c r="B54" s="1">
        <v>172</v>
      </c>
      <c r="C54" s="1">
        <v>0</v>
      </c>
      <c r="D54" s="1">
        <v>6</v>
      </c>
      <c r="E54" s="1">
        <v>4</v>
      </c>
      <c r="F54" s="1">
        <v>2</v>
      </c>
      <c r="G54" s="1">
        <v>5</v>
      </c>
      <c r="H54" s="1">
        <v>2</v>
      </c>
      <c r="I54" s="1">
        <v>14</v>
      </c>
      <c r="J54" s="1">
        <v>135</v>
      </c>
      <c r="K54" s="1">
        <v>4</v>
      </c>
    </row>
    <row r="55" spans="1:11">
      <c r="A55" s="9" t="s">
        <v>18</v>
      </c>
      <c r="B55" s="1">
        <v>70</v>
      </c>
      <c r="C55" s="1">
        <v>0</v>
      </c>
      <c r="D55" s="1">
        <v>3</v>
      </c>
      <c r="E55" s="1">
        <v>0</v>
      </c>
      <c r="F55" s="1">
        <v>0</v>
      </c>
      <c r="G55" s="1">
        <v>2</v>
      </c>
      <c r="H55" s="1">
        <v>0</v>
      </c>
      <c r="I55" s="1">
        <v>7</v>
      </c>
      <c r="J55" s="1">
        <v>54</v>
      </c>
      <c r="K55" s="1">
        <v>4</v>
      </c>
    </row>
    <row r="56" spans="1:11">
      <c r="A56" s="7" t="s">
        <v>12</v>
      </c>
      <c r="B56" s="1">
        <v>98326</v>
      </c>
      <c r="C56" s="1">
        <v>7735</v>
      </c>
      <c r="D56" s="1">
        <v>11134</v>
      </c>
      <c r="E56" s="1">
        <v>8579</v>
      </c>
      <c r="F56" s="1">
        <v>4462</v>
      </c>
      <c r="G56" s="1">
        <v>22610</v>
      </c>
      <c r="H56" s="1">
        <v>3071</v>
      </c>
      <c r="I56" s="1">
        <v>22376</v>
      </c>
      <c r="J56" s="1">
        <v>8228</v>
      </c>
      <c r="K56" s="1">
        <v>10131</v>
      </c>
    </row>
    <row r="57" spans="1:11">
      <c r="A57" s="1" t="s">
        <v>13</v>
      </c>
      <c r="B57" s="1">
        <v>790</v>
      </c>
      <c r="C57" s="1">
        <v>16</v>
      </c>
      <c r="D57" s="1">
        <v>143</v>
      </c>
      <c r="E57" s="1">
        <v>68</v>
      </c>
      <c r="F57" s="1">
        <v>19</v>
      </c>
      <c r="G57" s="1">
        <v>84</v>
      </c>
      <c r="H57" s="1">
        <v>20</v>
      </c>
      <c r="I57" s="1">
        <v>157</v>
      </c>
      <c r="J57" s="1">
        <v>232</v>
      </c>
      <c r="K57" s="1">
        <v>51</v>
      </c>
    </row>
    <row r="58" spans="1:11" s="13" customFormat="1">
      <c r="A58" s="10" t="s">
        <v>24</v>
      </c>
      <c r="B58" s="13">
        <v>35624</v>
      </c>
      <c r="C58" s="13">
        <v>3470</v>
      </c>
      <c r="D58" s="13">
        <v>1873</v>
      </c>
      <c r="E58" s="13">
        <v>5572</v>
      </c>
      <c r="F58" s="13">
        <v>1469</v>
      </c>
      <c r="G58" s="13">
        <v>7552</v>
      </c>
      <c r="H58" s="13">
        <v>530</v>
      </c>
      <c r="I58" s="13">
        <v>9862</v>
      </c>
      <c r="J58" s="13">
        <v>876</v>
      </c>
      <c r="K58" s="13">
        <v>4420</v>
      </c>
    </row>
    <row r="59" spans="1:11">
      <c r="A59" s="9" t="s">
        <v>16</v>
      </c>
      <c r="B59" s="1">
        <v>653</v>
      </c>
      <c r="C59" s="1">
        <v>15</v>
      </c>
      <c r="D59" s="1">
        <v>25</v>
      </c>
      <c r="E59" s="1">
        <v>34</v>
      </c>
      <c r="F59" s="1">
        <v>10</v>
      </c>
      <c r="G59" s="1">
        <v>36</v>
      </c>
      <c r="H59" s="1">
        <v>12</v>
      </c>
      <c r="I59" s="1">
        <v>100</v>
      </c>
      <c r="J59" s="1">
        <v>360</v>
      </c>
      <c r="K59" s="1">
        <v>61</v>
      </c>
    </row>
    <row r="60" spans="1:11">
      <c r="A60" s="9" t="s">
        <v>17</v>
      </c>
      <c r="B60" s="1">
        <v>71</v>
      </c>
      <c r="C60" s="1">
        <v>1</v>
      </c>
      <c r="D60" s="1">
        <v>5</v>
      </c>
      <c r="E60" s="1">
        <v>10</v>
      </c>
      <c r="F60" s="1">
        <v>6</v>
      </c>
      <c r="G60" s="1">
        <v>2</v>
      </c>
      <c r="H60" s="1">
        <v>2</v>
      </c>
      <c r="I60" s="1">
        <v>9</v>
      </c>
      <c r="J60" s="1">
        <v>31</v>
      </c>
      <c r="K60" s="1">
        <v>5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3</v>
      </c>
      <c r="J61" s="1">
        <v>22</v>
      </c>
      <c r="K61" s="1">
        <v>4</v>
      </c>
    </row>
    <row r="62" spans="1:11">
      <c r="A62" s="7" t="s">
        <v>12</v>
      </c>
      <c r="B62" s="1">
        <v>34357</v>
      </c>
      <c r="C62" s="1">
        <v>3446</v>
      </c>
      <c r="D62" s="1">
        <v>1827</v>
      </c>
      <c r="E62" s="1">
        <v>5402</v>
      </c>
      <c r="F62" s="1">
        <v>1337</v>
      </c>
      <c r="G62" s="1">
        <v>7425</v>
      </c>
      <c r="H62" s="1">
        <v>465</v>
      </c>
      <c r="I62" s="1">
        <v>9723</v>
      </c>
      <c r="J62" s="1">
        <v>389</v>
      </c>
      <c r="K62" s="1">
        <v>4343</v>
      </c>
    </row>
    <row r="63" spans="1:11">
      <c r="A63" s="1" t="s">
        <v>13</v>
      </c>
      <c r="B63" s="1">
        <v>507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27</v>
      </c>
      <c r="J63" s="1">
        <v>74</v>
      </c>
      <c r="K63" s="1">
        <v>7</v>
      </c>
    </row>
    <row r="64" spans="1:11" s="13" customFormat="1" ht="20.25" customHeight="1">
      <c r="A64" s="10" t="s">
        <v>25</v>
      </c>
      <c r="B64" s="13">
        <v>11306</v>
      </c>
      <c r="C64" s="13">
        <v>875</v>
      </c>
      <c r="D64" s="13">
        <v>1041</v>
      </c>
      <c r="E64" s="13">
        <v>1529</v>
      </c>
      <c r="F64" s="13">
        <v>348</v>
      </c>
      <c r="G64" s="13">
        <v>2063</v>
      </c>
      <c r="H64" s="13">
        <v>241</v>
      </c>
      <c r="I64" s="13">
        <v>1844</v>
      </c>
      <c r="J64" s="13">
        <v>1925</v>
      </c>
      <c r="K64" s="13">
        <v>1440</v>
      </c>
    </row>
    <row r="65" spans="1:11">
      <c r="A65" s="9" t="s">
        <v>16</v>
      </c>
      <c r="B65" s="1">
        <v>191</v>
      </c>
      <c r="C65" s="1">
        <v>4</v>
      </c>
      <c r="D65" s="1">
        <v>15</v>
      </c>
      <c r="E65" s="1">
        <v>44</v>
      </c>
      <c r="F65" s="1">
        <v>4</v>
      </c>
      <c r="G65" s="1">
        <v>3</v>
      </c>
      <c r="H65" s="1">
        <v>1</v>
      </c>
      <c r="I65" s="1">
        <v>10</v>
      </c>
      <c r="J65" s="1">
        <v>98</v>
      </c>
      <c r="K65" s="1">
        <v>12</v>
      </c>
    </row>
    <row r="66" spans="1:11">
      <c r="A66" s="9" t="s">
        <v>17</v>
      </c>
      <c r="B66" s="1">
        <v>31</v>
      </c>
      <c r="C66" s="1">
        <v>0</v>
      </c>
      <c r="D66" s="1">
        <v>8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12</v>
      </c>
      <c r="K66" s="1">
        <v>3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9</v>
      </c>
      <c r="K67" s="1">
        <v>0</v>
      </c>
    </row>
    <row r="68" spans="1:11">
      <c r="A68" s="7" t="s">
        <v>12</v>
      </c>
      <c r="B68" s="1">
        <v>11027</v>
      </c>
      <c r="C68" s="1">
        <v>871</v>
      </c>
      <c r="D68" s="1">
        <v>1005</v>
      </c>
      <c r="E68" s="1">
        <v>1458</v>
      </c>
      <c r="F68" s="1">
        <v>343</v>
      </c>
      <c r="G68" s="1">
        <v>2060</v>
      </c>
      <c r="H68" s="1">
        <v>240</v>
      </c>
      <c r="I68" s="1">
        <v>1833</v>
      </c>
      <c r="J68" s="1">
        <v>1793</v>
      </c>
      <c r="K68" s="1">
        <v>1424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3125</v>
      </c>
      <c r="C70" s="13">
        <v>266</v>
      </c>
      <c r="D70" s="13">
        <v>177</v>
      </c>
      <c r="E70" s="13">
        <v>294</v>
      </c>
      <c r="F70" s="13">
        <v>132</v>
      </c>
      <c r="G70" s="13">
        <v>630</v>
      </c>
      <c r="H70" s="13">
        <v>76</v>
      </c>
      <c r="I70" s="13">
        <v>420</v>
      </c>
      <c r="J70" s="13">
        <v>764</v>
      </c>
      <c r="K70" s="13">
        <v>366</v>
      </c>
    </row>
    <row r="71" spans="1:11">
      <c r="A71" s="9" t="s">
        <v>16</v>
      </c>
      <c r="B71" s="1">
        <v>517</v>
      </c>
      <c r="C71" s="1">
        <v>15</v>
      </c>
      <c r="D71" s="1">
        <v>19</v>
      </c>
      <c r="E71" s="1">
        <v>22</v>
      </c>
      <c r="F71" s="1">
        <v>8</v>
      </c>
      <c r="G71" s="1">
        <v>15</v>
      </c>
      <c r="H71" s="1">
        <v>8</v>
      </c>
      <c r="I71" s="1">
        <v>34</v>
      </c>
      <c r="J71" s="1">
        <v>372</v>
      </c>
      <c r="K71" s="1">
        <v>24</v>
      </c>
    </row>
    <row r="72" spans="1:11">
      <c r="A72" s="9" t="s">
        <v>17</v>
      </c>
      <c r="B72" s="1">
        <v>55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2</v>
      </c>
      <c r="J72" s="1">
        <v>42</v>
      </c>
      <c r="K72" s="1">
        <v>2</v>
      </c>
    </row>
    <row r="73" spans="1:11">
      <c r="A73" s="9" t="s">
        <v>18</v>
      </c>
      <c r="B73" s="1">
        <v>23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1</v>
      </c>
    </row>
    <row r="74" spans="1:11">
      <c r="A74" s="7" t="s">
        <v>12</v>
      </c>
      <c r="B74" s="1">
        <v>2239</v>
      </c>
      <c r="C74" s="1">
        <v>242</v>
      </c>
      <c r="D74" s="1">
        <v>141</v>
      </c>
      <c r="E74" s="1">
        <v>158</v>
      </c>
      <c r="F74" s="1">
        <v>113</v>
      </c>
      <c r="G74" s="1">
        <v>528</v>
      </c>
      <c r="H74" s="1">
        <v>60</v>
      </c>
      <c r="I74" s="1">
        <v>361</v>
      </c>
      <c r="J74" s="1">
        <v>301</v>
      </c>
      <c r="K74" s="1">
        <v>335</v>
      </c>
    </row>
    <row r="75" spans="1:11">
      <c r="A75" s="1" t="s">
        <v>13</v>
      </c>
      <c r="B75" s="1">
        <v>291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29</v>
      </c>
      <c r="K75" s="1">
        <v>4</v>
      </c>
    </row>
    <row r="76" spans="1:11" s="13" customFormat="1">
      <c r="A76" s="12" t="s">
        <v>27</v>
      </c>
      <c r="B76" s="13">
        <v>2691</v>
      </c>
      <c r="C76" s="13">
        <v>94</v>
      </c>
      <c r="D76" s="13">
        <v>319</v>
      </c>
      <c r="E76" s="13">
        <v>289</v>
      </c>
      <c r="F76" s="13">
        <v>108</v>
      </c>
      <c r="G76" s="13">
        <v>198</v>
      </c>
      <c r="H76" s="13">
        <v>100</v>
      </c>
      <c r="I76" s="13">
        <v>676</v>
      </c>
      <c r="J76" s="13">
        <v>793</v>
      </c>
      <c r="K76" s="13">
        <v>114</v>
      </c>
    </row>
    <row r="77" spans="1:11">
      <c r="A77" s="9" t="s">
        <v>16</v>
      </c>
      <c r="B77" s="1">
        <v>840</v>
      </c>
      <c r="C77" s="1">
        <v>12</v>
      </c>
      <c r="D77" s="1">
        <v>106</v>
      </c>
      <c r="E77" s="1">
        <v>61</v>
      </c>
      <c r="F77" s="1">
        <v>43</v>
      </c>
      <c r="G77" s="1">
        <v>27</v>
      </c>
      <c r="H77" s="1">
        <v>34</v>
      </c>
      <c r="I77" s="1">
        <v>87</v>
      </c>
      <c r="J77" s="1">
        <v>428</v>
      </c>
      <c r="K77" s="1">
        <v>42</v>
      </c>
    </row>
    <row r="78" spans="1:11">
      <c r="A78" s="9" t="s">
        <v>17</v>
      </c>
      <c r="B78" s="1">
        <v>25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5</v>
      </c>
      <c r="J78" s="1">
        <v>16</v>
      </c>
      <c r="K78" s="1">
        <v>1</v>
      </c>
    </row>
    <row r="79" spans="1:11">
      <c r="A79" s="9" t="s">
        <v>18</v>
      </c>
      <c r="B79" s="1">
        <v>32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27</v>
      </c>
      <c r="K79" s="1">
        <v>1</v>
      </c>
    </row>
    <row r="80" spans="1:11">
      <c r="A80" s="7" t="s">
        <v>12</v>
      </c>
      <c r="B80" s="1">
        <v>1141</v>
      </c>
      <c r="C80" s="1">
        <v>27</v>
      </c>
      <c r="D80" s="1">
        <v>77</v>
      </c>
      <c r="E80" s="1">
        <v>149</v>
      </c>
      <c r="F80" s="1">
        <v>10</v>
      </c>
      <c r="G80" s="1">
        <v>102</v>
      </c>
      <c r="H80" s="1">
        <v>22</v>
      </c>
      <c r="I80" s="1">
        <v>499</v>
      </c>
      <c r="J80" s="1">
        <v>225</v>
      </c>
      <c r="K80" s="1">
        <v>30</v>
      </c>
    </row>
    <row r="81" spans="1:11">
      <c r="A81" s="1" t="s">
        <v>13</v>
      </c>
      <c r="B81" s="1">
        <v>653</v>
      </c>
      <c r="C81" s="1">
        <v>54</v>
      </c>
      <c r="D81" s="1">
        <v>135</v>
      </c>
      <c r="E81" s="1">
        <v>79</v>
      </c>
      <c r="F81" s="1">
        <v>51</v>
      </c>
      <c r="G81" s="1">
        <v>69</v>
      </c>
      <c r="H81" s="1">
        <v>43</v>
      </c>
      <c r="I81" s="1">
        <v>85</v>
      </c>
      <c r="J81" s="1">
        <v>97</v>
      </c>
      <c r="K81" s="1">
        <v>40</v>
      </c>
    </row>
    <row r="82" spans="1:11" s="13" customFormat="1" ht="20.25" customHeight="1">
      <c r="A82" s="8" t="s">
        <v>28</v>
      </c>
      <c r="B82" s="13">
        <v>4374</v>
      </c>
      <c r="C82" s="13">
        <v>248</v>
      </c>
      <c r="D82" s="13">
        <v>375</v>
      </c>
      <c r="E82" s="13">
        <v>206</v>
      </c>
      <c r="F82" s="13">
        <v>89</v>
      </c>
      <c r="G82" s="13">
        <v>445</v>
      </c>
      <c r="H82" s="13">
        <v>94</v>
      </c>
      <c r="I82" s="13">
        <v>504</v>
      </c>
      <c r="J82" s="13">
        <v>1952</v>
      </c>
      <c r="K82" s="13">
        <v>461</v>
      </c>
    </row>
    <row r="83" spans="1:11">
      <c r="A83" s="9" t="s">
        <v>16</v>
      </c>
      <c r="B83" s="1">
        <v>1185</v>
      </c>
      <c r="C83" s="1">
        <v>18</v>
      </c>
      <c r="D83" s="1">
        <v>86</v>
      </c>
      <c r="E83" s="1">
        <v>33</v>
      </c>
      <c r="F83" s="1">
        <v>8</v>
      </c>
      <c r="G83" s="1">
        <v>23</v>
      </c>
      <c r="H83" s="1">
        <v>8</v>
      </c>
      <c r="I83" s="1">
        <v>86</v>
      </c>
      <c r="J83" s="1">
        <v>899</v>
      </c>
      <c r="K83" s="1">
        <v>24</v>
      </c>
    </row>
    <row r="84" spans="1:11">
      <c r="A84" s="9" t="s">
        <v>17</v>
      </c>
      <c r="B84" s="1">
        <v>49</v>
      </c>
      <c r="C84" s="1">
        <v>3</v>
      </c>
      <c r="D84" s="1">
        <v>3</v>
      </c>
      <c r="E84" s="1">
        <v>3</v>
      </c>
      <c r="F84" s="1">
        <v>2</v>
      </c>
      <c r="G84" s="1">
        <v>5</v>
      </c>
      <c r="H84" s="1">
        <v>1</v>
      </c>
      <c r="I84" s="1">
        <v>4</v>
      </c>
      <c r="J84" s="1">
        <v>26</v>
      </c>
      <c r="K84" s="1">
        <v>2</v>
      </c>
    </row>
    <row r="85" spans="1:11">
      <c r="A85" s="9" t="s">
        <v>18</v>
      </c>
      <c r="B85" s="1">
        <v>18</v>
      </c>
      <c r="C85" s="1">
        <v>1</v>
      </c>
      <c r="D85" s="1">
        <v>0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12</v>
      </c>
      <c r="K85" s="1">
        <v>2</v>
      </c>
    </row>
    <row r="86" spans="1:11">
      <c r="A86" s="7" t="s">
        <v>12</v>
      </c>
      <c r="B86" s="1">
        <v>3107</v>
      </c>
      <c r="C86" s="1">
        <v>226</v>
      </c>
      <c r="D86" s="1">
        <v>285</v>
      </c>
      <c r="E86" s="1">
        <v>168</v>
      </c>
      <c r="F86" s="1">
        <v>79</v>
      </c>
      <c r="G86" s="1">
        <v>412</v>
      </c>
      <c r="H86" s="1">
        <v>84</v>
      </c>
      <c r="I86" s="1">
        <v>411</v>
      </c>
      <c r="J86" s="1">
        <v>1009</v>
      </c>
      <c r="K86" s="1">
        <v>433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8733</v>
      </c>
      <c r="C88" s="13">
        <v>602</v>
      </c>
      <c r="D88" s="13">
        <v>894</v>
      </c>
      <c r="E88" s="13">
        <v>774</v>
      </c>
      <c r="F88" s="13">
        <v>485</v>
      </c>
      <c r="G88" s="13">
        <v>1017</v>
      </c>
      <c r="H88" s="13">
        <v>320</v>
      </c>
      <c r="I88" s="13">
        <v>1593</v>
      </c>
      <c r="J88" s="13">
        <v>2191</v>
      </c>
      <c r="K88" s="13">
        <v>857</v>
      </c>
    </row>
    <row r="89" spans="1:11">
      <c r="A89" s="9" t="s">
        <v>16</v>
      </c>
      <c r="B89" s="1">
        <v>1148</v>
      </c>
      <c r="C89" s="1">
        <v>37</v>
      </c>
      <c r="D89" s="1">
        <v>66</v>
      </c>
      <c r="E89" s="1">
        <v>39</v>
      </c>
      <c r="F89" s="1">
        <v>38</v>
      </c>
      <c r="G89" s="1">
        <v>28</v>
      </c>
      <c r="H89" s="1">
        <v>37</v>
      </c>
      <c r="I89" s="1">
        <v>72</v>
      </c>
      <c r="J89" s="1">
        <v>768</v>
      </c>
      <c r="K89" s="1">
        <v>63</v>
      </c>
    </row>
    <row r="90" spans="1:11">
      <c r="A90" s="9" t="s">
        <v>17</v>
      </c>
      <c r="B90" s="1">
        <v>179</v>
      </c>
      <c r="C90" s="1">
        <v>11</v>
      </c>
      <c r="D90" s="1">
        <v>26</v>
      </c>
      <c r="E90" s="1">
        <v>18</v>
      </c>
      <c r="F90" s="1">
        <v>7</v>
      </c>
      <c r="G90" s="1">
        <v>14</v>
      </c>
      <c r="H90" s="1">
        <v>12</v>
      </c>
      <c r="I90" s="1">
        <v>12</v>
      </c>
      <c r="J90" s="1">
        <v>65</v>
      </c>
      <c r="K90" s="1">
        <v>14</v>
      </c>
    </row>
    <row r="91" spans="1:11">
      <c r="A91" s="9" t="s">
        <v>18</v>
      </c>
      <c r="B91" s="1">
        <v>73</v>
      </c>
      <c r="C91" s="1">
        <v>2</v>
      </c>
      <c r="D91" s="1">
        <v>4</v>
      </c>
      <c r="E91" s="1">
        <v>0</v>
      </c>
      <c r="F91" s="1">
        <v>1</v>
      </c>
      <c r="G91" s="1">
        <v>4</v>
      </c>
      <c r="H91" s="1">
        <v>1</v>
      </c>
      <c r="I91" s="1">
        <v>11</v>
      </c>
      <c r="J91" s="1">
        <v>42</v>
      </c>
      <c r="K91" s="1">
        <v>8</v>
      </c>
    </row>
    <row r="92" spans="1:11">
      <c r="A92" s="7" t="s">
        <v>12</v>
      </c>
      <c r="B92" s="1">
        <v>7190</v>
      </c>
      <c r="C92" s="1">
        <v>549</v>
      </c>
      <c r="D92" s="1">
        <v>783</v>
      </c>
      <c r="E92" s="1">
        <v>709</v>
      </c>
      <c r="F92" s="1">
        <v>439</v>
      </c>
      <c r="G92" s="1">
        <v>960</v>
      </c>
      <c r="H92" s="1">
        <v>266</v>
      </c>
      <c r="I92" s="1">
        <v>1496</v>
      </c>
      <c r="J92" s="1">
        <v>1225</v>
      </c>
      <c r="K92" s="1">
        <v>763</v>
      </c>
    </row>
    <row r="93" spans="1:11">
      <c r="A93" s="1" t="s">
        <v>13</v>
      </c>
      <c r="B93" s="1">
        <v>143</v>
      </c>
      <c r="C93" s="1">
        <v>3</v>
      </c>
      <c r="D93" s="1">
        <v>15</v>
      </c>
      <c r="E93" s="1">
        <v>8</v>
      </c>
      <c r="F93" s="1">
        <v>0</v>
      </c>
      <c r="G93" s="1">
        <v>11</v>
      </c>
      <c r="H93" s="1">
        <v>4</v>
      </c>
      <c r="I93" s="1">
        <v>2</v>
      </c>
      <c r="J93" s="1">
        <v>91</v>
      </c>
      <c r="K93" s="1">
        <v>9</v>
      </c>
    </row>
    <row r="94" spans="1:11" s="13" customFormat="1" ht="25.5">
      <c r="A94" s="8" t="s">
        <v>30</v>
      </c>
      <c r="B94" s="13">
        <v>1906</v>
      </c>
      <c r="C94" s="13">
        <v>81</v>
      </c>
      <c r="D94" s="13">
        <v>175</v>
      </c>
      <c r="E94" s="13">
        <v>183</v>
      </c>
      <c r="F94" s="13">
        <v>53</v>
      </c>
      <c r="G94" s="13">
        <v>153</v>
      </c>
      <c r="H94" s="13">
        <v>34</v>
      </c>
      <c r="I94" s="13">
        <v>264</v>
      </c>
      <c r="J94" s="13">
        <v>671</v>
      </c>
      <c r="K94" s="13">
        <v>292</v>
      </c>
    </row>
    <row r="95" spans="1:11">
      <c r="A95" s="9" t="s">
        <v>16</v>
      </c>
      <c r="B95" s="1">
        <v>528</v>
      </c>
      <c r="C95" s="1">
        <v>4</v>
      </c>
      <c r="D95" s="1">
        <v>13</v>
      </c>
      <c r="E95" s="1">
        <v>43</v>
      </c>
      <c r="F95" s="1">
        <v>12</v>
      </c>
      <c r="G95" s="1">
        <v>8</v>
      </c>
      <c r="H95" s="1">
        <v>6</v>
      </c>
      <c r="I95" s="1">
        <v>40</v>
      </c>
      <c r="J95" s="1">
        <v>367</v>
      </c>
      <c r="K95" s="1">
        <v>35</v>
      </c>
    </row>
    <row r="96" spans="1:11">
      <c r="A96" s="9" t="s">
        <v>17</v>
      </c>
      <c r="B96" s="1">
        <v>56</v>
      </c>
      <c r="C96" s="1">
        <v>2</v>
      </c>
      <c r="D96" s="1">
        <v>2</v>
      </c>
      <c r="E96" s="1">
        <v>3</v>
      </c>
      <c r="F96" s="1">
        <v>2</v>
      </c>
      <c r="G96" s="1">
        <v>0</v>
      </c>
      <c r="H96" s="1">
        <v>1</v>
      </c>
      <c r="I96" s="1">
        <v>6</v>
      </c>
      <c r="J96" s="1">
        <v>39</v>
      </c>
      <c r="K96" s="1">
        <v>1</v>
      </c>
    </row>
    <row r="97" spans="1:11">
      <c r="A97" s="9" t="s">
        <v>18</v>
      </c>
      <c r="B97" s="1">
        <v>35</v>
      </c>
      <c r="C97" s="1">
        <v>0</v>
      </c>
      <c r="D97" s="1">
        <v>3</v>
      </c>
      <c r="E97" s="1">
        <v>3</v>
      </c>
      <c r="F97" s="1">
        <v>0</v>
      </c>
      <c r="G97" s="1">
        <v>2</v>
      </c>
      <c r="H97" s="1">
        <v>3</v>
      </c>
      <c r="I97" s="1">
        <v>7</v>
      </c>
      <c r="J97" s="1">
        <v>17</v>
      </c>
      <c r="K97" s="1">
        <v>0</v>
      </c>
    </row>
    <row r="98" spans="1:11">
      <c r="A98" s="7" t="s">
        <v>12</v>
      </c>
      <c r="B98" s="1">
        <v>1262</v>
      </c>
      <c r="C98" s="1">
        <v>72</v>
      </c>
      <c r="D98" s="1">
        <v>157</v>
      </c>
      <c r="E98" s="1">
        <v>130</v>
      </c>
      <c r="F98" s="1">
        <v>37</v>
      </c>
      <c r="G98" s="1">
        <v>143</v>
      </c>
      <c r="H98" s="1">
        <v>20</v>
      </c>
      <c r="I98" s="1">
        <v>209</v>
      </c>
      <c r="J98" s="1">
        <v>242</v>
      </c>
      <c r="K98" s="1">
        <v>252</v>
      </c>
    </row>
    <row r="99" spans="1:11">
      <c r="A99" s="1" t="s">
        <v>13</v>
      </c>
      <c r="B99" s="1">
        <v>25</v>
      </c>
      <c r="C99" s="1">
        <v>3</v>
      </c>
      <c r="D99" s="1">
        <v>0</v>
      </c>
      <c r="E99" s="1">
        <v>4</v>
      </c>
      <c r="F99" s="1">
        <v>2</v>
      </c>
      <c r="G99" s="1">
        <v>0</v>
      </c>
      <c r="H99" s="1">
        <v>4</v>
      </c>
      <c r="I99" s="1">
        <v>2</v>
      </c>
      <c r="J99" s="1">
        <v>6</v>
      </c>
      <c r="K99" s="1">
        <v>4</v>
      </c>
    </row>
    <row r="100" spans="1:11" s="13" customFormat="1" ht="36.75" customHeight="1">
      <c r="A100" s="8" t="s">
        <v>31</v>
      </c>
      <c r="B100" s="13">
        <v>2811</v>
      </c>
      <c r="C100" s="13">
        <v>240</v>
      </c>
      <c r="D100" s="13">
        <v>480</v>
      </c>
      <c r="E100" s="13">
        <v>344</v>
      </c>
      <c r="F100" s="13">
        <v>296</v>
      </c>
      <c r="G100" s="13">
        <v>359</v>
      </c>
      <c r="H100" s="13">
        <v>192</v>
      </c>
      <c r="I100" s="13">
        <v>407</v>
      </c>
      <c r="J100" s="13">
        <v>357</v>
      </c>
      <c r="K100" s="13">
        <v>136</v>
      </c>
    </row>
    <row r="101" spans="1:11">
      <c r="A101" s="9" t="s">
        <v>16</v>
      </c>
      <c r="B101" s="1">
        <v>1362</v>
      </c>
      <c r="C101" s="1">
        <v>124</v>
      </c>
      <c r="D101" s="1">
        <v>250</v>
      </c>
      <c r="E101" s="1">
        <v>153</v>
      </c>
      <c r="F101" s="1">
        <v>193</v>
      </c>
      <c r="G101" s="1">
        <v>176</v>
      </c>
      <c r="H101" s="1">
        <v>106</v>
      </c>
      <c r="I101" s="1">
        <v>200</v>
      </c>
      <c r="J101" s="1">
        <v>105</v>
      </c>
      <c r="K101" s="1">
        <v>55</v>
      </c>
    </row>
    <row r="102" spans="1:11">
      <c r="A102" s="9" t="s">
        <v>17</v>
      </c>
      <c r="B102" s="1">
        <v>824</v>
      </c>
      <c r="C102" s="1">
        <v>81</v>
      </c>
      <c r="D102" s="1">
        <v>144</v>
      </c>
      <c r="E102" s="1">
        <v>102</v>
      </c>
      <c r="F102" s="1">
        <v>46</v>
      </c>
      <c r="G102" s="1">
        <v>132</v>
      </c>
      <c r="H102" s="1">
        <v>53</v>
      </c>
      <c r="I102" s="1">
        <v>143</v>
      </c>
      <c r="J102" s="1">
        <v>86</v>
      </c>
      <c r="K102" s="1">
        <v>37</v>
      </c>
    </row>
    <row r="103" spans="1:11">
      <c r="A103" s="9" t="s">
        <v>18</v>
      </c>
      <c r="B103" s="1">
        <v>262</v>
      </c>
      <c r="C103" s="1">
        <v>11</v>
      </c>
      <c r="D103" s="1">
        <v>24</v>
      </c>
      <c r="E103" s="1">
        <v>18</v>
      </c>
      <c r="F103" s="1">
        <v>10</v>
      </c>
      <c r="G103" s="1">
        <v>11</v>
      </c>
      <c r="H103" s="1">
        <v>9</v>
      </c>
      <c r="I103" s="1">
        <v>27</v>
      </c>
      <c r="J103" s="1">
        <v>123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363</v>
      </c>
      <c r="C105" s="1">
        <v>24</v>
      </c>
      <c r="D105" s="1">
        <v>62</v>
      </c>
      <c r="E105" s="1">
        <v>71</v>
      </c>
      <c r="F105" s="1">
        <v>47</v>
      </c>
      <c r="G105" s="1">
        <v>40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5855</v>
      </c>
      <c r="C106" s="13">
        <v>531</v>
      </c>
      <c r="D106" s="13">
        <v>913</v>
      </c>
      <c r="E106" s="13">
        <v>468</v>
      </c>
      <c r="F106" s="13">
        <v>513</v>
      </c>
      <c r="G106" s="13">
        <v>1107</v>
      </c>
      <c r="H106" s="13">
        <v>239</v>
      </c>
      <c r="I106" s="13">
        <v>790</v>
      </c>
      <c r="J106" s="13">
        <v>806</v>
      </c>
      <c r="K106" s="13">
        <v>488</v>
      </c>
    </row>
    <row r="107" spans="1:11">
      <c r="A107" s="9" t="s">
        <v>16</v>
      </c>
      <c r="B107" s="1">
        <v>1464</v>
      </c>
      <c r="C107" s="1">
        <v>111</v>
      </c>
      <c r="D107" s="1">
        <v>301</v>
      </c>
      <c r="E107" s="1">
        <v>73</v>
      </c>
      <c r="F107" s="1">
        <v>127</v>
      </c>
      <c r="G107" s="1">
        <v>311</v>
      </c>
      <c r="H107" s="1">
        <v>22</v>
      </c>
      <c r="I107" s="1">
        <v>103</v>
      </c>
      <c r="J107" s="1">
        <v>337</v>
      </c>
      <c r="K107" s="1">
        <v>79</v>
      </c>
    </row>
    <row r="108" spans="1:11">
      <c r="A108" s="9" t="s">
        <v>17</v>
      </c>
      <c r="B108" s="1">
        <v>1667</v>
      </c>
      <c r="C108" s="1">
        <v>147</v>
      </c>
      <c r="D108" s="1">
        <v>331</v>
      </c>
      <c r="E108" s="1">
        <v>171</v>
      </c>
      <c r="F108" s="1">
        <v>91</v>
      </c>
      <c r="G108" s="1">
        <v>364</v>
      </c>
      <c r="H108" s="1">
        <v>94</v>
      </c>
      <c r="I108" s="1">
        <v>246</v>
      </c>
      <c r="J108" s="1">
        <v>183</v>
      </c>
      <c r="K108" s="1">
        <v>40</v>
      </c>
    </row>
    <row r="109" spans="1:11">
      <c r="A109" s="9" t="s">
        <v>18</v>
      </c>
      <c r="B109" s="1">
        <v>825</v>
      </c>
      <c r="C109" s="1">
        <v>62</v>
      </c>
      <c r="D109" s="1">
        <v>134</v>
      </c>
      <c r="E109" s="1">
        <v>80</v>
      </c>
      <c r="F109" s="1">
        <v>57</v>
      </c>
      <c r="G109" s="1">
        <v>115</v>
      </c>
      <c r="H109" s="1">
        <v>56</v>
      </c>
      <c r="I109" s="1">
        <v>116</v>
      </c>
      <c r="J109" s="1">
        <v>157</v>
      </c>
      <c r="K109" s="1">
        <v>48</v>
      </c>
    </row>
    <row r="110" spans="1:11">
      <c r="A110" s="7" t="s">
        <v>12</v>
      </c>
      <c r="B110" s="1">
        <v>1543</v>
      </c>
      <c r="C110" s="1">
        <v>154</v>
      </c>
      <c r="D110" s="1">
        <v>92</v>
      </c>
      <c r="E110" s="1">
        <v>135</v>
      </c>
      <c r="F110" s="1">
        <v>217</v>
      </c>
      <c r="G110" s="1">
        <v>292</v>
      </c>
      <c r="H110" s="1">
        <v>40</v>
      </c>
      <c r="I110" s="1">
        <v>239</v>
      </c>
      <c r="J110" s="1">
        <v>83</v>
      </c>
      <c r="K110" s="1">
        <v>291</v>
      </c>
    </row>
    <row r="111" spans="1:11">
      <c r="A111" s="1" t="s">
        <v>13</v>
      </c>
      <c r="B111" s="1">
        <v>356</v>
      </c>
      <c r="C111" s="1">
        <v>57</v>
      </c>
      <c r="D111" s="1">
        <v>55</v>
      </c>
      <c r="E111" s="1">
        <v>9</v>
      </c>
      <c r="F111" s="1">
        <v>21</v>
      </c>
      <c r="G111" s="1">
        <v>25</v>
      </c>
      <c r="H111" s="1">
        <v>27</v>
      </c>
      <c r="I111" s="1">
        <v>86</v>
      </c>
      <c r="J111" s="1">
        <v>46</v>
      </c>
      <c r="K111" s="1">
        <v>30</v>
      </c>
    </row>
    <row r="112" spans="1:11" s="13" customFormat="1" ht="25.5">
      <c r="A112" s="8" t="s">
        <v>33</v>
      </c>
      <c r="B112" s="13">
        <v>3840</v>
      </c>
      <c r="C112" s="13">
        <v>291</v>
      </c>
      <c r="D112" s="13">
        <v>531</v>
      </c>
      <c r="E112" s="13">
        <v>461</v>
      </c>
      <c r="F112" s="13">
        <v>211</v>
      </c>
      <c r="G112" s="13">
        <v>492</v>
      </c>
      <c r="H112" s="13">
        <v>203</v>
      </c>
      <c r="I112" s="13">
        <v>769</v>
      </c>
      <c r="J112" s="13">
        <v>577</v>
      </c>
      <c r="K112" s="13">
        <v>305</v>
      </c>
    </row>
    <row r="113" spans="1:11">
      <c r="A113" s="9" t="s">
        <v>16</v>
      </c>
      <c r="B113" s="1">
        <v>306</v>
      </c>
      <c r="C113" s="1">
        <v>33</v>
      </c>
      <c r="D113" s="1">
        <v>18</v>
      </c>
      <c r="E113" s="1">
        <v>25</v>
      </c>
      <c r="F113" s="1">
        <v>4</v>
      </c>
      <c r="G113" s="1">
        <v>9</v>
      </c>
      <c r="H113" s="1">
        <v>16</v>
      </c>
      <c r="I113" s="1">
        <v>39</v>
      </c>
      <c r="J113" s="1">
        <v>140</v>
      </c>
      <c r="K113" s="1">
        <v>22</v>
      </c>
    </row>
    <row r="114" spans="1:11">
      <c r="A114" s="9" t="s">
        <v>17</v>
      </c>
      <c r="B114" s="1">
        <v>139</v>
      </c>
      <c r="C114" s="1">
        <v>8</v>
      </c>
      <c r="D114" s="1">
        <v>16</v>
      </c>
      <c r="E114" s="1">
        <v>22</v>
      </c>
      <c r="F114" s="1">
        <v>8</v>
      </c>
      <c r="G114" s="1">
        <v>10</v>
      </c>
      <c r="H114" s="1">
        <v>11</v>
      </c>
      <c r="I114" s="1">
        <v>24</v>
      </c>
      <c r="J114" s="1">
        <v>33</v>
      </c>
      <c r="K114" s="1">
        <v>7</v>
      </c>
    </row>
    <row r="115" spans="1:11">
      <c r="A115" s="9" t="s">
        <v>18</v>
      </c>
      <c r="B115" s="1">
        <v>265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38</v>
      </c>
      <c r="J115" s="1">
        <v>67</v>
      </c>
      <c r="K115" s="1">
        <v>23</v>
      </c>
    </row>
    <row r="116" spans="1:11">
      <c r="A116" s="7" t="s">
        <v>12</v>
      </c>
      <c r="B116" s="1">
        <v>1832</v>
      </c>
      <c r="C116" s="1">
        <v>114</v>
      </c>
      <c r="D116" s="1">
        <v>227</v>
      </c>
      <c r="E116" s="1">
        <v>228</v>
      </c>
      <c r="F116" s="1">
        <v>56</v>
      </c>
      <c r="G116" s="1">
        <v>157</v>
      </c>
      <c r="H116" s="1">
        <v>81</v>
      </c>
      <c r="I116" s="1">
        <v>441</v>
      </c>
      <c r="J116" s="1">
        <v>291</v>
      </c>
      <c r="K116" s="1">
        <v>237</v>
      </c>
    </row>
    <row r="117" spans="1:11">
      <c r="A117" s="1" t="s">
        <v>13</v>
      </c>
      <c r="B117" s="1">
        <v>1298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3775</v>
      </c>
      <c r="C118" s="13">
        <v>249</v>
      </c>
      <c r="D118" s="13">
        <v>402</v>
      </c>
      <c r="E118" s="13">
        <v>410</v>
      </c>
      <c r="F118" s="13">
        <v>250</v>
      </c>
      <c r="G118" s="13">
        <v>562</v>
      </c>
      <c r="H118" s="13">
        <v>164</v>
      </c>
      <c r="I118" s="13">
        <v>856</v>
      </c>
      <c r="J118" s="13">
        <v>668</v>
      </c>
      <c r="K118" s="13">
        <v>214</v>
      </c>
    </row>
    <row r="119" spans="1:11">
      <c r="A119" s="9" t="s">
        <v>16</v>
      </c>
      <c r="B119" s="1">
        <v>286</v>
      </c>
      <c r="C119" s="1">
        <v>16</v>
      </c>
      <c r="D119" s="1">
        <v>33</v>
      </c>
      <c r="E119" s="1">
        <v>39</v>
      </c>
      <c r="F119" s="1">
        <v>20</v>
      </c>
      <c r="G119" s="1">
        <v>14</v>
      </c>
      <c r="H119" s="1">
        <v>18</v>
      </c>
      <c r="I119" s="1">
        <v>26</v>
      </c>
      <c r="J119" s="1">
        <v>105</v>
      </c>
      <c r="K119" s="1">
        <v>15</v>
      </c>
    </row>
    <row r="120" spans="1:11">
      <c r="A120" s="9" t="s">
        <v>17</v>
      </c>
      <c r="B120" s="1">
        <v>90</v>
      </c>
      <c r="C120" s="1">
        <v>8</v>
      </c>
      <c r="D120" s="1">
        <v>5</v>
      </c>
      <c r="E120" s="1">
        <v>11</v>
      </c>
      <c r="F120" s="1">
        <v>8</v>
      </c>
      <c r="G120" s="1">
        <v>7</v>
      </c>
      <c r="H120" s="1">
        <v>6</v>
      </c>
      <c r="I120" s="1">
        <v>14</v>
      </c>
      <c r="J120" s="1">
        <v>23</v>
      </c>
      <c r="K120" s="1">
        <v>8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2</v>
      </c>
      <c r="J121" s="1">
        <v>21</v>
      </c>
      <c r="K121" s="1">
        <v>6</v>
      </c>
    </row>
    <row r="122" spans="1:11">
      <c r="A122" s="7" t="s">
        <v>12</v>
      </c>
      <c r="B122" s="1">
        <v>1976</v>
      </c>
      <c r="C122" s="1">
        <v>159</v>
      </c>
      <c r="D122" s="1">
        <v>111</v>
      </c>
      <c r="E122" s="1">
        <v>136</v>
      </c>
      <c r="F122" s="1">
        <v>85</v>
      </c>
      <c r="G122" s="1">
        <v>349</v>
      </c>
      <c r="H122" s="1">
        <v>45</v>
      </c>
      <c r="I122" s="1">
        <v>444</v>
      </c>
      <c r="J122" s="1">
        <v>465</v>
      </c>
      <c r="K122" s="1">
        <v>182</v>
      </c>
    </row>
    <row r="123" spans="1:11">
      <c r="A123" s="1" t="s">
        <v>13</v>
      </c>
      <c r="B123" s="1">
        <v>1384</v>
      </c>
      <c r="C123" s="1">
        <v>64</v>
      </c>
      <c r="D123" s="1">
        <v>250</v>
      </c>
      <c r="E123" s="1">
        <v>222</v>
      </c>
      <c r="F123" s="1">
        <v>136</v>
      </c>
      <c r="G123" s="1">
        <v>191</v>
      </c>
      <c r="H123" s="1">
        <v>94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13784</v>
      </c>
      <c r="C124" s="13">
        <v>1106</v>
      </c>
      <c r="D124" s="13">
        <v>1423</v>
      </c>
      <c r="E124" s="13">
        <v>1043</v>
      </c>
      <c r="F124" s="13">
        <v>496</v>
      </c>
      <c r="G124" s="13">
        <v>2167</v>
      </c>
      <c r="H124" s="13">
        <v>646</v>
      </c>
      <c r="I124" s="13">
        <v>2711</v>
      </c>
      <c r="J124" s="13">
        <v>3210</v>
      </c>
      <c r="K124" s="13">
        <v>982</v>
      </c>
    </row>
    <row r="125" spans="1:11">
      <c r="A125" s="9" t="s">
        <v>16</v>
      </c>
      <c r="B125" s="1">
        <v>6219</v>
      </c>
      <c r="C125" s="1">
        <v>452</v>
      </c>
      <c r="D125" s="1">
        <v>613</v>
      </c>
      <c r="E125" s="1">
        <v>487</v>
      </c>
      <c r="F125" s="1">
        <v>280</v>
      </c>
      <c r="G125" s="1">
        <v>925</v>
      </c>
      <c r="H125" s="1">
        <v>441</v>
      </c>
      <c r="I125" s="1">
        <v>760</v>
      </c>
      <c r="J125" s="1">
        <v>2090</v>
      </c>
      <c r="K125" s="1">
        <v>171</v>
      </c>
    </row>
    <row r="126" spans="1:11">
      <c r="A126" s="9" t="s">
        <v>17</v>
      </c>
      <c r="B126" s="1">
        <v>115</v>
      </c>
      <c r="C126" s="1">
        <v>6</v>
      </c>
      <c r="D126" s="1">
        <v>4</v>
      </c>
      <c r="E126" s="1">
        <v>11</v>
      </c>
      <c r="F126" s="1">
        <v>11</v>
      </c>
      <c r="G126" s="1">
        <v>2</v>
      </c>
      <c r="H126" s="1">
        <v>6</v>
      </c>
      <c r="I126" s="1">
        <v>18</v>
      </c>
      <c r="J126" s="1">
        <v>47</v>
      </c>
      <c r="K126" s="1">
        <v>10</v>
      </c>
    </row>
    <row r="127" spans="1:11">
      <c r="A127" s="9" t="s">
        <v>18</v>
      </c>
      <c r="B127" s="1">
        <v>20</v>
      </c>
      <c r="C127" s="1">
        <v>2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7233</v>
      </c>
      <c r="C128" s="1">
        <v>618</v>
      </c>
      <c r="D128" s="1">
        <v>769</v>
      </c>
      <c r="E128" s="1">
        <v>530</v>
      </c>
      <c r="F128" s="1">
        <v>203</v>
      </c>
      <c r="G128" s="1">
        <v>1216</v>
      </c>
      <c r="H128" s="1">
        <v>183</v>
      </c>
      <c r="I128" s="1">
        <v>1913</v>
      </c>
      <c r="J128" s="1">
        <v>1018</v>
      </c>
      <c r="K128" s="1">
        <v>783</v>
      </c>
    </row>
    <row r="129" spans="1:11">
      <c r="A129" s="1" t="s">
        <v>13</v>
      </c>
      <c r="B129" s="1">
        <v>197</v>
      </c>
      <c r="C129" s="1">
        <v>28</v>
      </c>
      <c r="D129" s="1">
        <v>37</v>
      </c>
      <c r="E129" s="1">
        <v>13</v>
      </c>
      <c r="F129" s="1">
        <v>2</v>
      </c>
      <c r="G129" s="1">
        <v>24</v>
      </c>
      <c r="H129" s="1">
        <v>16</v>
      </c>
      <c r="I129" s="1">
        <v>17</v>
      </c>
      <c r="J129" s="1">
        <v>42</v>
      </c>
      <c r="K129" s="1">
        <v>18</v>
      </c>
    </row>
    <row r="130" spans="1:11" s="13" customFormat="1" ht="63.75">
      <c r="A130" s="11" t="s">
        <v>36</v>
      </c>
      <c r="B130" s="13">
        <v>60</v>
      </c>
      <c r="C130" s="13">
        <v>6</v>
      </c>
      <c r="D130" s="13">
        <v>6</v>
      </c>
      <c r="E130" s="13">
        <v>1</v>
      </c>
      <c r="F130" s="13">
        <v>10</v>
      </c>
      <c r="G130" s="13">
        <v>2</v>
      </c>
      <c r="H130" s="13">
        <v>0</v>
      </c>
      <c r="I130" s="13">
        <v>28</v>
      </c>
      <c r="J130" s="13">
        <v>2</v>
      </c>
      <c r="K130" s="13">
        <v>5</v>
      </c>
    </row>
    <row r="131" spans="1:11">
      <c r="A131" s="7" t="s">
        <v>12</v>
      </c>
      <c r="B131" s="1">
        <v>60</v>
      </c>
      <c r="C131" s="1">
        <v>6</v>
      </c>
      <c r="D131" s="1">
        <v>6</v>
      </c>
      <c r="E131" s="1">
        <v>1</v>
      </c>
      <c r="F131" s="1">
        <v>10</v>
      </c>
      <c r="G131" s="1">
        <v>2</v>
      </c>
      <c r="H131" s="1">
        <v>0</v>
      </c>
      <c r="I131" s="1">
        <v>28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52</v>
      </c>
      <c r="K132" s="13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34"/>
  <sheetViews>
    <sheetView workbookViewId="0">
      <selection activeCell="B130" sqref="B130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147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767501</v>
      </c>
      <c r="C8">
        <v>71800</v>
      </c>
      <c r="D8">
        <v>135069</v>
      </c>
      <c r="E8">
        <v>65536</v>
      </c>
      <c r="F8">
        <v>59822</v>
      </c>
      <c r="G8">
        <v>192789</v>
      </c>
      <c r="H8">
        <v>38351</v>
      </c>
      <c r="I8">
        <v>131118</v>
      </c>
      <c r="J8">
        <v>51837</v>
      </c>
      <c r="K8">
        <v>21179</v>
      </c>
    </row>
    <row r="9" spans="1:11">
      <c r="A9" s="23" t="s">
        <v>8</v>
      </c>
      <c r="B9">
        <v>29477</v>
      </c>
      <c r="C9">
        <v>1226</v>
      </c>
      <c r="D9">
        <v>2306</v>
      </c>
      <c r="E9">
        <v>1500</v>
      </c>
      <c r="F9">
        <v>635</v>
      </c>
      <c r="G9">
        <v>2708</v>
      </c>
      <c r="H9">
        <v>779</v>
      </c>
      <c r="I9">
        <v>3565</v>
      </c>
      <c r="J9">
        <v>15354</v>
      </c>
      <c r="K9">
        <v>1404</v>
      </c>
    </row>
    <row r="10" spans="1:11">
      <c r="A10" s="23" t="s">
        <v>9</v>
      </c>
      <c r="B10">
        <v>4463</v>
      </c>
      <c r="C10">
        <v>384</v>
      </c>
      <c r="D10">
        <v>765</v>
      </c>
      <c r="E10">
        <v>450</v>
      </c>
      <c r="F10">
        <v>308</v>
      </c>
      <c r="G10">
        <v>679</v>
      </c>
      <c r="H10">
        <v>263</v>
      </c>
      <c r="I10">
        <v>595</v>
      </c>
      <c r="J10">
        <v>824</v>
      </c>
      <c r="K10">
        <v>195</v>
      </c>
    </row>
    <row r="11" spans="1:11">
      <c r="A11" s="23" t="s">
        <v>10</v>
      </c>
      <c r="B11">
        <v>2007</v>
      </c>
      <c r="C11">
        <v>146</v>
      </c>
      <c r="D11">
        <v>287</v>
      </c>
      <c r="E11">
        <v>150</v>
      </c>
      <c r="F11">
        <v>117</v>
      </c>
      <c r="G11">
        <v>181</v>
      </c>
      <c r="H11">
        <v>52</v>
      </c>
      <c r="I11">
        <v>234</v>
      </c>
      <c r="J11">
        <v>706</v>
      </c>
      <c r="K11">
        <v>134</v>
      </c>
    </row>
    <row r="12" spans="1:11">
      <c r="A12" s="23" t="s">
        <v>11</v>
      </c>
      <c r="B12">
        <v>354917</v>
      </c>
      <c r="C12">
        <v>33225</v>
      </c>
      <c r="D12">
        <v>82109</v>
      </c>
      <c r="E12">
        <v>17305</v>
      </c>
      <c r="F12">
        <v>33082</v>
      </c>
      <c r="G12">
        <v>110222</v>
      </c>
      <c r="H12">
        <v>22689</v>
      </c>
      <c r="I12">
        <v>51927</v>
      </c>
      <c r="J12">
        <v>1045</v>
      </c>
      <c r="K12">
        <v>3313</v>
      </c>
    </row>
    <row r="13" spans="1:11">
      <c r="A13" s="23" t="s">
        <v>12</v>
      </c>
      <c r="B13">
        <v>367983</v>
      </c>
      <c r="C13">
        <v>36445</v>
      </c>
      <c r="D13">
        <v>47931</v>
      </c>
      <c r="E13">
        <v>45156</v>
      </c>
      <c r="F13">
        <v>24731</v>
      </c>
      <c r="G13">
        <v>77762</v>
      </c>
      <c r="H13">
        <v>13943</v>
      </c>
      <c r="I13">
        <v>73454</v>
      </c>
      <c r="J13">
        <v>32690</v>
      </c>
      <c r="K13">
        <v>15871</v>
      </c>
    </row>
    <row r="14" spans="1:11">
      <c r="A14" s="24" t="s">
        <v>13</v>
      </c>
      <c r="B14">
        <v>8654</v>
      </c>
      <c r="C14">
        <v>374</v>
      </c>
      <c r="D14">
        <v>1671</v>
      </c>
      <c r="E14">
        <v>975</v>
      </c>
      <c r="F14">
        <v>949</v>
      </c>
      <c r="G14">
        <v>1237</v>
      </c>
      <c r="H14">
        <v>625</v>
      </c>
      <c r="I14">
        <v>1343</v>
      </c>
      <c r="J14">
        <v>1218</v>
      </c>
      <c r="K14">
        <v>262</v>
      </c>
    </row>
    <row r="15" spans="1:11" ht="30" customHeight="1">
      <c r="A15" s="25" t="s">
        <v>14</v>
      </c>
      <c r="B15">
        <v>472449</v>
      </c>
      <c r="C15">
        <v>42871</v>
      </c>
      <c r="D15">
        <v>107066</v>
      </c>
      <c r="E15">
        <v>35814</v>
      </c>
      <c r="F15">
        <v>46454</v>
      </c>
      <c r="G15">
        <v>136268</v>
      </c>
      <c r="H15">
        <v>29051</v>
      </c>
      <c r="I15">
        <v>69645</v>
      </c>
      <c r="J15">
        <v>1708</v>
      </c>
      <c r="K15">
        <v>3572</v>
      </c>
    </row>
    <row r="16" spans="1:11">
      <c r="A16" s="23" t="s">
        <v>8</v>
      </c>
      <c r="B16">
        <v>956</v>
      </c>
      <c r="C16">
        <v>49</v>
      </c>
      <c r="D16">
        <v>195</v>
      </c>
      <c r="E16">
        <v>192</v>
      </c>
      <c r="F16">
        <v>79</v>
      </c>
      <c r="G16">
        <v>89</v>
      </c>
      <c r="H16">
        <v>96</v>
      </c>
      <c r="I16">
        <v>193</v>
      </c>
      <c r="J16">
        <v>56</v>
      </c>
      <c r="K16">
        <v>7</v>
      </c>
    </row>
    <row r="17" spans="1:11">
      <c r="A17" s="23" t="s">
        <v>9</v>
      </c>
      <c r="B17">
        <v>38</v>
      </c>
      <c r="C17">
        <v>5</v>
      </c>
      <c r="D17">
        <v>4</v>
      </c>
      <c r="E17">
        <v>5</v>
      </c>
      <c r="F17">
        <v>2</v>
      </c>
      <c r="G17">
        <v>2</v>
      </c>
      <c r="H17">
        <v>4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354917</v>
      </c>
      <c r="C19">
        <v>33225</v>
      </c>
      <c r="D19">
        <v>82109</v>
      </c>
      <c r="E19">
        <v>17305</v>
      </c>
      <c r="F19">
        <v>33082</v>
      </c>
      <c r="G19">
        <v>110222</v>
      </c>
      <c r="H19">
        <v>22689</v>
      </c>
      <c r="I19">
        <v>51927</v>
      </c>
      <c r="J19">
        <v>1045</v>
      </c>
      <c r="K19">
        <v>3313</v>
      </c>
    </row>
    <row r="20" spans="1:11">
      <c r="A20" s="23" t="s">
        <v>12</v>
      </c>
      <c r="B20">
        <v>116496</v>
      </c>
      <c r="C20">
        <v>9591</v>
      </c>
      <c r="D20">
        <v>24754</v>
      </c>
      <c r="E20">
        <v>18306</v>
      </c>
      <c r="F20">
        <v>13275</v>
      </c>
      <c r="G20">
        <v>25955</v>
      </c>
      <c r="H20">
        <v>6261</v>
      </c>
      <c r="I20">
        <v>17506</v>
      </c>
      <c r="J20">
        <v>601</v>
      </c>
      <c r="K20">
        <v>247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834</v>
      </c>
      <c r="C22">
        <v>217</v>
      </c>
      <c r="D22">
        <v>146</v>
      </c>
      <c r="E22">
        <v>50</v>
      </c>
      <c r="F22">
        <v>60</v>
      </c>
      <c r="G22">
        <v>125</v>
      </c>
      <c r="H22">
        <v>11</v>
      </c>
      <c r="I22">
        <v>81</v>
      </c>
      <c r="J22">
        <v>111</v>
      </c>
      <c r="K22">
        <v>33</v>
      </c>
    </row>
    <row r="23" spans="1:11">
      <c r="A23" s="26" t="s">
        <v>16</v>
      </c>
      <c r="B23">
        <v>327</v>
      </c>
      <c r="C23">
        <v>67</v>
      </c>
      <c r="D23">
        <v>56</v>
      </c>
      <c r="E23">
        <v>10</v>
      </c>
      <c r="F23">
        <v>12</v>
      </c>
      <c r="G23">
        <v>71</v>
      </c>
      <c r="H23">
        <v>5</v>
      </c>
      <c r="I23">
        <v>38</v>
      </c>
      <c r="J23">
        <v>60</v>
      </c>
      <c r="K23">
        <v>8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449</v>
      </c>
      <c r="C26">
        <v>136</v>
      </c>
      <c r="D26">
        <v>79</v>
      </c>
      <c r="E26">
        <v>37</v>
      </c>
      <c r="F26">
        <v>47</v>
      </c>
      <c r="G26">
        <v>37</v>
      </c>
      <c r="H26">
        <v>5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16580</v>
      </c>
      <c r="C28">
        <v>1434</v>
      </c>
      <c r="D28">
        <v>1844</v>
      </c>
      <c r="E28">
        <v>1736</v>
      </c>
      <c r="F28">
        <v>1056</v>
      </c>
      <c r="G28">
        <v>2298</v>
      </c>
      <c r="H28">
        <v>362</v>
      </c>
      <c r="I28">
        <v>3393</v>
      </c>
      <c r="J28">
        <v>3433</v>
      </c>
      <c r="K28">
        <v>1024</v>
      </c>
    </row>
    <row r="29" spans="1:11">
      <c r="A29" s="26" t="s">
        <v>16</v>
      </c>
      <c r="B29">
        <v>1587</v>
      </c>
      <c r="C29">
        <v>40</v>
      </c>
      <c r="D29">
        <v>119</v>
      </c>
      <c r="E29">
        <v>60</v>
      </c>
      <c r="F29">
        <v>16</v>
      </c>
      <c r="G29">
        <v>114</v>
      </c>
      <c r="H29">
        <v>14</v>
      </c>
      <c r="I29">
        <v>361</v>
      </c>
      <c r="J29">
        <v>776</v>
      </c>
      <c r="K29">
        <v>87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14621</v>
      </c>
      <c r="C32">
        <v>1387</v>
      </c>
      <c r="D32">
        <v>1707</v>
      </c>
      <c r="E32">
        <v>1656</v>
      </c>
      <c r="F32">
        <v>889</v>
      </c>
      <c r="G32">
        <v>2172</v>
      </c>
      <c r="H32">
        <v>338</v>
      </c>
      <c r="I32">
        <v>2971</v>
      </c>
      <c r="J32">
        <v>2577</v>
      </c>
      <c r="K32">
        <v>924</v>
      </c>
    </row>
    <row r="33" spans="1:11">
      <c r="A33" s="24" t="s">
        <v>13</v>
      </c>
      <c r="B33">
        <v>232</v>
      </c>
      <c r="C33">
        <v>2</v>
      </c>
      <c r="D33">
        <v>10</v>
      </c>
      <c r="E33">
        <v>11</v>
      </c>
      <c r="F33">
        <v>151</v>
      </c>
      <c r="G33">
        <v>8</v>
      </c>
      <c r="H33">
        <v>8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365</v>
      </c>
      <c r="C34">
        <v>40</v>
      </c>
      <c r="D34">
        <v>38</v>
      </c>
      <c r="E34">
        <v>45</v>
      </c>
      <c r="F34">
        <v>61</v>
      </c>
      <c r="G34">
        <v>27</v>
      </c>
      <c r="H34">
        <v>8</v>
      </c>
      <c r="I34">
        <v>42</v>
      </c>
      <c r="J34">
        <v>73</v>
      </c>
      <c r="K34">
        <v>31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10</v>
      </c>
      <c r="J35">
        <v>48</v>
      </c>
      <c r="K35">
        <v>2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53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12</v>
      </c>
      <c r="F39">
        <v>6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825</v>
      </c>
      <c r="C40">
        <v>75</v>
      </c>
      <c r="D40">
        <v>74</v>
      </c>
      <c r="E40">
        <v>136</v>
      </c>
      <c r="F40">
        <v>54</v>
      </c>
      <c r="G40">
        <v>150</v>
      </c>
      <c r="H40">
        <v>30</v>
      </c>
      <c r="I40">
        <v>240</v>
      </c>
      <c r="J40">
        <v>57</v>
      </c>
      <c r="K40">
        <v>9</v>
      </c>
    </row>
    <row r="41" spans="1:11">
      <c r="A41" s="26" t="s">
        <v>16</v>
      </c>
      <c r="B41">
        <v>547</v>
      </c>
      <c r="C41">
        <v>40</v>
      </c>
      <c r="D41">
        <v>53</v>
      </c>
      <c r="E41">
        <v>101</v>
      </c>
      <c r="F41">
        <v>47</v>
      </c>
      <c r="G41">
        <v>121</v>
      </c>
      <c r="H41">
        <v>16</v>
      </c>
      <c r="I41">
        <v>147</v>
      </c>
      <c r="J41">
        <v>22</v>
      </c>
      <c r="K41">
        <v>0</v>
      </c>
    </row>
    <row r="42" spans="1:11">
      <c r="A42" s="26" t="s">
        <v>17</v>
      </c>
      <c r="B42">
        <v>27</v>
      </c>
      <c r="C42">
        <v>3</v>
      </c>
      <c r="D42">
        <v>5</v>
      </c>
      <c r="E42">
        <v>5</v>
      </c>
      <c r="F42">
        <v>2</v>
      </c>
      <c r="G42">
        <v>0</v>
      </c>
      <c r="H42">
        <v>2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220</v>
      </c>
      <c r="C44">
        <v>31</v>
      </c>
      <c r="D44">
        <v>16</v>
      </c>
      <c r="E44">
        <v>29</v>
      </c>
      <c r="F44">
        <v>5</v>
      </c>
      <c r="G44">
        <v>29</v>
      </c>
      <c r="H44">
        <v>12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8976</v>
      </c>
      <c r="C46">
        <v>958</v>
      </c>
      <c r="D46">
        <v>697</v>
      </c>
      <c r="E46">
        <v>1091</v>
      </c>
      <c r="F46">
        <v>690</v>
      </c>
      <c r="G46">
        <v>1283</v>
      </c>
      <c r="H46">
        <v>349</v>
      </c>
      <c r="I46">
        <v>1557</v>
      </c>
      <c r="J46">
        <v>1681</v>
      </c>
      <c r="K46">
        <v>670</v>
      </c>
    </row>
    <row r="47" spans="1:11">
      <c r="A47" s="26" t="s">
        <v>16</v>
      </c>
      <c r="B47">
        <v>2129</v>
      </c>
      <c r="C47">
        <v>61</v>
      </c>
      <c r="D47">
        <v>146</v>
      </c>
      <c r="E47">
        <v>92</v>
      </c>
      <c r="F47">
        <v>23</v>
      </c>
      <c r="G47">
        <v>148</v>
      </c>
      <c r="H47">
        <v>44</v>
      </c>
      <c r="I47">
        <v>238</v>
      </c>
      <c r="J47">
        <v>1055</v>
      </c>
      <c r="K47">
        <v>322</v>
      </c>
    </row>
    <row r="48" spans="1:11">
      <c r="A48" s="26" t="s">
        <v>17</v>
      </c>
      <c r="B48">
        <v>32</v>
      </c>
      <c r="C48">
        <v>0</v>
      </c>
      <c r="D48">
        <v>3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6664</v>
      </c>
      <c r="C50">
        <v>892</v>
      </c>
      <c r="D50">
        <v>530</v>
      </c>
      <c r="E50">
        <v>986</v>
      </c>
      <c r="F50">
        <v>642</v>
      </c>
      <c r="G50">
        <v>1124</v>
      </c>
      <c r="H50">
        <v>295</v>
      </c>
      <c r="I50">
        <v>1301</v>
      </c>
      <c r="J50">
        <v>550</v>
      </c>
      <c r="K50">
        <v>344</v>
      </c>
    </row>
    <row r="51" spans="1:11">
      <c r="A51" s="24" t="s">
        <v>13</v>
      </c>
      <c r="B51">
        <v>145</v>
      </c>
      <c r="C51">
        <v>5</v>
      </c>
      <c r="D51">
        <v>16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133343</v>
      </c>
      <c r="C52">
        <v>12548</v>
      </c>
      <c r="D52">
        <v>13428</v>
      </c>
      <c r="E52">
        <v>11936</v>
      </c>
      <c r="F52">
        <v>5655</v>
      </c>
      <c r="G52">
        <v>29697</v>
      </c>
      <c r="H52">
        <v>4497</v>
      </c>
      <c r="I52">
        <v>29109</v>
      </c>
      <c r="J52">
        <v>18336</v>
      </c>
      <c r="K52">
        <v>8137</v>
      </c>
    </row>
    <row r="53" spans="1:11">
      <c r="A53" s="26" t="s">
        <v>16</v>
      </c>
      <c r="B53">
        <v>5060</v>
      </c>
      <c r="C53">
        <v>89</v>
      </c>
      <c r="D53">
        <v>230</v>
      </c>
      <c r="E53">
        <v>75</v>
      </c>
      <c r="F53">
        <v>9</v>
      </c>
      <c r="G53">
        <v>163</v>
      </c>
      <c r="H53">
        <v>75</v>
      </c>
      <c r="I53">
        <v>518</v>
      </c>
      <c r="J53">
        <v>3671</v>
      </c>
      <c r="K53">
        <v>230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4</v>
      </c>
      <c r="F54">
        <v>0</v>
      </c>
      <c r="G54">
        <v>2</v>
      </c>
      <c r="H54">
        <v>0</v>
      </c>
      <c r="I54">
        <v>7</v>
      </c>
      <c r="J54">
        <v>130</v>
      </c>
      <c r="K54">
        <v>16</v>
      </c>
    </row>
    <row r="55" spans="1:11">
      <c r="A55" s="26" t="s">
        <v>18</v>
      </c>
      <c r="B55">
        <v>86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6</v>
      </c>
      <c r="J55">
        <v>74</v>
      </c>
      <c r="K55">
        <v>2</v>
      </c>
    </row>
    <row r="56" spans="1:11">
      <c r="A56" s="23" t="s">
        <v>12</v>
      </c>
      <c r="B56">
        <v>126820</v>
      </c>
      <c r="C56">
        <v>12432</v>
      </c>
      <c r="D56">
        <v>12998</v>
      </c>
      <c r="E56">
        <v>11749</v>
      </c>
      <c r="F56">
        <v>5618</v>
      </c>
      <c r="G56">
        <v>29396</v>
      </c>
      <c r="H56">
        <v>4394</v>
      </c>
      <c r="I56">
        <v>28367</v>
      </c>
      <c r="J56">
        <v>14023</v>
      </c>
      <c r="K56">
        <v>7843</v>
      </c>
    </row>
    <row r="57" spans="1:11">
      <c r="A57" s="24" t="s">
        <v>13</v>
      </c>
      <c r="B57">
        <v>1208</v>
      </c>
      <c r="C57">
        <v>25</v>
      </c>
      <c r="D57">
        <v>191</v>
      </c>
      <c r="E57">
        <v>108</v>
      </c>
      <c r="F57">
        <v>27</v>
      </c>
      <c r="G57">
        <v>134</v>
      </c>
      <c r="H57">
        <v>28</v>
      </c>
      <c r="I57">
        <v>211</v>
      </c>
      <c r="J57">
        <v>438</v>
      </c>
      <c r="K57">
        <v>46</v>
      </c>
    </row>
    <row r="58" spans="1:11" ht="15.75" customHeight="1">
      <c r="A58" s="27" t="s">
        <v>24</v>
      </c>
      <c r="B58">
        <v>39392</v>
      </c>
      <c r="C58">
        <v>5388</v>
      </c>
      <c r="D58">
        <v>1513</v>
      </c>
      <c r="E58">
        <v>6384</v>
      </c>
      <c r="F58">
        <v>1707</v>
      </c>
      <c r="G58">
        <v>9632</v>
      </c>
      <c r="H58">
        <v>671</v>
      </c>
      <c r="I58">
        <v>10380</v>
      </c>
      <c r="J58">
        <v>1514</v>
      </c>
      <c r="K58">
        <v>2203</v>
      </c>
    </row>
    <row r="59" spans="1:11">
      <c r="A59" s="26" t="s">
        <v>16</v>
      </c>
      <c r="B59">
        <v>974</v>
      </c>
      <c r="C59">
        <v>28</v>
      </c>
      <c r="D59">
        <v>42</v>
      </c>
      <c r="E59">
        <v>46</v>
      </c>
      <c r="F59">
        <v>5</v>
      </c>
      <c r="G59">
        <v>83</v>
      </c>
      <c r="H59">
        <v>14</v>
      </c>
      <c r="I59">
        <v>116</v>
      </c>
      <c r="J59">
        <v>591</v>
      </c>
      <c r="K59">
        <v>49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6</v>
      </c>
      <c r="J60">
        <v>27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37907</v>
      </c>
      <c r="C62">
        <v>5352</v>
      </c>
      <c r="D62">
        <v>1454</v>
      </c>
      <c r="E62">
        <v>6205</v>
      </c>
      <c r="F62">
        <v>1583</v>
      </c>
      <c r="G62">
        <v>9533</v>
      </c>
      <c r="H62">
        <v>606</v>
      </c>
      <c r="I62">
        <v>10227</v>
      </c>
      <c r="J62">
        <v>802</v>
      </c>
      <c r="K62">
        <v>2145</v>
      </c>
    </row>
    <row r="63" spans="1:11">
      <c r="A63" s="24" t="s">
        <v>13</v>
      </c>
      <c r="B63">
        <v>438</v>
      </c>
      <c r="C63">
        <v>7</v>
      </c>
      <c r="D63">
        <v>14</v>
      </c>
      <c r="E63">
        <v>121</v>
      </c>
      <c r="F63">
        <v>116</v>
      </c>
      <c r="G63">
        <v>14</v>
      </c>
      <c r="H63">
        <v>51</v>
      </c>
      <c r="I63">
        <v>30</v>
      </c>
      <c r="J63">
        <v>78</v>
      </c>
      <c r="K63">
        <v>7</v>
      </c>
    </row>
    <row r="64" spans="1:11" ht="20.25" customHeight="1">
      <c r="A64" s="27" t="s">
        <v>25</v>
      </c>
      <c r="B64">
        <v>15344</v>
      </c>
      <c r="C64">
        <v>1607</v>
      </c>
      <c r="D64">
        <v>1661</v>
      </c>
      <c r="E64">
        <v>2155</v>
      </c>
      <c r="F64">
        <v>504</v>
      </c>
      <c r="G64">
        <v>2913</v>
      </c>
      <c r="H64">
        <v>395</v>
      </c>
      <c r="I64">
        <v>2565</v>
      </c>
      <c r="J64">
        <v>2753</v>
      </c>
      <c r="K64">
        <v>791</v>
      </c>
    </row>
    <row r="65" spans="1:11">
      <c r="A65" s="26" t="s">
        <v>16</v>
      </c>
      <c r="B65">
        <v>341</v>
      </c>
      <c r="C65">
        <v>9</v>
      </c>
      <c r="D65">
        <v>21</v>
      </c>
      <c r="E65">
        <v>59</v>
      </c>
      <c r="F65">
        <v>4</v>
      </c>
      <c r="G65">
        <v>6</v>
      </c>
      <c r="H65">
        <v>1</v>
      </c>
      <c r="I65">
        <v>21</v>
      </c>
      <c r="J65">
        <v>199</v>
      </c>
      <c r="K65">
        <v>21</v>
      </c>
    </row>
    <row r="66" spans="1:11">
      <c r="A66" s="26" t="s">
        <v>17</v>
      </c>
      <c r="B66">
        <v>51</v>
      </c>
      <c r="C66">
        <v>3</v>
      </c>
      <c r="D66">
        <v>4</v>
      </c>
      <c r="E66">
        <v>12</v>
      </c>
      <c r="F66">
        <v>0</v>
      </c>
      <c r="G66">
        <v>0</v>
      </c>
      <c r="H66">
        <v>0</v>
      </c>
      <c r="I66">
        <v>1</v>
      </c>
      <c r="J66">
        <v>28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14858</v>
      </c>
      <c r="C68">
        <v>1595</v>
      </c>
      <c r="D68">
        <v>1627</v>
      </c>
      <c r="E68">
        <v>2060</v>
      </c>
      <c r="F68">
        <v>476</v>
      </c>
      <c r="G68">
        <v>2906</v>
      </c>
      <c r="H68">
        <v>394</v>
      </c>
      <c r="I68">
        <v>2539</v>
      </c>
      <c r="J68">
        <v>2496</v>
      </c>
      <c r="K68">
        <v>765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20</v>
      </c>
      <c r="F69">
        <v>24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5267</v>
      </c>
      <c r="C70">
        <v>462</v>
      </c>
      <c r="D70">
        <v>257</v>
      </c>
      <c r="E70">
        <v>345</v>
      </c>
      <c r="F70">
        <v>181</v>
      </c>
      <c r="G70">
        <v>694</v>
      </c>
      <c r="H70">
        <v>128</v>
      </c>
      <c r="I70">
        <v>719</v>
      </c>
      <c r="J70">
        <v>2148</v>
      </c>
      <c r="K70">
        <v>333</v>
      </c>
    </row>
    <row r="71" spans="1:11">
      <c r="A71" s="26" t="s">
        <v>16</v>
      </c>
      <c r="B71">
        <v>719</v>
      </c>
      <c r="C71">
        <v>10</v>
      </c>
      <c r="D71">
        <v>17</v>
      </c>
      <c r="E71">
        <v>15</v>
      </c>
      <c r="F71">
        <v>6</v>
      </c>
      <c r="G71">
        <v>18</v>
      </c>
      <c r="H71">
        <v>4</v>
      </c>
      <c r="I71">
        <v>33</v>
      </c>
      <c r="J71">
        <v>602</v>
      </c>
      <c r="K71">
        <v>14</v>
      </c>
    </row>
    <row r="72" spans="1:11">
      <c r="A72" s="26" t="s">
        <v>17</v>
      </c>
      <c r="B72">
        <v>45</v>
      </c>
      <c r="C72">
        <v>1</v>
      </c>
      <c r="D72">
        <v>1</v>
      </c>
      <c r="E72">
        <v>2</v>
      </c>
      <c r="F72">
        <v>1</v>
      </c>
      <c r="G72">
        <v>1</v>
      </c>
      <c r="H72">
        <v>0</v>
      </c>
      <c r="I72">
        <v>0</v>
      </c>
      <c r="J72">
        <v>37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4316</v>
      </c>
      <c r="C74">
        <v>444</v>
      </c>
      <c r="D74">
        <v>225</v>
      </c>
      <c r="E74">
        <v>304</v>
      </c>
      <c r="F74">
        <v>168</v>
      </c>
      <c r="G74">
        <v>646</v>
      </c>
      <c r="H74">
        <v>92</v>
      </c>
      <c r="I74">
        <v>668</v>
      </c>
      <c r="J74">
        <v>1458</v>
      </c>
      <c r="K74">
        <v>311</v>
      </c>
    </row>
    <row r="75" spans="1:11">
      <c r="A75" s="24" t="s">
        <v>13</v>
      </c>
      <c r="B75">
        <v>152</v>
      </c>
      <c r="C75">
        <v>7</v>
      </c>
      <c r="D75">
        <v>14</v>
      </c>
      <c r="E75">
        <v>24</v>
      </c>
      <c r="F75">
        <v>6</v>
      </c>
      <c r="G75">
        <v>29</v>
      </c>
      <c r="H75">
        <v>31</v>
      </c>
      <c r="I75">
        <v>17</v>
      </c>
      <c r="J75">
        <v>20</v>
      </c>
      <c r="K75">
        <v>4</v>
      </c>
    </row>
    <row r="76" spans="1:11">
      <c r="A76" s="29" t="s">
        <v>27</v>
      </c>
      <c r="B76">
        <v>3073</v>
      </c>
      <c r="C76">
        <v>119</v>
      </c>
      <c r="D76">
        <v>335</v>
      </c>
      <c r="E76">
        <v>297</v>
      </c>
      <c r="F76">
        <v>104</v>
      </c>
      <c r="G76">
        <v>276</v>
      </c>
      <c r="H76">
        <v>116</v>
      </c>
      <c r="I76">
        <v>693</v>
      </c>
      <c r="J76">
        <v>1006</v>
      </c>
      <c r="K76">
        <v>127</v>
      </c>
    </row>
    <row r="77" spans="1:11">
      <c r="A77" s="26" t="s">
        <v>16</v>
      </c>
      <c r="B77">
        <v>1109</v>
      </c>
      <c r="C77">
        <v>37</v>
      </c>
      <c r="D77">
        <v>107</v>
      </c>
      <c r="E77">
        <v>59</v>
      </c>
      <c r="F77">
        <v>24</v>
      </c>
      <c r="G77">
        <v>114</v>
      </c>
      <c r="H77">
        <v>39</v>
      </c>
      <c r="I77">
        <v>104</v>
      </c>
      <c r="J77">
        <v>559</v>
      </c>
      <c r="K77">
        <v>66</v>
      </c>
    </row>
    <row r="78" spans="1:11">
      <c r="A78" s="26" t="s">
        <v>17</v>
      </c>
      <c r="B78">
        <v>38</v>
      </c>
      <c r="C78">
        <v>2</v>
      </c>
      <c r="D78">
        <v>1</v>
      </c>
      <c r="E78">
        <v>1</v>
      </c>
      <c r="F78">
        <v>5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1059</v>
      </c>
      <c r="C80">
        <v>28</v>
      </c>
      <c r="D80">
        <v>66</v>
      </c>
      <c r="E80">
        <v>143</v>
      </c>
      <c r="F80">
        <v>9</v>
      </c>
      <c r="G80">
        <v>94</v>
      </c>
      <c r="H80">
        <v>24</v>
      </c>
      <c r="I80">
        <v>479</v>
      </c>
      <c r="J80">
        <v>201</v>
      </c>
      <c r="K80">
        <v>15</v>
      </c>
    </row>
    <row r="81" spans="1:11">
      <c r="A81" s="24" t="s">
        <v>13</v>
      </c>
      <c r="B81">
        <v>819</v>
      </c>
      <c r="C81">
        <v>49</v>
      </c>
      <c r="D81">
        <v>160</v>
      </c>
      <c r="E81">
        <v>94</v>
      </c>
      <c r="F81">
        <v>60</v>
      </c>
      <c r="G81">
        <v>68</v>
      </c>
      <c r="H81">
        <v>53</v>
      </c>
      <c r="I81">
        <v>109</v>
      </c>
      <c r="J81">
        <v>181</v>
      </c>
      <c r="K81">
        <v>45</v>
      </c>
    </row>
    <row r="82" spans="1:11" ht="20.25" customHeight="1">
      <c r="A82" s="25" t="s">
        <v>28</v>
      </c>
      <c r="B82">
        <v>6843</v>
      </c>
      <c r="C82">
        <v>535</v>
      </c>
      <c r="D82">
        <v>726</v>
      </c>
      <c r="E82">
        <v>307</v>
      </c>
      <c r="F82">
        <v>121</v>
      </c>
      <c r="G82">
        <v>652</v>
      </c>
      <c r="H82">
        <v>134</v>
      </c>
      <c r="I82">
        <v>965</v>
      </c>
      <c r="J82">
        <v>2932</v>
      </c>
      <c r="K82">
        <v>471</v>
      </c>
    </row>
    <row r="83" spans="1:11">
      <c r="A83" s="26" t="s">
        <v>16</v>
      </c>
      <c r="B83">
        <v>2252</v>
      </c>
      <c r="C83">
        <v>29</v>
      </c>
      <c r="D83">
        <v>142</v>
      </c>
      <c r="E83">
        <v>36</v>
      </c>
      <c r="F83">
        <v>7</v>
      </c>
      <c r="G83">
        <v>25</v>
      </c>
      <c r="H83">
        <v>9</v>
      </c>
      <c r="I83">
        <v>210</v>
      </c>
      <c r="J83">
        <v>1699</v>
      </c>
      <c r="K83">
        <v>95</v>
      </c>
    </row>
    <row r="84" spans="1:11">
      <c r="A84" s="26" t="s">
        <v>17</v>
      </c>
      <c r="B84">
        <v>78</v>
      </c>
      <c r="C84">
        <v>4</v>
      </c>
      <c r="D84">
        <v>5</v>
      </c>
      <c r="E84">
        <v>2</v>
      </c>
      <c r="F84">
        <v>0</v>
      </c>
      <c r="G84">
        <v>3</v>
      </c>
      <c r="H84">
        <v>1</v>
      </c>
      <c r="I84">
        <v>4</v>
      </c>
      <c r="J84">
        <v>54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21</v>
      </c>
      <c r="K85">
        <v>1</v>
      </c>
    </row>
    <row r="86" spans="1:11">
      <c r="A86" s="23" t="s">
        <v>12</v>
      </c>
      <c r="B86">
        <v>4458</v>
      </c>
      <c r="C86">
        <v>502</v>
      </c>
      <c r="D86">
        <v>572</v>
      </c>
      <c r="E86">
        <v>268</v>
      </c>
      <c r="F86">
        <v>113</v>
      </c>
      <c r="G86">
        <v>619</v>
      </c>
      <c r="H86">
        <v>120</v>
      </c>
      <c r="I86">
        <v>744</v>
      </c>
      <c r="J86">
        <v>1151</v>
      </c>
      <c r="K86">
        <v>369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17359</v>
      </c>
      <c r="C88">
        <v>1337</v>
      </c>
      <c r="D88">
        <v>1664</v>
      </c>
      <c r="E88">
        <v>1410</v>
      </c>
      <c r="F88">
        <v>862</v>
      </c>
      <c r="G88">
        <v>2118</v>
      </c>
      <c r="H88">
        <v>607</v>
      </c>
      <c r="I88">
        <v>2766</v>
      </c>
      <c r="J88">
        <v>5344</v>
      </c>
      <c r="K88">
        <v>1251</v>
      </c>
    </row>
    <row r="89" spans="1:11">
      <c r="A89" s="26" t="s">
        <v>16</v>
      </c>
      <c r="B89">
        <v>1660</v>
      </c>
      <c r="C89">
        <v>40</v>
      </c>
      <c r="D89">
        <v>59</v>
      </c>
      <c r="E89">
        <v>38</v>
      </c>
      <c r="F89">
        <v>31</v>
      </c>
      <c r="G89">
        <v>30</v>
      </c>
      <c r="H89">
        <v>25</v>
      </c>
      <c r="I89">
        <v>97</v>
      </c>
      <c r="J89">
        <v>1246</v>
      </c>
      <c r="K89">
        <v>94</v>
      </c>
    </row>
    <row r="90" spans="1:11">
      <c r="A90" s="26" t="s">
        <v>17</v>
      </c>
      <c r="B90">
        <v>129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58</v>
      </c>
      <c r="K90">
        <v>9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49</v>
      </c>
      <c r="K91">
        <v>5</v>
      </c>
    </row>
    <row r="92" spans="1:11">
      <c r="A92" s="23" t="s">
        <v>12</v>
      </c>
      <c r="B92">
        <v>15264</v>
      </c>
      <c r="C92">
        <v>1287</v>
      </c>
      <c r="D92">
        <v>1553</v>
      </c>
      <c r="E92">
        <v>1344</v>
      </c>
      <c r="F92">
        <v>818</v>
      </c>
      <c r="G92">
        <v>2063</v>
      </c>
      <c r="H92">
        <v>569</v>
      </c>
      <c r="I92">
        <v>2628</v>
      </c>
      <c r="J92">
        <v>3873</v>
      </c>
      <c r="K92">
        <v>1129</v>
      </c>
    </row>
    <row r="93" spans="1:11">
      <c r="A93" s="24" t="s">
        <v>13</v>
      </c>
      <c r="B93">
        <v>229</v>
      </c>
      <c r="C93">
        <v>7</v>
      </c>
      <c r="D93">
        <v>32</v>
      </c>
      <c r="E93">
        <v>15</v>
      </c>
      <c r="F93">
        <v>8</v>
      </c>
      <c r="G93">
        <v>13</v>
      </c>
      <c r="H93">
        <v>5</v>
      </c>
      <c r="I93">
        <v>17</v>
      </c>
      <c r="J93">
        <v>118</v>
      </c>
      <c r="K93">
        <v>14</v>
      </c>
    </row>
    <row r="94" spans="1:11" ht="25.5">
      <c r="A94" s="25" t="s">
        <v>30</v>
      </c>
      <c r="B94">
        <v>4128</v>
      </c>
      <c r="C94">
        <v>295</v>
      </c>
      <c r="D94">
        <v>303</v>
      </c>
      <c r="E94">
        <v>418</v>
      </c>
      <c r="F94">
        <v>96</v>
      </c>
      <c r="G94">
        <v>467</v>
      </c>
      <c r="H94">
        <v>89</v>
      </c>
      <c r="I94">
        <v>583</v>
      </c>
      <c r="J94">
        <v>1477</v>
      </c>
      <c r="K94">
        <v>400</v>
      </c>
    </row>
    <row r="95" spans="1:11">
      <c r="A95" s="26" t="s">
        <v>16</v>
      </c>
      <c r="B95">
        <v>753</v>
      </c>
      <c r="C95">
        <v>7</v>
      </c>
      <c r="D95">
        <v>23</v>
      </c>
      <c r="E95">
        <v>35</v>
      </c>
      <c r="F95">
        <v>14</v>
      </c>
      <c r="G95">
        <v>19</v>
      </c>
      <c r="H95">
        <v>13</v>
      </c>
      <c r="I95">
        <v>69</v>
      </c>
      <c r="J95">
        <v>527</v>
      </c>
      <c r="K95">
        <v>46</v>
      </c>
    </row>
    <row r="96" spans="1:11">
      <c r="A96" s="26" t="s">
        <v>17</v>
      </c>
      <c r="B96">
        <v>51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32</v>
      </c>
      <c r="K96">
        <v>2</v>
      </c>
    </row>
    <row r="97" spans="1:11">
      <c r="A97" s="26" t="s">
        <v>18</v>
      </c>
      <c r="B97">
        <v>33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18</v>
      </c>
      <c r="K97">
        <v>2</v>
      </c>
    </row>
    <row r="98" spans="1:11">
      <c r="A98" s="23" t="s">
        <v>12</v>
      </c>
      <c r="B98">
        <v>3264</v>
      </c>
      <c r="C98">
        <v>283</v>
      </c>
      <c r="D98">
        <v>274</v>
      </c>
      <c r="E98">
        <v>376</v>
      </c>
      <c r="F98">
        <v>81</v>
      </c>
      <c r="G98">
        <v>446</v>
      </c>
      <c r="H98">
        <v>71</v>
      </c>
      <c r="I98">
        <v>495</v>
      </c>
      <c r="J98">
        <v>889</v>
      </c>
      <c r="K98">
        <v>349</v>
      </c>
    </row>
    <row r="99" spans="1:11">
      <c r="A99" s="24" t="s">
        <v>13</v>
      </c>
      <c r="B99">
        <v>27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11</v>
      </c>
      <c r="K99">
        <v>1</v>
      </c>
    </row>
    <row r="100" spans="1:11" ht="36.75" customHeight="1">
      <c r="A100" s="25" t="s">
        <v>31</v>
      </c>
      <c r="B100">
        <v>2700</v>
      </c>
      <c r="C100">
        <v>242</v>
      </c>
      <c r="D100">
        <v>469</v>
      </c>
      <c r="E100">
        <v>343</v>
      </c>
      <c r="F100">
        <v>177</v>
      </c>
      <c r="G100">
        <v>364</v>
      </c>
      <c r="H100">
        <v>193</v>
      </c>
      <c r="I100">
        <v>428</v>
      </c>
      <c r="J100">
        <v>354</v>
      </c>
      <c r="K100">
        <v>130</v>
      </c>
    </row>
    <row r="101" spans="1:11">
      <c r="A101" s="26" t="s">
        <v>16</v>
      </c>
      <c r="B101">
        <v>1205</v>
      </c>
      <c r="C101">
        <v>113</v>
      </c>
      <c r="D101">
        <v>230</v>
      </c>
      <c r="E101">
        <v>140</v>
      </c>
      <c r="F101">
        <v>59</v>
      </c>
      <c r="G101">
        <v>183</v>
      </c>
      <c r="H101">
        <v>96</v>
      </c>
      <c r="I101">
        <v>218</v>
      </c>
      <c r="J101">
        <v>122</v>
      </c>
      <c r="K101">
        <v>44</v>
      </c>
    </row>
    <row r="102" spans="1:11">
      <c r="A102" s="26" t="s">
        <v>17</v>
      </c>
      <c r="B102">
        <v>875</v>
      </c>
      <c r="C102">
        <v>82</v>
      </c>
      <c r="D102">
        <v>168</v>
      </c>
      <c r="E102">
        <v>113</v>
      </c>
      <c r="F102">
        <v>78</v>
      </c>
      <c r="G102">
        <v>130</v>
      </c>
      <c r="H102">
        <v>60</v>
      </c>
      <c r="I102">
        <v>130</v>
      </c>
      <c r="J102">
        <v>74</v>
      </c>
      <c r="K102">
        <v>40</v>
      </c>
    </row>
    <row r="103" spans="1:11">
      <c r="A103" s="26" t="s">
        <v>18</v>
      </c>
      <c r="B103">
        <v>320</v>
      </c>
      <c r="C103">
        <v>21</v>
      </c>
      <c r="D103">
        <v>40</v>
      </c>
      <c r="E103">
        <v>23</v>
      </c>
      <c r="F103">
        <v>22</v>
      </c>
      <c r="G103">
        <v>21</v>
      </c>
      <c r="H103">
        <v>11</v>
      </c>
      <c r="I103">
        <v>38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300</v>
      </c>
      <c r="C105">
        <v>26</v>
      </c>
      <c r="D105">
        <v>31</v>
      </c>
      <c r="E105">
        <v>67</v>
      </c>
      <c r="F105">
        <v>18</v>
      </c>
      <c r="G105">
        <v>30</v>
      </c>
      <c r="H105">
        <v>26</v>
      </c>
      <c r="I105">
        <v>42</v>
      </c>
      <c r="J105">
        <v>43</v>
      </c>
      <c r="K105">
        <v>17</v>
      </c>
    </row>
    <row r="106" spans="1:11">
      <c r="A106" s="25" t="s">
        <v>32</v>
      </c>
      <c r="B106">
        <v>8441</v>
      </c>
      <c r="C106">
        <v>898</v>
      </c>
      <c r="D106">
        <v>1199</v>
      </c>
      <c r="E106">
        <v>642</v>
      </c>
      <c r="F106">
        <v>601</v>
      </c>
      <c r="G106">
        <v>1436</v>
      </c>
      <c r="H106">
        <v>331</v>
      </c>
      <c r="I106">
        <v>1229</v>
      </c>
      <c r="J106">
        <v>1539</v>
      </c>
      <c r="K106">
        <v>566</v>
      </c>
    </row>
    <row r="107" spans="1:11">
      <c r="A107" s="26" t="s">
        <v>16</v>
      </c>
      <c r="B107">
        <v>2217</v>
      </c>
      <c r="C107">
        <v>190</v>
      </c>
      <c r="D107">
        <v>345</v>
      </c>
      <c r="E107">
        <v>64</v>
      </c>
      <c r="F107">
        <v>74</v>
      </c>
      <c r="G107">
        <v>540</v>
      </c>
      <c r="H107">
        <v>41</v>
      </c>
      <c r="I107">
        <v>270</v>
      </c>
      <c r="J107">
        <v>550</v>
      </c>
      <c r="K107">
        <v>143</v>
      </c>
    </row>
    <row r="108" spans="1:11">
      <c r="A108" s="26" t="s">
        <v>17</v>
      </c>
      <c r="B108">
        <v>2446</v>
      </c>
      <c r="C108">
        <v>244</v>
      </c>
      <c r="D108">
        <v>512</v>
      </c>
      <c r="E108">
        <v>246</v>
      </c>
      <c r="F108">
        <v>191</v>
      </c>
      <c r="G108">
        <v>506</v>
      </c>
      <c r="H108">
        <v>172</v>
      </c>
      <c r="I108">
        <v>324</v>
      </c>
      <c r="J108">
        <v>167</v>
      </c>
      <c r="K108">
        <v>84</v>
      </c>
    </row>
    <row r="109" spans="1:11">
      <c r="A109" s="26" t="s">
        <v>18</v>
      </c>
      <c r="B109">
        <v>965</v>
      </c>
      <c r="C109">
        <v>96</v>
      </c>
      <c r="D109">
        <v>177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193</v>
      </c>
      <c r="K109">
        <v>54</v>
      </c>
    </row>
    <row r="110" spans="1:11">
      <c r="A110" s="23" t="s">
        <v>12</v>
      </c>
      <c r="B110">
        <v>2649</v>
      </c>
      <c r="C110">
        <v>343</v>
      </c>
      <c r="D110">
        <v>148</v>
      </c>
      <c r="E110">
        <v>232</v>
      </c>
      <c r="F110">
        <v>256</v>
      </c>
      <c r="G110">
        <v>241</v>
      </c>
      <c r="H110">
        <v>85</v>
      </c>
      <c r="I110">
        <v>469</v>
      </c>
      <c r="J110">
        <v>605</v>
      </c>
      <c r="K110">
        <v>270</v>
      </c>
    </row>
    <row r="111" spans="1:11">
      <c r="A111" s="24" t="s">
        <v>13</v>
      </c>
      <c r="B111">
        <v>164</v>
      </c>
      <c r="C111">
        <v>25</v>
      </c>
      <c r="D111">
        <v>17</v>
      </c>
      <c r="E111">
        <v>12</v>
      </c>
      <c r="F111">
        <v>4</v>
      </c>
      <c r="G111">
        <v>11</v>
      </c>
      <c r="H111">
        <v>9</v>
      </c>
      <c r="I111">
        <v>47</v>
      </c>
      <c r="J111">
        <v>24</v>
      </c>
      <c r="K111">
        <v>15</v>
      </c>
    </row>
    <row r="112" spans="1:11" ht="25.5">
      <c r="A112" s="25" t="s">
        <v>33</v>
      </c>
      <c r="B112">
        <v>5941</v>
      </c>
      <c r="C112">
        <v>781</v>
      </c>
      <c r="D112">
        <v>731</v>
      </c>
      <c r="E112">
        <v>547</v>
      </c>
      <c r="F112">
        <v>257</v>
      </c>
      <c r="G112">
        <v>642</v>
      </c>
      <c r="H112">
        <v>317</v>
      </c>
      <c r="I112">
        <v>1290</v>
      </c>
      <c r="J112">
        <v>1076</v>
      </c>
      <c r="K112">
        <v>300</v>
      </c>
    </row>
    <row r="113" spans="1:11">
      <c r="A113" s="26" t="s">
        <v>16</v>
      </c>
      <c r="B113">
        <v>503</v>
      </c>
      <c r="C113">
        <v>26</v>
      </c>
      <c r="D113">
        <v>41</v>
      </c>
      <c r="E113">
        <v>20</v>
      </c>
      <c r="F113">
        <v>7</v>
      </c>
      <c r="G113">
        <v>44</v>
      </c>
      <c r="H113">
        <v>23</v>
      </c>
      <c r="I113">
        <v>53</v>
      </c>
      <c r="J113">
        <v>257</v>
      </c>
      <c r="K113">
        <v>32</v>
      </c>
    </row>
    <row r="114" spans="1:11">
      <c r="A114" s="26" t="s">
        <v>17</v>
      </c>
      <c r="B114">
        <v>136</v>
      </c>
      <c r="C114">
        <v>10</v>
      </c>
      <c r="D114">
        <v>19</v>
      </c>
      <c r="E114">
        <v>10</v>
      </c>
      <c r="F114">
        <v>6</v>
      </c>
      <c r="G114">
        <v>10</v>
      </c>
      <c r="H114">
        <v>7</v>
      </c>
      <c r="I114">
        <v>16</v>
      </c>
      <c r="J114">
        <v>45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3747</v>
      </c>
      <c r="C116">
        <v>613</v>
      </c>
      <c r="D116">
        <v>410</v>
      </c>
      <c r="E116">
        <v>335</v>
      </c>
      <c r="F116">
        <v>108</v>
      </c>
      <c r="G116">
        <v>279</v>
      </c>
      <c r="H116">
        <v>191</v>
      </c>
      <c r="I116">
        <v>934</v>
      </c>
      <c r="J116">
        <v>660</v>
      </c>
      <c r="K116">
        <v>217</v>
      </c>
    </row>
    <row r="117" spans="1:11">
      <c r="A117" s="24" t="s">
        <v>13</v>
      </c>
      <c r="B117">
        <v>1336</v>
      </c>
      <c r="C117">
        <v>118</v>
      </c>
      <c r="D117">
        <v>222</v>
      </c>
      <c r="E117">
        <v>164</v>
      </c>
      <c r="F117">
        <v>131</v>
      </c>
      <c r="G117">
        <v>296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4414</v>
      </c>
      <c r="C118">
        <v>366</v>
      </c>
      <c r="D118">
        <v>477</v>
      </c>
      <c r="E118">
        <v>452</v>
      </c>
      <c r="F118">
        <v>290</v>
      </c>
      <c r="G118">
        <v>659</v>
      </c>
      <c r="H118">
        <v>183</v>
      </c>
      <c r="I118">
        <v>952</v>
      </c>
      <c r="J118">
        <v>846</v>
      </c>
      <c r="K118">
        <v>189</v>
      </c>
    </row>
    <row r="119" spans="1:11">
      <c r="A119" s="26" t="s">
        <v>16</v>
      </c>
      <c r="B119">
        <v>433</v>
      </c>
      <c r="C119">
        <v>21</v>
      </c>
      <c r="D119">
        <v>39</v>
      </c>
      <c r="E119">
        <v>24</v>
      </c>
      <c r="F119">
        <v>13</v>
      </c>
      <c r="G119">
        <v>145</v>
      </c>
      <c r="H119">
        <v>18</v>
      </c>
      <c r="I119">
        <v>21</v>
      </c>
      <c r="J119">
        <v>143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2600</v>
      </c>
      <c r="C122">
        <v>280</v>
      </c>
      <c r="D122">
        <v>180</v>
      </c>
      <c r="E122">
        <v>192</v>
      </c>
      <c r="F122">
        <v>112</v>
      </c>
      <c r="G122">
        <v>429</v>
      </c>
      <c r="H122">
        <v>69</v>
      </c>
      <c r="I122">
        <v>566</v>
      </c>
      <c r="J122">
        <v>604</v>
      </c>
      <c r="K122">
        <v>168</v>
      </c>
    </row>
    <row r="123" spans="1:11">
      <c r="A123" s="24" t="s">
        <v>13</v>
      </c>
      <c r="B123">
        <v>1259</v>
      </c>
      <c r="C123">
        <v>60</v>
      </c>
      <c r="D123">
        <v>246</v>
      </c>
      <c r="E123">
        <v>226</v>
      </c>
      <c r="F123">
        <v>151</v>
      </c>
      <c r="G123">
        <v>81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21155</v>
      </c>
      <c r="C124">
        <v>1627</v>
      </c>
      <c r="D124">
        <v>2440</v>
      </c>
      <c r="E124">
        <v>1428</v>
      </c>
      <c r="F124">
        <v>892</v>
      </c>
      <c r="G124">
        <v>3088</v>
      </c>
      <c r="H124">
        <v>879</v>
      </c>
      <c r="I124">
        <v>4479</v>
      </c>
      <c r="J124">
        <v>5383</v>
      </c>
      <c r="K124">
        <v>939</v>
      </c>
    </row>
    <row r="125" spans="1:11">
      <c r="A125" s="26" t="s">
        <v>16</v>
      </c>
      <c r="B125">
        <v>6585</v>
      </c>
      <c r="C125">
        <v>368</v>
      </c>
      <c r="D125">
        <v>436</v>
      </c>
      <c r="E125">
        <v>428</v>
      </c>
      <c r="F125">
        <v>205</v>
      </c>
      <c r="G125">
        <v>793</v>
      </c>
      <c r="H125">
        <v>246</v>
      </c>
      <c r="I125">
        <v>846</v>
      </c>
      <c r="J125">
        <v>3129</v>
      </c>
      <c r="K125">
        <v>134</v>
      </c>
    </row>
    <row r="126" spans="1:11">
      <c r="A126" s="26" t="s">
        <v>17</v>
      </c>
      <c r="B126">
        <v>77</v>
      </c>
      <c r="C126">
        <v>5</v>
      </c>
      <c r="D126">
        <v>2</v>
      </c>
      <c r="E126">
        <v>7</v>
      </c>
      <c r="F126">
        <v>0</v>
      </c>
      <c r="G126">
        <v>4</v>
      </c>
      <c r="H126">
        <v>2</v>
      </c>
      <c r="I126">
        <v>12</v>
      </c>
      <c r="J126">
        <v>42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12425</v>
      </c>
      <c r="C128">
        <v>1219</v>
      </c>
      <c r="D128">
        <v>1335</v>
      </c>
      <c r="E128">
        <v>908</v>
      </c>
      <c r="F128">
        <v>478</v>
      </c>
      <c r="G128">
        <v>1781</v>
      </c>
      <c r="H128">
        <v>417</v>
      </c>
      <c r="I128">
        <v>3451</v>
      </c>
      <c r="J128">
        <v>2112</v>
      </c>
      <c r="K128">
        <v>724</v>
      </c>
    </row>
    <row r="129" spans="1:11">
      <c r="A129" s="24" t="s">
        <v>13</v>
      </c>
      <c r="B129">
        <v>2024</v>
      </c>
      <c r="C129">
        <v>30</v>
      </c>
      <c r="D129">
        <v>665</v>
      </c>
      <c r="E129">
        <v>83</v>
      </c>
      <c r="F129">
        <v>207</v>
      </c>
      <c r="G129">
        <v>510</v>
      </c>
      <c r="H129">
        <v>214</v>
      </c>
      <c r="I129">
        <v>167</v>
      </c>
      <c r="J129">
        <v>70</v>
      </c>
      <c r="K129">
        <v>78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34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147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769545</v>
      </c>
      <c r="C8">
        <v>71880</v>
      </c>
      <c r="D8">
        <v>135273</v>
      </c>
      <c r="E8">
        <v>65667</v>
      </c>
      <c r="F8">
        <v>59847</v>
      </c>
      <c r="G8">
        <v>193192</v>
      </c>
      <c r="H8">
        <v>38443</v>
      </c>
      <c r="I8">
        <v>131585</v>
      </c>
      <c r="J8">
        <v>52306</v>
      </c>
      <c r="K8">
        <v>21352</v>
      </c>
    </row>
    <row r="9" spans="1:11">
      <c r="A9" s="23" t="s">
        <v>8</v>
      </c>
      <c r="B9">
        <v>29536</v>
      </c>
      <c r="C9">
        <v>1218</v>
      </c>
      <c r="D9">
        <v>2285</v>
      </c>
      <c r="E9">
        <v>1465</v>
      </c>
      <c r="F9">
        <v>645</v>
      </c>
      <c r="G9">
        <v>2735</v>
      </c>
      <c r="H9">
        <v>782</v>
      </c>
      <c r="I9">
        <v>3579</v>
      </c>
      <c r="J9">
        <v>15416</v>
      </c>
      <c r="K9">
        <v>1411</v>
      </c>
    </row>
    <row r="10" spans="1:11">
      <c r="A10" s="23" t="s">
        <v>9</v>
      </c>
      <c r="B10">
        <v>4490</v>
      </c>
      <c r="C10">
        <v>383</v>
      </c>
      <c r="D10">
        <v>771</v>
      </c>
      <c r="E10">
        <v>453</v>
      </c>
      <c r="F10">
        <v>314</v>
      </c>
      <c r="G10">
        <v>682</v>
      </c>
      <c r="H10">
        <v>263</v>
      </c>
      <c r="I10">
        <v>595</v>
      </c>
      <c r="J10">
        <v>827</v>
      </c>
      <c r="K10">
        <v>202</v>
      </c>
    </row>
    <row r="11" spans="1:11">
      <c r="A11" s="23" t="s">
        <v>10</v>
      </c>
      <c r="B11">
        <v>2004</v>
      </c>
      <c r="C11">
        <v>147</v>
      </c>
      <c r="D11">
        <v>288</v>
      </c>
      <c r="E11">
        <v>150</v>
      </c>
      <c r="F11">
        <v>111</v>
      </c>
      <c r="G11">
        <v>181</v>
      </c>
      <c r="H11">
        <v>52</v>
      </c>
      <c r="I11">
        <v>234</v>
      </c>
      <c r="J11">
        <v>706</v>
      </c>
      <c r="K11">
        <v>135</v>
      </c>
    </row>
    <row r="12" spans="1:11">
      <c r="A12" s="23" t="s">
        <v>11</v>
      </c>
      <c r="B12">
        <v>355359</v>
      </c>
      <c r="C12">
        <v>33286</v>
      </c>
      <c r="D12">
        <v>82189</v>
      </c>
      <c r="E12">
        <v>17328</v>
      </c>
      <c r="F12">
        <v>33086</v>
      </c>
      <c r="G12">
        <v>110441</v>
      </c>
      <c r="H12">
        <v>22735</v>
      </c>
      <c r="I12">
        <v>51922</v>
      </c>
      <c r="J12">
        <v>1048</v>
      </c>
      <c r="K12">
        <v>3324</v>
      </c>
    </row>
    <row r="13" spans="1:11">
      <c r="A13" s="23" t="s">
        <v>12</v>
      </c>
      <c r="B13">
        <v>369716</v>
      </c>
      <c r="C13">
        <v>36472</v>
      </c>
      <c r="D13">
        <v>48068</v>
      </c>
      <c r="E13">
        <v>45294</v>
      </c>
      <c r="F13">
        <v>24742</v>
      </c>
      <c r="G13">
        <v>78140</v>
      </c>
      <c r="H13">
        <v>13993</v>
      </c>
      <c r="I13">
        <v>73910</v>
      </c>
      <c r="J13">
        <v>33086</v>
      </c>
      <c r="K13">
        <v>16011</v>
      </c>
    </row>
    <row r="14" spans="1:11">
      <c r="A14" s="24" t="s">
        <v>13</v>
      </c>
      <c r="B14">
        <v>8440</v>
      </c>
      <c r="C14">
        <v>374</v>
      </c>
      <c r="D14">
        <v>1672</v>
      </c>
      <c r="E14">
        <v>977</v>
      </c>
      <c r="F14">
        <v>949</v>
      </c>
      <c r="G14">
        <v>1013</v>
      </c>
      <c r="H14">
        <v>618</v>
      </c>
      <c r="I14">
        <v>1345</v>
      </c>
      <c r="J14">
        <v>1223</v>
      </c>
      <c r="K14">
        <v>269</v>
      </c>
    </row>
    <row r="15" spans="1:11" ht="30" customHeight="1">
      <c r="A15" s="25" t="s">
        <v>14</v>
      </c>
      <c r="B15">
        <v>472822</v>
      </c>
      <c r="C15">
        <v>42933</v>
      </c>
      <c r="D15">
        <v>106946</v>
      </c>
      <c r="E15">
        <v>35844</v>
      </c>
      <c r="F15">
        <v>46464</v>
      </c>
      <c r="G15">
        <v>136528</v>
      </c>
      <c r="H15">
        <v>29092</v>
      </c>
      <c r="I15">
        <v>69714</v>
      </c>
      <c r="J15">
        <v>1715</v>
      </c>
      <c r="K15">
        <v>3586</v>
      </c>
    </row>
    <row r="16" spans="1:11">
      <c r="A16" s="23" t="s">
        <v>8</v>
      </c>
      <c r="B16">
        <v>959</v>
      </c>
      <c r="C16">
        <v>50</v>
      </c>
      <c r="D16">
        <v>194</v>
      </c>
      <c r="E16">
        <v>192</v>
      </c>
      <c r="F16">
        <v>79</v>
      </c>
      <c r="G16">
        <v>89</v>
      </c>
      <c r="H16">
        <v>96</v>
      </c>
      <c r="I16">
        <v>193</v>
      </c>
      <c r="J16">
        <v>58</v>
      </c>
      <c r="K16">
        <v>8</v>
      </c>
    </row>
    <row r="17" spans="1:11">
      <c r="A17" s="23" t="s">
        <v>9</v>
      </c>
      <c r="B17">
        <v>45</v>
      </c>
      <c r="C17">
        <v>5</v>
      </c>
      <c r="D17">
        <v>4</v>
      </c>
      <c r="E17">
        <v>5</v>
      </c>
      <c r="F17">
        <v>8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355359</v>
      </c>
      <c r="C19">
        <v>33286</v>
      </c>
      <c r="D19">
        <v>82189</v>
      </c>
      <c r="E19">
        <v>17328</v>
      </c>
      <c r="F19">
        <v>33086</v>
      </c>
      <c r="G19">
        <v>110441</v>
      </c>
      <c r="H19">
        <v>22735</v>
      </c>
      <c r="I19">
        <v>51922</v>
      </c>
      <c r="J19">
        <v>1048</v>
      </c>
      <c r="K19">
        <v>3324</v>
      </c>
    </row>
    <row r="20" spans="1:11">
      <c r="A20" s="23" t="s">
        <v>12</v>
      </c>
      <c r="B20">
        <v>116417</v>
      </c>
      <c r="C20">
        <v>9591</v>
      </c>
      <c r="D20">
        <v>24555</v>
      </c>
      <c r="E20">
        <v>18313</v>
      </c>
      <c r="F20">
        <v>13275</v>
      </c>
      <c r="G20">
        <v>25996</v>
      </c>
      <c r="H20">
        <v>6255</v>
      </c>
      <c r="I20">
        <v>17580</v>
      </c>
      <c r="J20">
        <v>603</v>
      </c>
      <c r="K20">
        <v>249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840</v>
      </c>
      <c r="C22">
        <v>215</v>
      </c>
      <c r="D22">
        <v>150</v>
      </c>
      <c r="E22">
        <v>51</v>
      </c>
      <c r="F22">
        <v>60</v>
      </c>
      <c r="G22">
        <v>127</v>
      </c>
      <c r="H22">
        <v>12</v>
      </c>
      <c r="I22">
        <v>82</v>
      </c>
      <c r="J22">
        <v>109</v>
      </c>
      <c r="K22">
        <v>34</v>
      </c>
    </row>
    <row r="23" spans="1:11">
      <c r="A23" s="26" t="s">
        <v>16</v>
      </c>
      <c r="B23">
        <v>327</v>
      </c>
      <c r="C23">
        <v>64</v>
      </c>
      <c r="D23">
        <v>57</v>
      </c>
      <c r="E23">
        <v>10</v>
      </c>
      <c r="F23">
        <v>12</v>
      </c>
      <c r="G23">
        <v>73</v>
      </c>
      <c r="H23">
        <v>5</v>
      </c>
      <c r="I23">
        <v>39</v>
      </c>
      <c r="J23">
        <v>58</v>
      </c>
      <c r="K23">
        <v>9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455</v>
      </c>
      <c r="C26">
        <v>137</v>
      </c>
      <c r="D26">
        <v>82</v>
      </c>
      <c r="E26">
        <v>38</v>
      </c>
      <c r="F26">
        <v>47</v>
      </c>
      <c r="G26">
        <v>37</v>
      </c>
      <c r="H26">
        <v>6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16670</v>
      </c>
      <c r="C28">
        <v>1430</v>
      </c>
      <c r="D28">
        <v>1860</v>
      </c>
      <c r="E28">
        <v>1751</v>
      </c>
      <c r="F28">
        <v>1056</v>
      </c>
      <c r="G28">
        <v>2315</v>
      </c>
      <c r="H28">
        <v>357</v>
      </c>
      <c r="I28">
        <v>3410</v>
      </c>
      <c r="J28">
        <v>3460</v>
      </c>
      <c r="K28">
        <v>1031</v>
      </c>
    </row>
    <row r="29" spans="1:11">
      <c r="A29" s="26" t="s">
        <v>16</v>
      </c>
      <c r="B29">
        <v>1586</v>
      </c>
      <c r="C29">
        <v>34</v>
      </c>
      <c r="D29">
        <v>121</v>
      </c>
      <c r="E29">
        <v>60</v>
      </c>
      <c r="F29">
        <v>17</v>
      </c>
      <c r="G29">
        <v>114</v>
      </c>
      <c r="H29">
        <v>14</v>
      </c>
      <c r="I29">
        <v>360</v>
      </c>
      <c r="J29">
        <v>779</v>
      </c>
      <c r="K29">
        <v>87</v>
      </c>
    </row>
    <row r="30" spans="1:11">
      <c r="A30" s="26" t="s">
        <v>17</v>
      </c>
      <c r="B30">
        <v>101</v>
      </c>
      <c r="C30">
        <v>3</v>
      </c>
      <c r="D30">
        <v>6</v>
      </c>
      <c r="E30">
        <v>9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14719</v>
      </c>
      <c r="C32">
        <v>1389</v>
      </c>
      <c r="D32">
        <v>1721</v>
      </c>
      <c r="E32">
        <v>1671</v>
      </c>
      <c r="F32">
        <v>888</v>
      </c>
      <c r="G32">
        <v>2189</v>
      </c>
      <c r="H32">
        <v>340</v>
      </c>
      <c r="I32">
        <v>2989</v>
      </c>
      <c r="J32">
        <v>2601</v>
      </c>
      <c r="K32">
        <v>931</v>
      </c>
    </row>
    <row r="33" spans="1:11">
      <c r="A33" s="24" t="s">
        <v>13</v>
      </c>
      <c r="B33">
        <v>225</v>
      </c>
      <c r="C33">
        <v>2</v>
      </c>
      <c r="D33">
        <v>10</v>
      </c>
      <c r="E33">
        <v>11</v>
      </c>
      <c r="F33">
        <v>151</v>
      </c>
      <c r="G33">
        <v>8</v>
      </c>
      <c r="H33">
        <v>1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367</v>
      </c>
      <c r="C34">
        <v>40</v>
      </c>
      <c r="D34">
        <v>38</v>
      </c>
      <c r="E34">
        <v>45</v>
      </c>
      <c r="F34">
        <v>62</v>
      </c>
      <c r="G34">
        <v>27</v>
      </c>
      <c r="H34">
        <v>8</v>
      </c>
      <c r="I34">
        <v>41</v>
      </c>
      <c r="J34">
        <v>74</v>
      </c>
      <c r="K34">
        <v>32</v>
      </c>
    </row>
    <row r="35" spans="1:11">
      <c r="A35" s="26" t="s">
        <v>16</v>
      </c>
      <c r="B35">
        <v>75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10</v>
      </c>
      <c r="J35">
        <v>48</v>
      </c>
      <c r="K35">
        <v>3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12</v>
      </c>
      <c r="F39">
        <v>6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828</v>
      </c>
      <c r="C40">
        <v>76</v>
      </c>
      <c r="D40">
        <v>76</v>
      </c>
      <c r="E40">
        <v>135</v>
      </c>
      <c r="F40">
        <v>54</v>
      </c>
      <c r="G40">
        <v>150</v>
      </c>
      <c r="H40">
        <v>29</v>
      </c>
      <c r="I40">
        <v>242</v>
      </c>
      <c r="J40">
        <v>57</v>
      </c>
      <c r="K40">
        <v>9</v>
      </c>
    </row>
    <row r="41" spans="1:11">
      <c r="A41" s="26" t="s">
        <v>16</v>
      </c>
      <c r="B41">
        <v>549</v>
      </c>
      <c r="C41">
        <v>41</v>
      </c>
      <c r="D41">
        <v>55</v>
      </c>
      <c r="E41">
        <v>100</v>
      </c>
      <c r="F41">
        <v>47</v>
      </c>
      <c r="G41">
        <v>120</v>
      </c>
      <c r="H41">
        <v>16</v>
      </c>
      <c r="I41">
        <v>148</v>
      </c>
      <c r="J41">
        <v>22</v>
      </c>
      <c r="K41">
        <v>0</v>
      </c>
    </row>
    <row r="42" spans="1:11">
      <c r="A42" s="26" t="s">
        <v>17</v>
      </c>
      <c r="B42">
        <v>26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222</v>
      </c>
      <c r="C44">
        <v>31</v>
      </c>
      <c r="D44">
        <v>16</v>
      </c>
      <c r="E44">
        <v>29</v>
      </c>
      <c r="F44">
        <v>5</v>
      </c>
      <c r="G44">
        <v>30</v>
      </c>
      <c r="H44">
        <v>12</v>
      </c>
      <c r="I44">
        <v>61</v>
      </c>
      <c r="J44">
        <v>31</v>
      </c>
      <c r="K44">
        <v>7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9023</v>
      </c>
      <c r="C46">
        <v>959</v>
      </c>
      <c r="D46">
        <v>710</v>
      </c>
      <c r="E46">
        <v>1093</v>
      </c>
      <c r="F46">
        <v>685</v>
      </c>
      <c r="G46">
        <v>1290</v>
      </c>
      <c r="H46">
        <v>353</v>
      </c>
      <c r="I46">
        <v>1574</v>
      </c>
      <c r="J46">
        <v>1685</v>
      </c>
      <c r="K46">
        <v>674</v>
      </c>
    </row>
    <row r="47" spans="1:11">
      <c r="A47" s="26" t="s">
        <v>16</v>
      </c>
      <c r="B47">
        <v>2128</v>
      </c>
      <c r="C47">
        <v>60</v>
      </c>
      <c r="D47">
        <v>146</v>
      </c>
      <c r="E47">
        <v>93</v>
      </c>
      <c r="F47">
        <v>23</v>
      </c>
      <c r="G47">
        <v>146</v>
      </c>
      <c r="H47">
        <v>45</v>
      </c>
      <c r="I47">
        <v>239</v>
      </c>
      <c r="J47">
        <v>1054</v>
      </c>
      <c r="K47">
        <v>322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6710</v>
      </c>
      <c r="C50">
        <v>894</v>
      </c>
      <c r="D50">
        <v>541</v>
      </c>
      <c r="E50">
        <v>987</v>
      </c>
      <c r="F50">
        <v>637</v>
      </c>
      <c r="G50">
        <v>1133</v>
      </c>
      <c r="H50">
        <v>298</v>
      </c>
      <c r="I50">
        <v>1317</v>
      </c>
      <c r="J50">
        <v>555</v>
      </c>
      <c r="K50">
        <v>348</v>
      </c>
    </row>
    <row r="51" spans="1:11">
      <c r="A51" s="24" t="s">
        <v>13</v>
      </c>
      <c r="B51">
        <v>146</v>
      </c>
      <c r="C51">
        <v>5</v>
      </c>
      <c r="D51">
        <v>17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134650</v>
      </c>
      <c r="C52">
        <v>12600</v>
      </c>
      <c r="D52">
        <v>13677</v>
      </c>
      <c r="E52">
        <v>12017</v>
      </c>
      <c r="F52">
        <v>5686</v>
      </c>
      <c r="G52">
        <v>29874</v>
      </c>
      <c r="H52">
        <v>4538</v>
      </c>
      <c r="I52">
        <v>29395</v>
      </c>
      <c r="J52">
        <v>18613</v>
      </c>
      <c r="K52">
        <v>8250</v>
      </c>
    </row>
    <row r="53" spans="1:11">
      <c r="A53" s="26" t="s">
        <v>16</v>
      </c>
      <c r="B53">
        <v>5067</v>
      </c>
      <c r="C53">
        <v>92</v>
      </c>
      <c r="D53">
        <v>229</v>
      </c>
      <c r="E53">
        <v>75</v>
      </c>
      <c r="F53">
        <v>11</v>
      </c>
      <c r="G53">
        <v>167</v>
      </c>
      <c r="H53">
        <v>75</v>
      </c>
      <c r="I53">
        <v>520</v>
      </c>
      <c r="J53">
        <v>3667</v>
      </c>
      <c r="K53">
        <v>231</v>
      </c>
    </row>
    <row r="54" spans="1:11">
      <c r="A54" s="26" t="s">
        <v>17</v>
      </c>
      <c r="B54">
        <v>170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130</v>
      </c>
      <c r="K54">
        <v>18</v>
      </c>
    </row>
    <row r="55" spans="1:11">
      <c r="A55" s="26" t="s">
        <v>18</v>
      </c>
      <c r="B55">
        <v>86</v>
      </c>
      <c r="C55">
        <v>1</v>
      </c>
      <c r="D55">
        <v>0</v>
      </c>
      <c r="E55">
        <v>0</v>
      </c>
      <c r="F55">
        <v>2</v>
      </c>
      <c r="G55">
        <v>2</v>
      </c>
      <c r="H55">
        <v>0</v>
      </c>
      <c r="I55">
        <v>6</v>
      </c>
      <c r="J55">
        <v>73</v>
      </c>
      <c r="K55">
        <v>2</v>
      </c>
    </row>
    <row r="56" spans="1:11">
      <c r="A56" s="23" t="s">
        <v>12</v>
      </c>
      <c r="B56">
        <v>128194</v>
      </c>
      <c r="C56">
        <v>12481</v>
      </c>
      <c r="D56">
        <v>13249</v>
      </c>
      <c r="E56">
        <v>11830</v>
      </c>
      <c r="F56">
        <v>5646</v>
      </c>
      <c r="G56">
        <v>29645</v>
      </c>
      <c r="H56">
        <v>4435</v>
      </c>
      <c r="I56">
        <v>28650</v>
      </c>
      <c r="J56">
        <v>14305</v>
      </c>
      <c r="K56">
        <v>7953</v>
      </c>
    </row>
    <row r="57" spans="1:11">
      <c r="A57" s="24" t="s">
        <v>13</v>
      </c>
      <c r="B57">
        <v>1133</v>
      </c>
      <c r="C57">
        <v>25</v>
      </c>
      <c r="D57">
        <v>191</v>
      </c>
      <c r="E57">
        <v>108</v>
      </c>
      <c r="F57">
        <v>27</v>
      </c>
      <c r="G57">
        <v>58</v>
      </c>
      <c r="H57">
        <v>28</v>
      </c>
      <c r="I57">
        <v>212</v>
      </c>
      <c r="J57">
        <v>438</v>
      </c>
      <c r="K57">
        <v>46</v>
      </c>
    </row>
    <row r="58" spans="1:11" ht="15.75" customHeight="1">
      <c r="A58" s="27" t="s">
        <v>24</v>
      </c>
      <c r="B58">
        <v>39385</v>
      </c>
      <c r="C58">
        <v>5370</v>
      </c>
      <c r="D58">
        <v>1519</v>
      </c>
      <c r="E58">
        <v>6385</v>
      </c>
      <c r="F58">
        <v>1700</v>
      </c>
      <c r="G58">
        <v>9632</v>
      </c>
      <c r="H58">
        <v>672</v>
      </c>
      <c r="I58">
        <v>10376</v>
      </c>
      <c r="J58">
        <v>1524</v>
      </c>
      <c r="K58">
        <v>2207</v>
      </c>
    </row>
    <row r="59" spans="1:11">
      <c r="A59" s="26" t="s">
        <v>16</v>
      </c>
      <c r="B59">
        <v>975</v>
      </c>
      <c r="C59">
        <v>28</v>
      </c>
      <c r="D59">
        <v>44</v>
      </c>
      <c r="E59">
        <v>46</v>
      </c>
      <c r="F59">
        <v>5</v>
      </c>
      <c r="G59">
        <v>80</v>
      </c>
      <c r="H59">
        <v>14</v>
      </c>
      <c r="I59">
        <v>116</v>
      </c>
      <c r="J59">
        <v>593</v>
      </c>
      <c r="K59">
        <v>49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6</v>
      </c>
      <c r="J60">
        <v>27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37904</v>
      </c>
      <c r="C62">
        <v>5334</v>
      </c>
      <c r="D62">
        <v>1458</v>
      </c>
      <c r="E62">
        <v>6206</v>
      </c>
      <c r="F62">
        <v>1576</v>
      </c>
      <c r="G62">
        <v>9541</v>
      </c>
      <c r="H62">
        <v>607</v>
      </c>
      <c r="I62">
        <v>10223</v>
      </c>
      <c r="J62">
        <v>810</v>
      </c>
      <c r="K62">
        <v>2149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78</v>
      </c>
      <c r="K63">
        <v>7</v>
      </c>
    </row>
    <row r="64" spans="1:11" ht="20.25" customHeight="1">
      <c r="A64" s="27" t="s">
        <v>25</v>
      </c>
      <c r="B64">
        <v>15450</v>
      </c>
      <c r="C64">
        <v>1613</v>
      </c>
      <c r="D64">
        <v>1689</v>
      </c>
      <c r="E64">
        <v>2164</v>
      </c>
      <c r="F64">
        <v>507</v>
      </c>
      <c r="G64">
        <v>2928</v>
      </c>
      <c r="H64">
        <v>401</v>
      </c>
      <c r="I64">
        <v>2585</v>
      </c>
      <c r="J64">
        <v>2765</v>
      </c>
      <c r="K64">
        <v>798</v>
      </c>
    </row>
    <row r="65" spans="1:11">
      <c r="A65" s="26" t="s">
        <v>16</v>
      </c>
      <c r="B65">
        <v>341</v>
      </c>
      <c r="C65">
        <v>9</v>
      </c>
      <c r="D65">
        <v>20</v>
      </c>
      <c r="E65">
        <v>58</v>
      </c>
      <c r="F65">
        <v>4</v>
      </c>
      <c r="G65">
        <v>6</v>
      </c>
      <c r="H65">
        <v>1</v>
      </c>
      <c r="I65">
        <v>21</v>
      </c>
      <c r="J65">
        <v>200</v>
      </c>
      <c r="K65">
        <v>22</v>
      </c>
    </row>
    <row r="66" spans="1:11">
      <c r="A66" s="26" t="s">
        <v>17</v>
      </c>
      <c r="B66">
        <v>52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28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14968</v>
      </c>
      <c r="C68">
        <v>1601</v>
      </c>
      <c r="D68">
        <v>1656</v>
      </c>
      <c r="E68">
        <v>2073</v>
      </c>
      <c r="F68">
        <v>479</v>
      </c>
      <c r="G68">
        <v>2921</v>
      </c>
      <c r="H68">
        <v>400</v>
      </c>
      <c r="I68">
        <v>2559</v>
      </c>
      <c r="J68">
        <v>2508</v>
      </c>
      <c r="K68">
        <v>771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5283</v>
      </c>
      <c r="C70">
        <v>462</v>
      </c>
      <c r="D70">
        <v>260</v>
      </c>
      <c r="E70">
        <v>347</v>
      </c>
      <c r="F70">
        <v>179</v>
      </c>
      <c r="G70">
        <v>678</v>
      </c>
      <c r="H70">
        <v>127</v>
      </c>
      <c r="I70">
        <v>732</v>
      </c>
      <c r="J70">
        <v>2163</v>
      </c>
      <c r="K70">
        <v>335</v>
      </c>
    </row>
    <row r="71" spans="1:11">
      <c r="A71" s="26" t="s">
        <v>16</v>
      </c>
      <c r="B71">
        <v>718</v>
      </c>
      <c r="C71">
        <v>10</v>
      </c>
      <c r="D71">
        <v>16</v>
      </c>
      <c r="E71">
        <v>14</v>
      </c>
      <c r="F71">
        <v>6</v>
      </c>
      <c r="G71">
        <v>18</v>
      </c>
      <c r="H71">
        <v>3</v>
      </c>
      <c r="I71">
        <v>34</v>
      </c>
      <c r="J71">
        <v>604</v>
      </c>
      <c r="K71">
        <v>13</v>
      </c>
    </row>
    <row r="72" spans="1:11">
      <c r="A72" s="26" t="s">
        <v>17</v>
      </c>
      <c r="B72">
        <v>45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37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4350</v>
      </c>
      <c r="C74">
        <v>444</v>
      </c>
      <c r="D74">
        <v>228</v>
      </c>
      <c r="E74">
        <v>307</v>
      </c>
      <c r="F74">
        <v>167</v>
      </c>
      <c r="G74">
        <v>650</v>
      </c>
      <c r="H74">
        <v>92</v>
      </c>
      <c r="I74">
        <v>680</v>
      </c>
      <c r="J74">
        <v>1469</v>
      </c>
      <c r="K74">
        <v>313</v>
      </c>
    </row>
    <row r="75" spans="1:11">
      <c r="A75" s="24" t="s">
        <v>13</v>
      </c>
      <c r="B75">
        <v>135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22</v>
      </c>
      <c r="K75">
        <v>5</v>
      </c>
    </row>
    <row r="76" spans="1:11">
      <c r="A76" s="29" t="s">
        <v>27</v>
      </c>
      <c r="B76">
        <v>3077</v>
      </c>
      <c r="C76">
        <v>119</v>
      </c>
      <c r="D76">
        <v>330</v>
      </c>
      <c r="E76">
        <v>301</v>
      </c>
      <c r="F76">
        <v>104</v>
      </c>
      <c r="G76">
        <v>267</v>
      </c>
      <c r="H76">
        <v>115</v>
      </c>
      <c r="I76">
        <v>695</v>
      </c>
      <c r="J76">
        <v>1011</v>
      </c>
      <c r="K76">
        <v>135</v>
      </c>
    </row>
    <row r="77" spans="1:11">
      <c r="A77" s="26" t="s">
        <v>16</v>
      </c>
      <c r="B77">
        <v>1113</v>
      </c>
      <c r="C77">
        <v>37</v>
      </c>
      <c r="D77">
        <v>103</v>
      </c>
      <c r="E77">
        <v>59</v>
      </c>
      <c r="F77">
        <v>23</v>
      </c>
      <c r="G77">
        <v>118</v>
      </c>
      <c r="H77">
        <v>38</v>
      </c>
      <c r="I77">
        <v>105</v>
      </c>
      <c r="J77">
        <v>563</v>
      </c>
      <c r="K77">
        <v>67</v>
      </c>
    </row>
    <row r="78" spans="1:11">
      <c r="A78" s="26" t="s">
        <v>17</v>
      </c>
      <c r="B78">
        <v>39</v>
      </c>
      <c r="C78">
        <v>2</v>
      </c>
      <c r="D78">
        <v>1</v>
      </c>
      <c r="E78">
        <v>1</v>
      </c>
      <c r="F78">
        <v>6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1060</v>
      </c>
      <c r="C80">
        <v>28</v>
      </c>
      <c r="D80">
        <v>66</v>
      </c>
      <c r="E80">
        <v>143</v>
      </c>
      <c r="F80">
        <v>9</v>
      </c>
      <c r="G80">
        <v>94</v>
      </c>
      <c r="H80">
        <v>24</v>
      </c>
      <c r="I80">
        <v>479</v>
      </c>
      <c r="J80">
        <v>202</v>
      </c>
      <c r="K80">
        <v>15</v>
      </c>
    </row>
    <row r="81" spans="1:11">
      <c r="A81" s="24" t="s">
        <v>13</v>
      </c>
      <c r="B81">
        <v>817</v>
      </c>
      <c r="C81">
        <v>49</v>
      </c>
      <c r="D81">
        <v>159</v>
      </c>
      <c r="E81">
        <v>98</v>
      </c>
      <c r="F81">
        <v>60</v>
      </c>
      <c r="G81">
        <v>55</v>
      </c>
      <c r="H81">
        <v>53</v>
      </c>
      <c r="I81">
        <v>110</v>
      </c>
      <c r="J81">
        <v>181</v>
      </c>
      <c r="K81">
        <v>52</v>
      </c>
    </row>
    <row r="82" spans="1:11" ht="20.25" customHeight="1">
      <c r="A82" s="25" t="s">
        <v>28</v>
      </c>
      <c r="B82">
        <v>6898</v>
      </c>
      <c r="C82">
        <v>534</v>
      </c>
      <c r="D82">
        <v>732</v>
      </c>
      <c r="E82">
        <v>307</v>
      </c>
      <c r="F82">
        <v>119</v>
      </c>
      <c r="G82">
        <v>657</v>
      </c>
      <c r="H82">
        <v>134</v>
      </c>
      <c r="I82">
        <v>969</v>
      </c>
      <c r="J82">
        <v>2967</v>
      </c>
      <c r="K82">
        <v>479</v>
      </c>
    </row>
    <row r="83" spans="1:11">
      <c r="A83" s="26" t="s">
        <v>16</v>
      </c>
      <c r="B83">
        <v>2273</v>
      </c>
      <c r="C83">
        <v>29</v>
      </c>
      <c r="D83">
        <v>142</v>
      </c>
      <c r="E83">
        <v>36</v>
      </c>
      <c r="F83">
        <v>7</v>
      </c>
      <c r="G83">
        <v>24</v>
      </c>
      <c r="H83">
        <v>9</v>
      </c>
      <c r="I83">
        <v>211</v>
      </c>
      <c r="J83">
        <v>1721</v>
      </c>
      <c r="K83">
        <v>94</v>
      </c>
    </row>
    <row r="84" spans="1:11">
      <c r="A84" s="26" t="s">
        <v>17</v>
      </c>
      <c r="B84">
        <v>79</v>
      </c>
      <c r="C84">
        <v>4</v>
      </c>
      <c r="D84">
        <v>5</v>
      </c>
      <c r="E84">
        <v>2</v>
      </c>
      <c r="F84">
        <v>0</v>
      </c>
      <c r="G84">
        <v>3</v>
      </c>
      <c r="H84">
        <v>1</v>
      </c>
      <c r="I84">
        <v>4</v>
      </c>
      <c r="J84">
        <v>55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4491</v>
      </c>
      <c r="C86">
        <v>501</v>
      </c>
      <c r="D86">
        <v>578</v>
      </c>
      <c r="E86">
        <v>268</v>
      </c>
      <c r="F86">
        <v>112</v>
      </c>
      <c r="G86">
        <v>625</v>
      </c>
      <c r="H86">
        <v>120</v>
      </c>
      <c r="I86">
        <v>747</v>
      </c>
      <c r="J86">
        <v>1163</v>
      </c>
      <c r="K86">
        <v>377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17414</v>
      </c>
      <c r="C88">
        <v>1335</v>
      </c>
      <c r="D88">
        <v>1665</v>
      </c>
      <c r="E88">
        <v>1414</v>
      </c>
      <c r="F88">
        <v>861</v>
      </c>
      <c r="G88">
        <v>2133</v>
      </c>
      <c r="H88">
        <v>608</v>
      </c>
      <c r="I88">
        <v>2785</v>
      </c>
      <c r="J88">
        <v>5363</v>
      </c>
      <c r="K88">
        <v>1250</v>
      </c>
    </row>
    <row r="89" spans="1:11">
      <c r="A89" s="26" t="s">
        <v>16</v>
      </c>
      <c r="B89">
        <v>1657</v>
      </c>
      <c r="C89">
        <v>40</v>
      </c>
      <c r="D89">
        <v>57</v>
      </c>
      <c r="E89">
        <v>38</v>
      </c>
      <c r="F89">
        <v>30</v>
      </c>
      <c r="G89">
        <v>30</v>
      </c>
      <c r="H89">
        <v>25</v>
      </c>
      <c r="I89">
        <v>97</v>
      </c>
      <c r="J89">
        <v>1246</v>
      </c>
      <c r="K89">
        <v>94</v>
      </c>
    </row>
    <row r="90" spans="1:11">
      <c r="A90" s="26" t="s">
        <v>17</v>
      </c>
      <c r="B90">
        <v>131</v>
      </c>
      <c r="C90">
        <v>2</v>
      </c>
      <c r="D90">
        <v>14</v>
      </c>
      <c r="E90">
        <v>10</v>
      </c>
      <c r="F90">
        <v>3</v>
      </c>
      <c r="G90">
        <v>9</v>
      </c>
      <c r="H90">
        <v>7</v>
      </c>
      <c r="I90">
        <v>18</v>
      </c>
      <c r="J90">
        <v>58</v>
      </c>
      <c r="K90">
        <v>10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6</v>
      </c>
    </row>
    <row r="92" spans="1:11">
      <c r="A92" s="23" t="s">
        <v>12</v>
      </c>
      <c r="B92">
        <v>15315</v>
      </c>
      <c r="C92">
        <v>1285</v>
      </c>
      <c r="D92">
        <v>1555</v>
      </c>
      <c r="E92">
        <v>1347</v>
      </c>
      <c r="F92">
        <v>818</v>
      </c>
      <c r="G92">
        <v>2077</v>
      </c>
      <c r="H92">
        <v>570</v>
      </c>
      <c r="I92">
        <v>2647</v>
      </c>
      <c r="J92">
        <v>3891</v>
      </c>
      <c r="K92">
        <v>1125</v>
      </c>
    </row>
    <row r="93" spans="1:11">
      <c r="A93" s="24" t="s">
        <v>13</v>
      </c>
      <c r="B93">
        <v>234</v>
      </c>
      <c r="C93">
        <v>7</v>
      </c>
      <c r="D93">
        <v>33</v>
      </c>
      <c r="E93">
        <v>15</v>
      </c>
      <c r="F93">
        <v>8</v>
      </c>
      <c r="G93">
        <v>14</v>
      </c>
      <c r="H93">
        <v>5</v>
      </c>
      <c r="I93">
        <v>17</v>
      </c>
      <c r="J93">
        <v>120</v>
      </c>
      <c r="K93">
        <v>15</v>
      </c>
    </row>
    <row r="94" spans="1:11" ht="25.5">
      <c r="A94" s="25" t="s">
        <v>30</v>
      </c>
      <c r="B94">
        <v>4158</v>
      </c>
      <c r="C94">
        <v>296</v>
      </c>
      <c r="D94">
        <v>305</v>
      </c>
      <c r="E94">
        <v>423</v>
      </c>
      <c r="F94">
        <v>97</v>
      </c>
      <c r="G94">
        <v>471</v>
      </c>
      <c r="H94">
        <v>88</v>
      </c>
      <c r="I94">
        <v>587</v>
      </c>
      <c r="J94">
        <v>1487</v>
      </c>
      <c r="K94">
        <v>404</v>
      </c>
    </row>
    <row r="95" spans="1:11">
      <c r="A95" s="26" t="s">
        <v>16</v>
      </c>
      <c r="B95">
        <v>758</v>
      </c>
      <c r="C95">
        <v>9</v>
      </c>
      <c r="D95">
        <v>21</v>
      </c>
      <c r="E95">
        <v>35</v>
      </c>
      <c r="F95">
        <v>16</v>
      </c>
      <c r="G95">
        <v>19</v>
      </c>
      <c r="H95">
        <v>13</v>
      </c>
      <c r="I95">
        <v>68</v>
      </c>
      <c r="J95">
        <v>532</v>
      </c>
      <c r="K95">
        <v>45</v>
      </c>
    </row>
    <row r="96" spans="1:11">
      <c r="A96" s="26" t="s">
        <v>17</v>
      </c>
      <c r="B96">
        <v>52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32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3" t="s">
        <v>12</v>
      </c>
      <c r="B98">
        <v>3285</v>
      </c>
      <c r="C98">
        <v>282</v>
      </c>
      <c r="D98">
        <v>278</v>
      </c>
      <c r="E98">
        <v>381</v>
      </c>
      <c r="F98">
        <v>80</v>
      </c>
      <c r="G98">
        <v>450</v>
      </c>
      <c r="H98">
        <v>70</v>
      </c>
      <c r="I98">
        <v>500</v>
      </c>
      <c r="J98">
        <v>892</v>
      </c>
      <c r="K98">
        <v>352</v>
      </c>
    </row>
    <row r="99" spans="1:11">
      <c r="A99" s="24" t="s">
        <v>13</v>
      </c>
      <c r="B99">
        <v>28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2667</v>
      </c>
      <c r="C100">
        <v>237</v>
      </c>
      <c r="D100">
        <v>469</v>
      </c>
      <c r="E100">
        <v>343</v>
      </c>
      <c r="F100">
        <v>172</v>
      </c>
      <c r="G100">
        <v>343</v>
      </c>
      <c r="H100">
        <v>194</v>
      </c>
      <c r="I100">
        <v>428</v>
      </c>
      <c r="J100">
        <v>353</v>
      </c>
      <c r="K100">
        <v>128</v>
      </c>
    </row>
    <row r="101" spans="1:11">
      <c r="A101" s="26" t="s">
        <v>16</v>
      </c>
      <c r="B101">
        <v>1197</v>
      </c>
      <c r="C101">
        <v>108</v>
      </c>
      <c r="D101">
        <v>227</v>
      </c>
      <c r="E101">
        <v>140</v>
      </c>
      <c r="F101">
        <v>61</v>
      </c>
      <c r="G101">
        <v>181</v>
      </c>
      <c r="H101">
        <v>97</v>
      </c>
      <c r="I101">
        <v>218</v>
      </c>
      <c r="J101">
        <v>122</v>
      </c>
      <c r="K101">
        <v>43</v>
      </c>
    </row>
    <row r="102" spans="1:11">
      <c r="A102" s="26" t="s">
        <v>17</v>
      </c>
      <c r="B102">
        <v>876</v>
      </c>
      <c r="C102">
        <v>82</v>
      </c>
      <c r="D102">
        <v>170</v>
      </c>
      <c r="E102">
        <v>113</v>
      </c>
      <c r="F102">
        <v>77</v>
      </c>
      <c r="G102">
        <v>129</v>
      </c>
      <c r="H102">
        <v>60</v>
      </c>
      <c r="I102">
        <v>130</v>
      </c>
      <c r="J102">
        <v>74</v>
      </c>
      <c r="K102">
        <v>41</v>
      </c>
    </row>
    <row r="103" spans="1:11">
      <c r="A103" s="26" t="s">
        <v>18</v>
      </c>
      <c r="B103">
        <v>312</v>
      </c>
      <c r="C103">
        <v>21</v>
      </c>
      <c r="D103">
        <v>41</v>
      </c>
      <c r="E103">
        <v>23</v>
      </c>
      <c r="F103">
        <v>16</v>
      </c>
      <c r="G103">
        <v>21</v>
      </c>
      <c r="H103">
        <v>11</v>
      </c>
      <c r="I103">
        <v>38</v>
      </c>
      <c r="J103">
        <v>114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282</v>
      </c>
      <c r="C105">
        <v>26</v>
      </c>
      <c r="D105">
        <v>31</v>
      </c>
      <c r="E105">
        <v>67</v>
      </c>
      <c r="F105">
        <v>18</v>
      </c>
      <c r="G105">
        <v>12</v>
      </c>
      <c r="H105">
        <v>26</v>
      </c>
      <c r="I105">
        <v>42</v>
      </c>
      <c r="J105">
        <v>43</v>
      </c>
      <c r="K105">
        <v>17</v>
      </c>
    </row>
    <row r="106" spans="1:11">
      <c r="A106" s="25" t="s">
        <v>32</v>
      </c>
      <c r="B106">
        <v>8496</v>
      </c>
      <c r="C106">
        <v>901</v>
      </c>
      <c r="D106">
        <v>1200</v>
      </c>
      <c r="E106">
        <v>645</v>
      </c>
      <c r="F106">
        <v>602</v>
      </c>
      <c r="G106">
        <v>1452</v>
      </c>
      <c r="H106">
        <v>333</v>
      </c>
      <c r="I106">
        <v>1239</v>
      </c>
      <c r="J106">
        <v>1555</v>
      </c>
      <c r="K106">
        <v>569</v>
      </c>
    </row>
    <row r="107" spans="1:11">
      <c r="A107" s="26" t="s">
        <v>16</v>
      </c>
      <c r="B107">
        <v>2246</v>
      </c>
      <c r="C107">
        <v>193</v>
      </c>
      <c r="D107">
        <v>343</v>
      </c>
      <c r="E107">
        <v>64</v>
      </c>
      <c r="F107">
        <v>76</v>
      </c>
      <c r="G107">
        <v>553</v>
      </c>
      <c r="H107">
        <v>43</v>
      </c>
      <c r="I107">
        <v>271</v>
      </c>
      <c r="J107">
        <v>556</v>
      </c>
      <c r="K107">
        <v>147</v>
      </c>
    </row>
    <row r="108" spans="1:11">
      <c r="A108" s="26" t="s">
        <v>17</v>
      </c>
      <c r="B108">
        <v>2451</v>
      </c>
      <c r="C108">
        <v>243</v>
      </c>
      <c r="D108">
        <v>513</v>
      </c>
      <c r="E108">
        <v>247</v>
      </c>
      <c r="F108">
        <v>191</v>
      </c>
      <c r="G108">
        <v>509</v>
      </c>
      <c r="H108">
        <v>172</v>
      </c>
      <c r="I108">
        <v>324</v>
      </c>
      <c r="J108">
        <v>167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2666</v>
      </c>
      <c r="C110">
        <v>343</v>
      </c>
      <c r="D110">
        <v>149</v>
      </c>
      <c r="E110">
        <v>233</v>
      </c>
      <c r="F110">
        <v>255</v>
      </c>
      <c r="G110">
        <v>241</v>
      </c>
      <c r="H110">
        <v>85</v>
      </c>
      <c r="I110">
        <v>478</v>
      </c>
      <c r="J110">
        <v>613</v>
      </c>
      <c r="K110">
        <v>269</v>
      </c>
    </row>
    <row r="111" spans="1:11">
      <c r="A111" s="24" t="s">
        <v>13</v>
      </c>
      <c r="B111">
        <v>164</v>
      </c>
      <c r="C111">
        <v>25</v>
      </c>
      <c r="D111">
        <v>17</v>
      </c>
      <c r="E111">
        <v>13</v>
      </c>
      <c r="F111">
        <v>4</v>
      </c>
      <c r="G111">
        <v>11</v>
      </c>
      <c r="H111">
        <v>9</v>
      </c>
      <c r="I111">
        <v>47</v>
      </c>
      <c r="J111">
        <v>24</v>
      </c>
      <c r="K111">
        <v>14</v>
      </c>
    </row>
    <row r="112" spans="1:11" ht="25.5">
      <c r="A112" s="25" t="s">
        <v>33</v>
      </c>
      <c r="B112">
        <v>5940</v>
      </c>
      <c r="C112">
        <v>782</v>
      </c>
      <c r="D112">
        <v>731</v>
      </c>
      <c r="E112">
        <v>547</v>
      </c>
      <c r="F112">
        <v>256</v>
      </c>
      <c r="G112">
        <v>643</v>
      </c>
      <c r="H112">
        <v>317</v>
      </c>
      <c r="I112">
        <v>1291</v>
      </c>
      <c r="J112">
        <v>1073</v>
      </c>
      <c r="K112">
        <v>300</v>
      </c>
    </row>
    <row r="113" spans="1:11">
      <c r="A113" s="26" t="s">
        <v>16</v>
      </c>
      <c r="B113">
        <v>494</v>
      </c>
      <c r="C113">
        <v>26</v>
      </c>
      <c r="D113">
        <v>39</v>
      </c>
      <c r="E113">
        <v>20</v>
      </c>
      <c r="F113">
        <v>7</v>
      </c>
      <c r="G113">
        <v>44</v>
      </c>
      <c r="H113">
        <v>23</v>
      </c>
      <c r="I113">
        <v>53</v>
      </c>
      <c r="J113">
        <v>250</v>
      </c>
      <c r="K113">
        <v>32</v>
      </c>
    </row>
    <row r="114" spans="1:11">
      <c r="A114" s="26" t="s">
        <v>17</v>
      </c>
      <c r="B114">
        <v>138</v>
      </c>
      <c r="C114">
        <v>10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46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3756</v>
      </c>
      <c r="C116">
        <v>614</v>
      </c>
      <c r="D116">
        <v>412</v>
      </c>
      <c r="E116">
        <v>335</v>
      </c>
      <c r="F116">
        <v>106</v>
      </c>
      <c r="G116">
        <v>283</v>
      </c>
      <c r="H116">
        <v>191</v>
      </c>
      <c r="I116">
        <v>935</v>
      </c>
      <c r="J116">
        <v>663</v>
      </c>
      <c r="K116">
        <v>217</v>
      </c>
    </row>
    <row r="117" spans="1:11">
      <c r="A117" s="24" t="s">
        <v>13</v>
      </c>
      <c r="B117">
        <v>1333</v>
      </c>
      <c r="C117">
        <v>118</v>
      </c>
      <c r="D117">
        <v>222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4412</v>
      </c>
      <c r="C118">
        <v>354</v>
      </c>
      <c r="D118">
        <v>477</v>
      </c>
      <c r="E118">
        <v>454</v>
      </c>
      <c r="F118">
        <v>288</v>
      </c>
      <c r="G118">
        <v>655</v>
      </c>
      <c r="H118">
        <v>183</v>
      </c>
      <c r="I118">
        <v>961</v>
      </c>
      <c r="J118">
        <v>849</v>
      </c>
      <c r="K118">
        <v>191</v>
      </c>
    </row>
    <row r="119" spans="1:11">
      <c r="A119" s="26" t="s">
        <v>16</v>
      </c>
      <c r="B119">
        <v>437</v>
      </c>
      <c r="C119">
        <v>21</v>
      </c>
      <c r="D119">
        <v>38</v>
      </c>
      <c r="E119">
        <v>25</v>
      </c>
      <c r="F119">
        <v>13</v>
      </c>
      <c r="G119">
        <v>147</v>
      </c>
      <c r="H119">
        <v>18</v>
      </c>
      <c r="I119">
        <v>23</v>
      </c>
      <c r="J119">
        <v>143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2600</v>
      </c>
      <c r="C122">
        <v>268</v>
      </c>
      <c r="D122">
        <v>181</v>
      </c>
      <c r="E122">
        <v>193</v>
      </c>
      <c r="F122">
        <v>110</v>
      </c>
      <c r="G122">
        <v>429</v>
      </c>
      <c r="H122">
        <v>69</v>
      </c>
      <c r="I122">
        <v>573</v>
      </c>
      <c r="J122">
        <v>607</v>
      </c>
      <c r="K122">
        <v>170</v>
      </c>
    </row>
    <row r="123" spans="1:11">
      <c r="A123" s="24" t="s">
        <v>13</v>
      </c>
      <c r="B123">
        <v>1253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21095</v>
      </c>
      <c r="C124">
        <v>1624</v>
      </c>
      <c r="D124">
        <v>2438</v>
      </c>
      <c r="E124">
        <v>1401</v>
      </c>
      <c r="F124">
        <v>895</v>
      </c>
      <c r="G124">
        <v>3022</v>
      </c>
      <c r="H124">
        <v>882</v>
      </c>
      <c r="I124">
        <v>4479</v>
      </c>
      <c r="J124">
        <v>5417</v>
      </c>
      <c r="K124">
        <v>937</v>
      </c>
    </row>
    <row r="125" spans="1:11">
      <c r="A125" s="26" t="s">
        <v>16</v>
      </c>
      <c r="B125">
        <v>6592</v>
      </c>
      <c r="C125">
        <v>365</v>
      </c>
      <c r="D125">
        <v>428</v>
      </c>
      <c r="E125">
        <v>394</v>
      </c>
      <c r="F125">
        <v>208</v>
      </c>
      <c r="G125">
        <v>804</v>
      </c>
      <c r="H125">
        <v>247</v>
      </c>
      <c r="I125">
        <v>853</v>
      </c>
      <c r="J125">
        <v>3158</v>
      </c>
      <c r="K125">
        <v>135</v>
      </c>
    </row>
    <row r="126" spans="1:11">
      <c r="A126" s="26" t="s">
        <v>17</v>
      </c>
      <c r="B126">
        <v>80</v>
      </c>
      <c r="C126">
        <v>5</v>
      </c>
      <c r="D126">
        <v>3</v>
      </c>
      <c r="E126">
        <v>7</v>
      </c>
      <c r="F126">
        <v>0</v>
      </c>
      <c r="G126">
        <v>5</v>
      </c>
      <c r="H126">
        <v>2</v>
      </c>
      <c r="I126">
        <v>12</v>
      </c>
      <c r="J126">
        <v>42</v>
      </c>
      <c r="K126">
        <v>4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12438</v>
      </c>
      <c r="C128">
        <v>1219</v>
      </c>
      <c r="D128">
        <v>1340</v>
      </c>
      <c r="E128">
        <v>914</v>
      </c>
      <c r="F128">
        <v>478</v>
      </c>
      <c r="G128">
        <v>1787</v>
      </c>
      <c r="H128">
        <v>419</v>
      </c>
      <c r="I128">
        <v>3444</v>
      </c>
      <c r="J128">
        <v>2116</v>
      </c>
      <c r="K128">
        <v>721</v>
      </c>
    </row>
    <row r="129" spans="1:11">
      <c r="A129" s="24" t="s">
        <v>13</v>
      </c>
      <c r="B129">
        <v>1941</v>
      </c>
      <c r="C129">
        <v>30</v>
      </c>
      <c r="D129">
        <v>665</v>
      </c>
      <c r="E129">
        <v>84</v>
      </c>
      <c r="F129">
        <v>207</v>
      </c>
      <c r="G129">
        <v>426</v>
      </c>
      <c r="H129">
        <v>214</v>
      </c>
      <c r="I129">
        <v>167</v>
      </c>
      <c r="J129">
        <v>71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34"/>
  <sheetViews>
    <sheetView topLeftCell="A4" workbookViewId="0">
      <selection activeCell="B124" sqref="B124:B129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/>
      <c r="B1" s="134"/>
      <c r="C1" s="15"/>
      <c r="D1" s="16"/>
      <c r="E1" s="16"/>
      <c r="F1" s="16"/>
      <c r="G1" s="16"/>
      <c r="H1" s="16"/>
      <c r="I1" s="16"/>
      <c r="J1" s="151"/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770223</v>
      </c>
      <c r="C8">
        <v>71752</v>
      </c>
      <c r="D8">
        <v>134857</v>
      </c>
      <c r="E8">
        <v>65668</v>
      </c>
      <c r="F8">
        <v>59822</v>
      </c>
      <c r="G8">
        <v>193529</v>
      </c>
      <c r="H8">
        <v>38203</v>
      </c>
      <c r="I8">
        <v>132163</v>
      </c>
      <c r="J8">
        <v>52754</v>
      </c>
      <c r="K8">
        <v>21475</v>
      </c>
    </row>
    <row r="9" spans="1:11">
      <c r="A9" s="23" t="s">
        <v>8</v>
      </c>
      <c r="B9">
        <v>29497</v>
      </c>
      <c r="C9">
        <v>1192</v>
      </c>
      <c r="D9">
        <v>2304</v>
      </c>
      <c r="E9">
        <v>1352</v>
      </c>
      <c r="F9">
        <v>649</v>
      </c>
      <c r="G9">
        <v>2727</v>
      </c>
      <c r="H9">
        <v>745</v>
      </c>
      <c r="I9">
        <v>3606</v>
      </c>
      <c r="J9">
        <v>15465</v>
      </c>
      <c r="K9">
        <v>1457</v>
      </c>
    </row>
    <row r="10" spans="1:11">
      <c r="A10" s="23" t="s">
        <v>9</v>
      </c>
      <c r="B10">
        <v>4455</v>
      </c>
      <c r="C10">
        <v>379</v>
      </c>
      <c r="D10">
        <v>776</v>
      </c>
      <c r="E10">
        <v>444</v>
      </c>
      <c r="F10">
        <v>315</v>
      </c>
      <c r="G10">
        <v>653</v>
      </c>
      <c r="H10">
        <v>246</v>
      </c>
      <c r="I10">
        <v>596</v>
      </c>
      <c r="J10">
        <v>842</v>
      </c>
      <c r="K10">
        <v>204</v>
      </c>
    </row>
    <row r="11" spans="1:11">
      <c r="A11" s="23" t="s">
        <v>10</v>
      </c>
      <c r="B11">
        <v>1996</v>
      </c>
      <c r="C11">
        <v>148</v>
      </c>
      <c r="D11">
        <v>283</v>
      </c>
      <c r="E11">
        <v>148</v>
      </c>
      <c r="F11">
        <v>111</v>
      </c>
      <c r="G11">
        <v>178</v>
      </c>
      <c r="H11">
        <v>52</v>
      </c>
      <c r="I11">
        <v>234</v>
      </c>
      <c r="J11">
        <v>707</v>
      </c>
      <c r="K11">
        <v>135</v>
      </c>
    </row>
    <row r="12" spans="1:11">
      <c r="A12" s="23" t="s">
        <v>11</v>
      </c>
      <c r="B12">
        <v>355487</v>
      </c>
      <c r="C12">
        <v>33168</v>
      </c>
      <c r="D12">
        <v>82259</v>
      </c>
      <c r="E12">
        <v>17327</v>
      </c>
      <c r="F12">
        <v>33091</v>
      </c>
      <c r="G12">
        <v>110563</v>
      </c>
      <c r="H12">
        <v>22776</v>
      </c>
      <c r="I12">
        <v>51915</v>
      </c>
      <c r="J12">
        <v>1057</v>
      </c>
      <c r="K12">
        <v>3331</v>
      </c>
    </row>
    <row r="13" spans="1:11">
      <c r="A13" s="23" t="s">
        <v>12</v>
      </c>
      <c r="B13">
        <v>370345</v>
      </c>
      <c r="C13">
        <v>36492</v>
      </c>
      <c r="D13">
        <v>47562</v>
      </c>
      <c r="E13">
        <v>45422</v>
      </c>
      <c r="F13">
        <v>24711</v>
      </c>
      <c r="G13">
        <v>78395</v>
      </c>
      <c r="H13">
        <v>13764</v>
      </c>
      <c r="I13">
        <v>74466</v>
      </c>
      <c r="J13">
        <v>33454</v>
      </c>
      <c r="K13">
        <v>16079</v>
      </c>
    </row>
    <row r="14" spans="1:11">
      <c r="A14" s="24" t="s">
        <v>13</v>
      </c>
      <c r="B14">
        <v>8443</v>
      </c>
      <c r="C14">
        <v>373</v>
      </c>
      <c r="D14">
        <v>1673</v>
      </c>
      <c r="E14">
        <v>975</v>
      </c>
      <c r="F14">
        <v>945</v>
      </c>
      <c r="G14">
        <v>1013</v>
      </c>
      <c r="H14">
        <v>620</v>
      </c>
      <c r="I14">
        <v>1346</v>
      </c>
      <c r="J14">
        <v>1229</v>
      </c>
      <c r="K14">
        <v>269</v>
      </c>
    </row>
    <row r="15" spans="1:11" ht="30" customHeight="1">
      <c r="A15" s="25" t="s">
        <v>14</v>
      </c>
      <c r="B15">
        <v>472835</v>
      </c>
      <c r="C15">
        <v>42800</v>
      </c>
      <c r="D15">
        <v>106896</v>
      </c>
      <c r="E15">
        <v>35825</v>
      </c>
      <c r="F15">
        <v>46475</v>
      </c>
      <c r="G15">
        <v>136716</v>
      </c>
      <c r="H15">
        <v>29057</v>
      </c>
      <c r="I15">
        <v>69744</v>
      </c>
      <c r="J15">
        <v>1724</v>
      </c>
      <c r="K15">
        <v>3598</v>
      </c>
    </row>
    <row r="16" spans="1:11">
      <c r="A16" s="23" t="s">
        <v>8</v>
      </c>
      <c r="B16">
        <v>952</v>
      </c>
      <c r="C16">
        <v>50</v>
      </c>
      <c r="D16">
        <v>199</v>
      </c>
      <c r="E16">
        <v>167</v>
      </c>
      <c r="F16">
        <v>81</v>
      </c>
      <c r="G16">
        <v>92</v>
      </c>
      <c r="H16">
        <v>96</v>
      </c>
      <c r="I16">
        <v>201</v>
      </c>
      <c r="J16">
        <v>58</v>
      </c>
      <c r="K16">
        <v>8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355487</v>
      </c>
      <c r="C19">
        <v>33168</v>
      </c>
      <c r="D19">
        <v>82259</v>
      </c>
      <c r="E19">
        <v>17327</v>
      </c>
      <c r="F19">
        <v>33091</v>
      </c>
      <c r="G19">
        <v>110563</v>
      </c>
      <c r="H19">
        <v>22776</v>
      </c>
      <c r="I19">
        <v>51915</v>
      </c>
      <c r="J19">
        <v>1057</v>
      </c>
      <c r="K19">
        <v>3331</v>
      </c>
    </row>
    <row r="20" spans="1:11">
      <c r="A20" s="23" t="s">
        <v>12</v>
      </c>
      <c r="B20">
        <v>116303</v>
      </c>
      <c r="C20">
        <v>9577</v>
      </c>
      <c r="D20">
        <v>24424</v>
      </c>
      <c r="E20">
        <v>18320</v>
      </c>
      <c r="F20">
        <v>13279</v>
      </c>
      <c r="G20">
        <v>26057</v>
      </c>
      <c r="H20">
        <v>6179</v>
      </c>
      <c r="I20">
        <v>17609</v>
      </c>
      <c r="J20">
        <v>604</v>
      </c>
      <c r="K20">
        <v>254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843</v>
      </c>
      <c r="C22">
        <v>215</v>
      </c>
      <c r="D22">
        <v>151</v>
      </c>
      <c r="E22">
        <v>50</v>
      </c>
      <c r="F22">
        <v>61</v>
      </c>
      <c r="G22">
        <v>127</v>
      </c>
      <c r="H22">
        <v>12</v>
      </c>
      <c r="I22">
        <v>82</v>
      </c>
      <c r="J22">
        <v>110</v>
      </c>
      <c r="K22">
        <v>35</v>
      </c>
    </row>
    <row r="23" spans="1:11">
      <c r="A23" s="26" t="s">
        <v>16</v>
      </c>
      <c r="B23">
        <v>328</v>
      </c>
      <c r="C23">
        <v>63</v>
      </c>
      <c r="D23">
        <v>57</v>
      </c>
      <c r="E23">
        <v>9</v>
      </c>
      <c r="F23">
        <v>13</v>
      </c>
      <c r="G23">
        <v>73</v>
      </c>
      <c r="H23">
        <v>5</v>
      </c>
      <c r="I23">
        <v>39</v>
      </c>
      <c r="J23">
        <v>59</v>
      </c>
      <c r="K23">
        <v>10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457</v>
      </c>
      <c r="C26">
        <v>138</v>
      </c>
      <c r="D26">
        <v>83</v>
      </c>
      <c r="E26">
        <v>38</v>
      </c>
      <c r="F26">
        <v>47</v>
      </c>
      <c r="G26">
        <v>37</v>
      </c>
      <c r="H26">
        <v>6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16727</v>
      </c>
      <c r="C28">
        <v>1430</v>
      </c>
      <c r="D28">
        <v>1869</v>
      </c>
      <c r="E28">
        <v>1751</v>
      </c>
      <c r="F28">
        <v>1057</v>
      </c>
      <c r="G28">
        <v>2321</v>
      </c>
      <c r="H28">
        <v>348</v>
      </c>
      <c r="I28">
        <v>3436</v>
      </c>
      <c r="J28">
        <v>3478</v>
      </c>
      <c r="K28">
        <v>1037</v>
      </c>
    </row>
    <row r="29" spans="1:11">
      <c r="A29" s="26" t="s">
        <v>16</v>
      </c>
      <c r="B29">
        <v>1599</v>
      </c>
      <c r="C29">
        <v>34</v>
      </c>
      <c r="D29">
        <v>122</v>
      </c>
      <c r="E29">
        <v>55</v>
      </c>
      <c r="F29">
        <v>17</v>
      </c>
      <c r="G29">
        <v>114</v>
      </c>
      <c r="H29">
        <v>15</v>
      </c>
      <c r="I29">
        <v>365</v>
      </c>
      <c r="J29">
        <v>788</v>
      </c>
      <c r="K29">
        <v>89</v>
      </c>
    </row>
    <row r="30" spans="1:11">
      <c r="A30" s="26" t="s">
        <v>17</v>
      </c>
      <c r="B30">
        <v>100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14767</v>
      </c>
      <c r="C32">
        <v>1389</v>
      </c>
      <c r="D32">
        <v>1729</v>
      </c>
      <c r="E32">
        <v>1677</v>
      </c>
      <c r="F32">
        <v>892</v>
      </c>
      <c r="G32">
        <v>2195</v>
      </c>
      <c r="H32">
        <v>329</v>
      </c>
      <c r="I32">
        <v>3010</v>
      </c>
      <c r="J32">
        <v>2611</v>
      </c>
      <c r="K32">
        <v>935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148</v>
      </c>
      <c r="G33">
        <v>8</v>
      </c>
      <c r="H33">
        <v>2</v>
      </c>
      <c r="I33">
        <v>14</v>
      </c>
      <c r="J33">
        <v>22</v>
      </c>
      <c r="K33">
        <v>5</v>
      </c>
    </row>
    <row r="34" spans="1:11" ht="25.5">
      <c r="A34" s="27" t="s">
        <v>20</v>
      </c>
      <c r="B34">
        <v>367</v>
      </c>
      <c r="C34">
        <v>40</v>
      </c>
      <c r="D34">
        <v>38</v>
      </c>
      <c r="E34">
        <v>43</v>
      </c>
      <c r="F34">
        <v>61</v>
      </c>
      <c r="G34">
        <v>27</v>
      </c>
      <c r="H34">
        <v>8</v>
      </c>
      <c r="I34">
        <v>41</v>
      </c>
      <c r="J34">
        <v>75</v>
      </c>
      <c r="K34">
        <v>34</v>
      </c>
    </row>
    <row r="35" spans="1:11">
      <c r="A35" s="26" t="s">
        <v>16</v>
      </c>
      <c r="B35">
        <v>77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49</v>
      </c>
      <c r="K35">
        <v>5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35.25" customHeight="1">
      <c r="A40" s="27" t="s">
        <v>21</v>
      </c>
      <c r="B40">
        <v>833</v>
      </c>
      <c r="C40">
        <v>77</v>
      </c>
      <c r="D40">
        <v>74</v>
      </c>
      <c r="E40">
        <v>126</v>
      </c>
      <c r="F40">
        <v>50</v>
      </c>
      <c r="G40">
        <v>152</v>
      </c>
      <c r="H40">
        <v>45</v>
      </c>
      <c r="I40">
        <v>242</v>
      </c>
      <c r="J40">
        <v>58</v>
      </c>
      <c r="K40">
        <v>9</v>
      </c>
    </row>
    <row r="41" spans="1:11">
      <c r="A41" s="26" t="s">
        <v>16</v>
      </c>
      <c r="B41">
        <v>552</v>
      </c>
      <c r="C41">
        <v>41</v>
      </c>
      <c r="D41">
        <v>53</v>
      </c>
      <c r="E41">
        <v>91</v>
      </c>
      <c r="F41">
        <v>43</v>
      </c>
      <c r="G41">
        <v>121</v>
      </c>
      <c r="H41">
        <v>32</v>
      </c>
      <c r="I41">
        <v>148</v>
      </c>
      <c r="J41">
        <v>23</v>
      </c>
      <c r="K41">
        <v>0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222</v>
      </c>
      <c r="C44">
        <v>31</v>
      </c>
      <c r="D44">
        <v>16</v>
      </c>
      <c r="E44">
        <v>29</v>
      </c>
      <c r="F44">
        <v>5</v>
      </c>
      <c r="G44">
        <v>30</v>
      </c>
      <c r="H44">
        <v>12</v>
      </c>
      <c r="I44">
        <v>61</v>
      </c>
      <c r="J44">
        <v>31</v>
      </c>
      <c r="K44">
        <v>7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9073</v>
      </c>
      <c r="C46">
        <v>957</v>
      </c>
      <c r="D46">
        <v>717</v>
      </c>
      <c r="E46">
        <v>1092</v>
      </c>
      <c r="F46">
        <v>687</v>
      </c>
      <c r="G46">
        <v>1300</v>
      </c>
      <c r="H46">
        <v>347</v>
      </c>
      <c r="I46">
        <v>1596</v>
      </c>
      <c r="J46">
        <v>1693</v>
      </c>
      <c r="K46">
        <v>684</v>
      </c>
    </row>
    <row r="47" spans="1:11">
      <c r="A47" s="26" t="s">
        <v>16</v>
      </c>
      <c r="B47">
        <v>2141</v>
      </c>
      <c r="C47">
        <v>57</v>
      </c>
      <c r="D47">
        <v>148</v>
      </c>
      <c r="E47">
        <v>86</v>
      </c>
      <c r="F47">
        <v>24</v>
      </c>
      <c r="G47">
        <v>152</v>
      </c>
      <c r="H47">
        <v>46</v>
      </c>
      <c r="I47">
        <v>243</v>
      </c>
      <c r="J47">
        <v>1053</v>
      </c>
      <c r="K47">
        <v>332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6748</v>
      </c>
      <c r="C50">
        <v>895</v>
      </c>
      <c r="D50">
        <v>546</v>
      </c>
      <c r="E50">
        <v>993</v>
      </c>
      <c r="F50">
        <v>638</v>
      </c>
      <c r="G50">
        <v>1137</v>
      </c>
      <c r="H50">
        <v>292</v>
      </c>
      <c r="I50">
        <v>1335</v>
      </c>
      <c r="J50">
        <v>564</v>
      </c>
      <c r="K50">
        <v>348</v>
      </c>
    </row>
    <row r="51" spans="1:11">
      <c r="A51" s="24" t="s">
        <v>13</v>
      </c>
      <c r="B51">
        <v>145</v>
      </c>
      <c r="C51">
        <v>5</v>
      </c>
      <c r="D51">
        <v>17</v>
      </c>
      <c r="E51">
        <v>11</v>
      </c>
      <c r="F51">
        <v>22</v>
      </c>
      <c r="G51">
        <v>11</v>
      </c>
      <c r="H51">
        <v>8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135701</v>
      </c>
      <c r="C52">
        <v>12633</v>
      </c>
      <c r="D52">
        <v>13736</v>
      </c>
      <c r="E52">
        <v>12094</v>
      </c>
      <c r="F52">
        <v>5724</v>
      </c>
      <c r="G52">
        <v>30037</v>
      </c>
      <c r="H52">
        <v>4483</v>
      </c>
      <c r="I52">
        <v>29810</v>
      </c>
      <c r="J52">
        <v>18874</v>
      </c>
      <c r="K52">
        <v>8310</v>
      </c>
    </row>
    <row r="53" spans="1:11">
      <c r="A53" s="26" t="s">
        <v>16</v>
      </c>
      <c r="B53">
        <v>5073</v>
      </c>
      <c r="C53">
        <v>88</v>
      </c>
      <c r="D53">
        <v>233</v>
      </c>
      <c r="E53">
        <v>67</v>
      </c>
      <c r="F53">
        <v>12</v>
      </c>
      <c r="G53">
        <v>171</v>
      </c>
      <c r="H53">
        <v>74</v>
      </c>
      <c r="I53">
        <v>530</v>
      </c>
      <c r="J53">
        <v>3652</v>
      </c>
      <c r="K53">
        <v>246</v>
      </c>
    </row>
    <row r="54" spans="1:11">
      <c r="A54" s="26" t="s">
        <v>17</v>
      </c>
      <c r="B54">
        <v>175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135</v>
      </c>
      <c r="K54">
        <v>18</v>
      </c>
    </row>
    <row r="55" spans="1:11">
      <c r="A55" s="26" t="s">
        <v>18</v>
      </c>
      <c r="B55">
        <v>88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74</v>
      </c>
      <c r="K55">
        <v>2</v>
      </c>
    </row>
    <row r="56" spans="1:11">
      <c r="A56" s="23" t="s">
        <v>12</v>
      </c>
      <c r="B56">
        <v>129231</v>
      </c>
      <c r="C56">
        <v>12519</v>
      </c>
      <c r="D56">
        <v>13303</v>
      </c>
      <c r="E56">
        <v>11916</v>
      </c>
      <c r="F56">
        <v>5683</v>
      </c>
      <c r="G56">
        <v>29804</v>
      </c>
      <c r="H56">
        <v>4381</v>
      </c>
      <c r="I56">
        <v>29055</v>
      </c>
      <c r="J56">
        <v>14572</v>
      </c>
      <c r="K56">
        <v>7998</v>
      </c>
    </row>
    <row r="57" spans="1:11">
      <c r="A57" s="24" t="s">
        <v>13</v>
      </c>
      <c r="B57">
        <v>1134</v>
      </c>
      <c r="C57">
        <v>24</v>
      </c>
      <c r="D57">
        <v>191</v>
      </c>
      <c r="E57">
        <v>107</v>
      </c>
      <c r="F57">
        <v>27</v>
      </c>
      <c r="G57">
        <v>58</v>
      </c>
      <c r="H57">
        <v>28</v>
      </c>
      <c r="I57">
        <v>212</v>
      </c>
      <c r="J57">
        <v>441</v>
      </c>
      <c r="K57">
        <v>46</v>
      </c>
    </row>
    <row r="58" spans="1:11" ht="25.5">
      <c r="A58" s="27" t="s">
        <v>24</v>
      </c>
      <c r="B58">
        <v>39362</v>
      </c>
      <c r="C58">
        <v>5357</v>
      </c>
      <c r="D58">
        <v>1512</v>
      </c>
      <c r="E58">
        <v>6385</v>
      </c>
      <c r="F58">
        <v>1700</v>
      </c>
      <c r="G58">
        <v>9634</v>
      </c>
      <c r="H58">
        <v>660</v>
      </c>
      <c r="I58">
        <v>10377</v>
      </c>
      <c r="J58">
        <v>1529</v>
      </c>
      <c r="K58">
        <v>2208</v>
      </c>
    </row>
    <row r="59" spans="1:11">
      <c r="A59" s="26" t="s">
        <v>16</v>
      </c>
      <c r="B59">
        <v>971</v>
      </c>
      <c r="C59">
        <v>27</v>
      </c>
      <c r="D59">
        <v>44</v>
      </c>
      <c r="E59">
        <v>45</v>
      </c>
      <c r="F59">
        <v>6</v>
      </c>
      <c r="G59">
        <v>81</v>
      </c>
      <c r="H59">
        <v>15</v>
      </c>
      <c r="I59">
        <v>113</v>
      </c>
      <c r="J59">
        <v>591</v>
      </c>
      <c r="K59">
        <v>49</v>
      </c>
    </row>
    <row r="60" spans="1:11">
      <c r="A60" s="26" t="s">
        <v>17</v>
      </c>
      <c r="B60">
        <v>55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28</v>
      </c>
      <c r="K60">
        <v>2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37881</v>
      </c>
      <c r="C62">
        <v>5322</v>
      </c>
      <c r="D62">
        <v>1451</v>
      </c>
      <c r="E62">
        <v>6207</v>
      </c>
      <c r="F62">
        <v>1575</v>
      </c>
      <c r="G62">
        <v>9542</v>
      </c>
      <c r="H62">
        <v>594</v>
      </c>
      <c r="I62">
        <v>10226</v>
      </c>
      <c r="J62">
        <v>814</v>
      </c>
      <c r="K62">
        <v>2150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15158</v>
      </c>
      <c r="C64">
        <v>1613</v>
      </c>
      <c r="D64">
        <v>1439</v>
      </c>
      <c r="E64">
        <v>2164</v>
      </c>
      <c r="F64">
        <v>431</v>
      </c>
      <c r="G64">
        <v>2933</v>
      </c>
      <c r="H64">
        <v>400</v>
      </c>
      <c r="I64">
        <v>2601</v>
      </c>
      <c r="J64">
        <v>2778</v>
      </c>
      <c r="K64">
        <v>799</v>
      </c>
    </row>
    <row r="65" spans="1:11">
      <c r="A65" s="26" t="s">
        <v>16</v>
      </c>
      <c r="B65">
        <v>338</v>
      </c>
      <c r="C65">
        <v>9</v>
      </c>
      <c r="D65">
        <v>20</v>
      </c>
      <c r="E65">
        <v>52</v>
      </c>
      <c r="F65">
        <v>5</v>
      </c>
      <c r="G65">
        <v>6</v>
      </c>
      <c r="H65">
        <v>1</v>
      </c>
      <c r="I65">
        <v>21</v>
      </c>
      <c r="J65">
        <v>202</v>
      </c>
      <c r="K65">
        <v>22</v>
      </c>
    </row>
    <row r="66" spans="1:11">
      <c r="A66" s="26" t="s">
        <v>17</v>
      </c>
      <c r="B66">
        <v>53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29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14678</v>
      </c>
      <c r="C68">
        <v>1601</v>
      </c>
      <c r="D68">
        <v>1406</v>
      </c>
      <c r="E68">
        <v>2079</v>
      </c>
      <c r="F68">
        <v>402</v>
      </c>
      <c r="G68">
        <v>2926</v>
      </c>
      <c r="H68">
        <v>399</v>
      </c>
      <c r="I68">
        <v>2575</v>
      </c>
      <c r="J68">
        <v>2518</v>
      </c>
      <c r="K68">
        <v>772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5299</v>
      </c>
      <c r="C70">
        <v>463</v>
      </c>
      <c r="D70">
        <v>248</v>
      </c>
      <c r="E70">
        <v>350</v>
      </c>
      <c r="F70">
        <v>179</v>
      </c>
      <c r="G70">
        <v>680</v>
      </c>
      <c r="H70">
        <v>120</v>
      </c>
      <c r="I70">
        <v>746</v>
      </c>
      <c r="J70">
        <v>2178</v>
      </c>
      <c r="K70">
        <v>335</v>
      </c>
    </row>
    <row r="71" spans="1:11">
      <c r="A71" s="26" t="s">
        <v>16</v>
      </c>
      <c r="B71">
        <v>716</v>
      </c>
      <c r="C71">
        <v>11</v>
      </c>
      <c r="D71">
        <v>15</v>
      </c>
      <c r="E71">
        <v>13</v>
      </c>
      <c r="F71">
        <v>6</v>
      </c>
      <c r="G71">
        <v>18</v>
      </c>
      <c r="H71">
        <v>3</v>
      </c>
      <c r="I71">
        <v>33</v>
      </c>
      <c r="J71">
        <v>603</v>
      </c>
      <c r="K71">
        <v>14</v>
      </c>
    </row>
    <row r="72" spans="1:11">
      <c r="A72" s="26" t="s">
        <v>17</v>
      </c>
      <c r="B72">
        <v>46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39</v>
      </c>
      <c r="K72">
        <v>1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4366</v>
      </c>
      <c r="C74">
        <v>444</v>
      </c>
      <c r="D74">
        <v>217</v>
      </c>
      <c r="E74">
        <v>311</v>
      </c>
      <c r="F74">
        <v>167</v>
      </c>
      <c r="G74">
        <v>652</v>
      </c>
      <c r="H74">
        <v>85</v>
      </c>
      <c r="I74">
        <v>695</v>
      </c>
      <c r="J74">
        <v>1482</v>
      </c>
      <c r="K74">
        <v>313</v>
      </c>
    </row>
    <row r="75" spans="1:11">
      <c r="A75" s="24" t="s">
        <v>13</v>
      </c>
      <c r="B75">
        <v>136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23</v>
      </c>
      <c r="K75">
        <v>5</v>
      </c>
    </row>
    <row r="76" spans="1:11">
      <c r="A76" s="29" t="s">
        <v>27</v>
      </c>
      <c r="B76">
        <v>3084</v>
      </c>
      <c r="C76">
        <v>116</v>
      </c>
      <c r="D76">
        <v>340</v>
      </c>
      <c r="E76">
        <v>299</v>
      </c>
      <c r="F76">
        <v>104</v>
      </c>
      <c r="G76">
        <v>267</v>
      </c>
      <c r="H76">
        <v>114</v>
      </c>
      <c r="I76">
        <v>701</v>
      </c>
      <c r="J76">
        <v>1008</v>
      </c>
      <c r="K76">
        <v>135</v>
      </c>
    </row>
    <row r="77" spans="1:11">
      <c r="A77" s="26" t="s">
        <v>16</v>
      </c>
      <c r="B77">
        <v>1127</v>
      </c>
      <c r="C77">
        <v>34</v>
      </c>
      <c r="D77">
        <v>118</v>
      </c>
      <c r="E77">
        <v>57</v>
      </c>
      <c r="F77">
        <v>23</v>
      </c>
      <c r="G77">
        <v>118</v>
      </c>
      <c r="H77">
        <v>39</v>
      </c>
      <c r="I77">
        <v>111</v>
      </c>
      <c r="J77">
        <v>560</v>
      </c>
      <c r="K77">
        <v>67</v>
      </c>
    </row>
    <row r="78" spans="1:11">
      <c r="A78" s="26" t="s">
        <v>17</v>
      </c>
      <c r="B78">
        <v>39</v>
      </c>
      <c r="C78">
        <v>2</v>
      </c>
      <c r="D78">
        <v>1</v>
      </c>
      <c r="E78">
        <v>1</v>
      </c>
      <c r="F78">
        <v>6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1052</v>
      </c>
      <c r="C80">
        <v>28</v>
      </c>
      <c r="D80">
        <v>60</v>
      </c>
      <c r="E80">
        <v>143</v>
      </c>
      <c r="F80">
        <v>9</v>
      </c>
      <c r="G80">
        <v>94</v>
      </c>
      <c r="H80">
        <v>22</v>
      </c>
      <c r="I80">
        <v>479</v>
      </c>
      <c r="J80">
        <v>202</v>
      </c>
      <c r="K80">
        <v>15</v>
      </c>
    </row>
    <row r="81" spans="1:11">
      <c r="A81" s="24" t="s">
        <v>13</v>
      </c>
      <c r="B81">
        <v>818</v>
      </c>
      <c r="C81">
        <v>49</v>
      </c>
      <c r="D81">
        <v>160</v>
      </c>
      <c r="E81">
        <v>98</v>
      </c>
      <c r="F81">
        <v>60</v>
      </c>
      <c r="G81">
        <v>55</v>
      </c>
      <c r="H81">
        <v>53</v>
      </c>
      <c r="I81">
        <v>110</v>
      </c>
      <c r="J81">
        <v>181</v>
      </c>
      <c r="K81">
        <v>52</v>
      </c>
    </row>
    <row r="82" spans="1:11" ht="20.25" customHeight="1">
      <c r="A82" s="25" t="s">
        <v>28</v>
      </c>
      <c r="B82">
        <v>6915</v>
      </c>
      <c r="C82">
        <v>536</v>
      </c>
      <c r="D82">
        <v>710</v>
      </c>
      <c r="E82">
        <v>306</v>
      </c>
      <c r="F82">
        <v>119</v>
      </c>
      <c r="G82">
        <v>659</v>
      </c>
      <c r="H82">
        <v>130</v>
      </c>
      <c r="I82">
        <v>979</v>
      </c>
      <c r="J82">
        <v>2989</v>
      </c>
      <c r="K82">
        <v>487</v>
      </c>
    </row>
    <row r="83" spans="1:11">
      <c r="A83" s="26" t="s">
        <v>16</v>
      </c>
      <c r="B83">
        <v>2286</v>
      </c>
      <c r="C83">
        <v>29</v>
      </c>
      <c r="D83">
        <v>146</v>
      </c>
      <c r="E83">
        <v>33</v>
      </c>
      <c r="F83">
        <v>7</v>
      </c>
      <c r="G83">
        <v>24</v>
      </c>
      <c r="H83">
        <v>9</v>
      </c>
      <c r="I83">
        <v>209</v>
      </c>
      <c r="J83">
        <v>1731</v>
      </c>
      <c r="K83">
        <v>98</v>
      </c>
    </row>
    <row r="84" spans="1:11">
      <c r="A84" s="26" t="s">
        <v>17</v>
      </c>
      <c r="B84">
        <v>82</v>
      </c>
      <c r="C84">
        <v>4</v>
      </c>
      <c r="D84">
        <v>7</v>
      </c>
      <c r="E84">
        <v>2</v>
      </c>
      <c r="F84">
        <v>0</v>
      </c>
      <c r="G84">
        <v>3</v>
      </c>
      <c r="H84">
        <v>1</v>
      </c>
      <c r="I84">
        <v>4</v>
      </c>
      <c r="J84">
        <v>56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4492</v>
      </c>
      <c r="C86">
        <v>503</v>
      </c>
      <c r="D86">
        <v>550</v>
      </c>
      <c r="E86">
        <v>270</v>
      </c>
      <c r="F86">
        <v>112</v>
      </c>
      <c r="G86">
        <v>627</v>
      </c>
      <c r="H86">
        <v>116</v>
      </c>
      <c r="I86">
        <v>759</v>
      </c>
      <c r="J86">
        <v>1174</v>
      </c>
      <c r="K86">
        <v>381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17389</v>
      </c>
      <c r="C88">
        <v>1332</v>
      </c>
      <c r="D88">
        <v>1617</v>
      </c>
      <c r="E88">
        <v>1413</v>
      </c>
      <c r="F88">
        <v>860</v>
      </c>
      <c r="G88">
        <v>2135</v>
      </c>
      <c r="H88">
        <v>594</v>
      </c>
      <c r="I88">
        <v>2801</v>
      </c>
      <c r="J88">
        <v>5383</v>
      </c>
      <c r="K88">
        <v>1254</v>
      </c>
    </row>
    <row r="89" spans="1:11">
      <c r="A89" s="26" t="s">
        <v>16</v>
      </c>
      <c r="B89">
        <v>1647</v>
      </c>
      <c r="C89">
        <v>37</v>
      </c>
      <c r="D89">
        <v>57</v>
      </c>
      <c r="E89">
        <v>36</v>
      </c>
      <c r="F89">
        <v>30</v>
      </c>
      <c r="G89">
        <v>30</v>
      </c>
      <c r="H89">
        <v>22</v>
      </c>
      <c r="I89">
        <v>95</v>
      </c>
      <c r="J89">
        <v>1245</v>
      </c>
      <c r="K89">
        <v>95</v>
      </c>
    </row>
    <row r="90" spans="1:11">
      <c r="A90" s="26" t="s">
        <v>17</v>
      </c>
      <c r="B90">
        <v>132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59</v>
      </c>
      <c r="K90">
        <v>11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6</v>
      </c>
    </row>
    <row r="92" spans="1:11">
      <c r="A92" s="23" t="s">
        <v>12</v>
      </c>
      <c r="B92">
        <v>15295</v>
      </c>
      <c r="C92">
        <v>1285</v>
      </c>
      <c r="D92">
        <v>1507</v>
      </c>
      <c r="E92">
        <v>1349</v>
      </c>
      <c r="F92">
        <v>817</v>
      </c>
      <c r="G92">
        <v>2080</v>
      </c>
      <c r="H92">
        <v>556</v>
      </c>
      <c r="I92">
        <v>2665</v>
      </c>
      <c r="J92">
        <v>3910</v>
      </c>
      <c r="K92">
        <v>1126</v>
      </c>
    </row>
    <row r="93" spans="1:11">
      <c r="A93" s="24" t="s">
        <v>13</v>
      </c>
      <c r="B93">
        <v>238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121</v>
      </c>
      <c r="K93">
        <v>16</v>
      </c>
    </row>
    <row r="94" spans="1:11" ht="25.5">
      <c r="A94" s="25" t="s">
        <v>30</v>
      </c>
      <c r="B94">
        <v>4151</v>
      </c>
      <c r="C94">
        <v>297</v>
      </c>
      <c r="D94">
        <v>294</v>
      </c>
      <c r="E94">
        <v>418</v>
      </c>
      <c r="F94">
        <v>97</v>
      </c>
      <c r="G94">
        <v>474</v>
      </c>
      <c r="H94">
        <v>83</v>
      </c>
      <c r="I94">
        <v>589</v>
      </c>
      <c r="J94">
        <v>1492</v>
      </c>
      <c r="K94">
        <v>407</v>
      </c>
    </row>
    <row r="95" spans="1:11">
      <c r="A95" s="26" t="s">
        <v>16</v>
      </c>
      <c r="B95">
        <v>748</v>
      </c>
      <c r="C95">
        <v>8</v>
      </c>
      <c r="D95">
        <v>22</v>
      </c>
      <c r="E95">
        <v>28</v>
      </c>
      <c r="F95">
        <v>15</v>
      </c>
      <c r="G95">
        <v>19</v>
      </c>
      <c r="H95">
        <v>12</v>
      </c>
      <c r="I95">
        <v>66</v>
      </c>
      <c r="J95">
        <v>532</v>
      </c>
      <c r="K95">
        <v>46</v>
      </c>
    </row>
    <row r="96" spans="1:11">
      <c r="A96" s="26" t="s">
        <v>17</v>
      </c>
      <c r="B96">
        <v>54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34</v>
      </c>
      <c r="K96">
        <v>3</v>
      </c>
    </row>
    <row r="97" spans="1:11">
      <c r="A97" s="26" t="s">
        <v>18</v>
      </c>
      <c r="B97">
        <v>36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3" t="s">
        <v>12</v>
      </c>
      <c r="B98">
        <v>3284</v>
      </c>
      <c r="C98">
        <v>284</v>
      </c>
      <c r="D98">
        <v>266</v>
      </c>
      <c r="E98">
        <v>383</v>
      </c>
      <c r="F98">
        <v>80</v>
      </c>
      <c r="G98">
        <v>453</v>
      </c>
      <c r="H98">
        <v>65</v>
      </c>
      <c r="I98">
        <v>504</v>
      </c>
      <c r="J98">
        <v>895</v>
      </c>
      <c r="K98">
        <v>354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2491</v>
      </c>
      <c r="C100">
        <v>227</v>
      </c>
      <c r="D100">
        <v>447</v>
      </c>
      <c r="E100">
        <v>318</v>
      </c>
      <c r="F100">
        <v>172</v>
      </c>
      <c r="G100">
        <v>278</v>
      </c>
      <c r="H100">
        <v>139</v>
      </c>
      <c r="I100">
        <v>428</v>
      </c>
      <c r="J100">
        <v>352</v>
      </c>
      <c r="K100">
        <v>130</v>
      </c>
    </row>
    <row r="101" spans="1:11">
      <c r="A101" s="26" t="s">
        <v>16</v>
      </c>
      <c r="B101">
        <v>1088</v>
      </c>
      <c r="C101">
        <v>101</v>
      </c>
      <c r="D101">
        <v>215</v>
      </c>
      <c r="E101">
        <v>120</v>
      </c>
      <c r="F101">
        <v>61</v>
      </c>
      <c r="G101">
        <v>151</v>
      </c>
      <c r="H101">
        <v>59</v>
      </c>
      <c r="I101">
        <v>218</v>
      </c>
      <c r="J101">
        <v>121</v>
      </c>
      <c r="K101">
        <v>42</v>
      </c>
    </row>
    <row r="102" spans="1:11">
      <c r="A102" s="26" t="s">
        <v>17</v>
      </c>
      <c r="B102">
        <v>818</v>
      </c>
      <c r="C102">
        <v>79</v>
      </c>
      <c r="D102">
        <v>166</v>
      </c>
      <c r="E102">
        <v>108</v>
      </c>
      <c r="F102">
        <v>78</v>
      </c>
      <c r="G102">
        <v>96</v>
      </c>
      <c r="H102">
        <v>43</v>
      </c>
      <c r="I102">
        <v>130</v>
      </c>
      <c r="J102">
        <v>75</v>
      </c>
      <c r="K102">
        <v>43</v>
      </c>
    </row>
    <row r="103" spans="1:11">
      <c r="A103" s="26" t="s">
        <v>18</v>
      </c>
      <c r="B103">
        <v>301</v>
      </c>
      <c r="C103">
        <v>21</v>
      </c>
      <c r="D103">
        <v>35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8515</v>
      </c>
      <c r="C106">
        <v>899</v>
      </c>
      <c r="D106">
        <v>1202</v>
      </c>
      <c r="E106">
        <v>645</v>
      </c>
      <c r="F106">
        <v>602</v>
      </c>
      <c r="G106">
        <v>1458</v>
      </c>
      <c r="H106">
        <v>329</v>
      </c>
      <c r="I106">
        <v>1245</v>
      </c>
      <c r="J106">
        <v>1564</v>
      </c>
      <c r="K106">
        <v>571</v>
      </c>
    </row>
    <row r="107" spans="1:11">
      <c r="A107" s="26" t="s">
        <v>16</v>
      </c>
      <c r="B107">
        <v>2262</v>
      </c>
      <c r="C107">
        <v>189</v>
      </c>
      <c r="D107">
        <v>347</v>
      </c>
      <c r="E107">
        <v>64</v>
      </c>
      <c r="F107">
        <v>76</v>
      </c>
      <c r="G107">
        <v>558</v>
      </c>
      <c r="H107">
        <v>45</v>
      </c>
      <c r="I107">
        <v>273</v>
      </c>
      <c r="J107">
        <v>560</v>
      </c>
      <c r="K107">
        <v>150</v>
      </c>
    </row>
    <row r="108" spans="1:11">
      <c r="A108" s="26" t="s">
        <v>17</v>
      </c>
      <c r="B108">
        <v>2453</v>
      </c>
      <c r="C108">
        <v>243</v>
      </c>
      <c r="D108">
        <v>514</v>
      </c>
      <c r="E108">
        <v>246</v>
      </c>
      <c r="F108">
        <v>191</v>
      </c>
      <c r="G108">
        <v>510</v>
      </c>
      <c r="H108">
        <v>172</v>
      </c>
      <c r="I108">
        <v>324</v>
      </c>
      <c r="J108">
        <v>168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2668</v>
      </c>
      <c r="C110">
        <v>345</v>
      </c>
      <c r="D110">
        <v>146</v>
      </c>
      <c r="E110">
        <v>234</v>
      </c>
      <c r="F110">
        <v>255</v>
      </c>
      <c r="G110">
        <v>241</v>
      </c>
      <c r="H110">
        <v>80</v>
      </c>
      <c r="I110">
        <v>481</v>
      </c>
      <c r="J110">
        <v>617</v>
      </c>
      <c r="K110">
        <v>269</v>
      </c>
    </row>
    <row r="111" spans="1:11">
      <c r="A111" s="24" t="s">
        <v>13</v>
      </c>
      <c r="B111">
        <v>163</v>
      </c>
      <c r="C111">
        <v>25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13</v>
      </c>
    </row>
    <row r="112" spans="1:11" ht="25.5">
      <c r="A112" s="25" t="s">
        <v>33</v>
      </c>
      <c r="B112">
        <v>5931</v>
      </c>
      <c r="C112">
        <v>780</v>
      </c>
      <c r="D112">
        <v>720</v>
      </c>
      <c r="E112">
        <v>545</v>
      </c>
      <c r="F112">
        <v>257</v>
      </c>
      <c r="G112">
        <v>646</v>
      </c>
      <c r="H112">
        <v>311</v>
      </c>
      <c r="I112">
        <v>1294</v>
      </c>
      <c r="J112">
        <v>1074</v>
      </c>
      <c r="K112">
        <v>304</v>
      </c>
    </row>
    <row r="113" spans="1:11">
      <c r="A113" s="26" t="s">
        <v>16</v>
      </c>
      <c r="B113">
        <v>492</v>
      </c>
      <c r="C113">
        <v>25</v>
      </c>
      <c r="D113">
        <v>39</v>
      </c>
      <c r="E113">
        <v>17</v>
      </c>
      <c r="F113">
        <v>8</v>
      </c>
      <c r="G113">
        <v>45</v>
      </c>
      <c r="H113">
        <v>23</v>
      </c>
      <c r="I113">
        <v>53</v>
      </c>
      <c r="J113">
        <v>248</v>
      </c>
      <c r="K113">
        <v>34</v>
      </c>
    </row>
    <row r="114" spans="1:11">
      <c r="A114" s="26" t="s">
        <v>17</v>
      </c>
      <c r="B114">
        <v>140</v>
      </c>
      <c r="C114">
        <v>10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48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3747</v>
      </c>
      <c r="C116">
        <v>613</v>
      </c>
      <c r="D116">
        <v>401</v>
      </c>
      <c r="E116">
        <v>336</v>
      </c>
      <c r="F116">
        <v>106</v>
      </c>
      <c r="G116">
        <v>285</v>
      </c>
      <c r="H116">
        <v>185</v>
      </c>
      <c r="I116">
        <v>938</v>
      </c>
      <c r="J116">
        <v>664</v>
      </c>
      <c r="K116">
        <v>219</v>
      </c>
    </row>
    <row r="117" spans="1:11">
      <c r="A117" s="24" t="s">
        <v>13</v>
      </c>
      <c r="B117">
        <v>1333</v>
      </c>
      <c r="C117">
        <v>118</v>
      </c>
      <c r="D117">
        <v>222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4406</v>
      </c>
      <c r="C118">
        <v>354</v>
      </c>
      <c r="D118">
        <v>464</v>
      </c>
      <c r="E118">
        <v>453</v>
      </c>
      <c r="F118">
        <v>288</v>
      </c>
      <c r="G118">
        <v>658</v>
      </c>
      <c r="H118">
        <v>182</v>
      </c>
      <c r="I118">
        <v>964</v>
      </c>
      <c r="J118">
        <v>851</v>
      </c>
      <c r="K118">
        <v>192</v>
      </c>
    </row>
    <row r="119" spans="1:11">
      <c r="A119" s="26" t="s">
        <v>16</v>
      </c>
      <c r="B119">
        <v>437</v>
      </c>
      <c r="C119">
        <v>21</v>
      </c>
      <c r="D119">
        <v>37</v>
      </c>
      <c r="E119">
        <v>25</v>
      </c>
      <c r="F119">
        <v>13</v>
      </c>
      <c r="G119">
        <v>148</v>
      </c>
      <c r="H119">
        <v>18</v>
      </c>
      <c r="I119">
        <v>23</v>
      </c>
      <c r="J119">
        <v>142</v>
      </c>
      <c r="K119">
        <v>10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2595</v>
      </c>
      <c r="C122">
        <v>268</v>
      </c>
      <c r="D122">
        <v>169</v>
      </c>
      <c r="E122">
        <v>193</v>
      </c>
      <c r="F122">
        <v>110</v>
      </c>
      <c r="G122">
        <v>431</v>
      </c>
      <c r="H122">
        <v>68</v>
      </c>
      <c r="I122">
        <v>576</v>
      </c>
      <c r="J122">
        <v>610</v>
      </c>
      <c r="K122">
        <v>170</v>
      </c>
    </row>
    <row r="123" spans="1:11">
      <c r="A123" s="24" t="s">
        <v>13</v>
      </c>
      <c r="B123">
        <v>1253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21073</v>
      </c>
      <c r="C124">
        <v>1626</v>
      </c>
      <c r="D124">
        <v>2382</v>
      </c>
      <c r="E124">
        <v>1391</v>
      </c>
      <c r="F124">
        <v>898</v>
      </c>
      <c r="G124">
        <v>3027</v>
      </c>
      <c r="H124">
        <v>841</v>
      </c>
      <c r="I124">
        <v>4487</v>
      </c>
      <c r="J124">
        <v>5478</v>
      </c>
      <c r="K124">
        <v>943</v>
      </c>
    </row>
    <row r="125" spans="1:11">
      <c r="A125" s="26" t="s">
        <v>16</v>
      </c>
      <c r="B125">
        <v>6619</v>
      </c>
      <c r="C125">
        <v>366</v>
      </c>
      <c r="D125">
        <v>427</v>
      </c>
      <c r="E125">
        <v>382</v>
      </c>
      <c r="F125">
        <v>209</v>
      </c>
      <c r="G125">
        <v>804</v>
      </c>
      <c r="H125">
        <v>231</v>
      </c>
      <c r="I125">
        <v>855</v>
      </c>
      <c r="J125">
        <v>3206</v>
      </c>
      <c r="K125">
        <v>139</v>
      </c>
    </row>
    <row r="126" spans="1:11">
      <c r="A126" s="26" t="s">
        <v>17</v>
      </c>
      <c r="B126">
        <v>77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41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12393</v>
      </c>
      <c r="C128">
        <v>1220</v>
      </c>
      <c r="D128">
        <v>1285</v>
      </c>
      <c r="E128">
        <v>918</v>
      </c>
      <c r="F128">
        <v>480</v>
      </c>
      <c r="G128">
        <v>1792</v>
      </c>
      <c r="H128">
        <v>395</v>
      </c>
      <c r="I128">
        <v>3450</v>
      </c>
      <c r="J128">
        <v>2129</v>
      </c>
      <c r="K128">
        <v>724</v>
      </c>
    </row>
    <row r="129" spans="1:11">
      <c r="A129" s="24" t="s">
        <v>13</v>
      </c>
      <c r="B129">
        <v>1940</v>
      </c>
      <c r="C129">
        <v>30</v>
      </c>
      <c r="D129">
        <v>665</v>
      </c>
      <c r="E129">
        <v>83</v>
      </c>
      <c r="F129">
        <v>207</v>
      </c>
      <c r="G129">
        <v>426</v>
      </c>
      <c r="H129">
        <v>213</v>
      </c>
      <c r="I129">
        <v>167</v>
      </c>
      <c r="J129">
        <v>72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34"/>
  <sheetViews>
    <sheetView workbookViewId="0">
      <selection activeCell="R38" sqref="R3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147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774030</v>
      </c>
      <c r="C8">
        <v>71932</v>
      </c>
      <c r="D8">
        <v>135442</v>
      </c>
      <c r="E8">
        <v>66204</v>
      </c>
      <c r="F8">
        <v>59943</v>
      </c>
      <c r="G8">
        <v>194034</v>
      </c>
      <c r="H8">
        <v>38545</v>
      </c>
      <c r="I8">
        <v>132916</v>
      </c>
      <c r="J8">
        <v>53387</v>
      </c>
      <c r="K8">
        <v>21627</v>
      </c>
    </row>
    <row r="9" spans="1:11">
      <c r="A9" s="23" t="s">
        <v>8</v>
      </c>
      <c r="B9">
        <v>29496</v>
      </c>
      <c r="C9">
        <v>1195</v>
      </c>
      <c r="D9">
        <v>2276</v>
      </c>
      <c r="E9">
        <v>1350</v>
      </c>
      <c r="F9">
        <v>647</v>
      </c>
      <c r="G9">
        <v>2742</v>
      </c>
      <c r="H9">
        <v>772</v>
      </c>
      <c r="I9">
        <v>3610</v>
      </c>
      <c r="J9">
        <v>15440</v>
      </c>
      <c r="K9">
        <v>1464</v>
      </c>
    </row>
    <row r="10" spans="1:11">
      <c r="A10" s="23" t="s">
        <v>9</v>
      </c>
      <c r="B10">
        <v>4389</v>
      </c>
      <c r="C10">
        <v>378</v>
      </c>
      <c r="D10">
        <v>741</v>
      </c>
      <c r="E10">
        <v>416</v>
      </c>
      <c r="F10">
        <v>317</v>
      </c>
      <c r="G10">
        <v>645</v>
      </c>
      <c r="H10">
        <v>244</v>
      </c>
      <c r="I10">
        <v>594</v>
      </c>
      <c r="J10">
        <v>850</v>
      </c>
      <c r="K10">
        <v>204</v>
      </c>
    </row>
    <row r="11" spans="1:11">
      <c r="A11" s="23" t="s">
        <v>10</v>
      </c>
      <c r="B11">
        <v>1995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234</v>
      </c>
      <c r="J11">
        <v>708</v>
      </c>
      <c r="K11">
        <v>134</v>
      </c>
    </row>
    <row r="12" spans="1:11">
      <c r="A12" s="23" t="s">
        <v>11</v>
      </c>
      <c r="B12">
        <v>355820</v>
      </c>
      <c r="C12">
        <v>33187</v>
      </c>
      <c r="D12">
        <v>82339</v>
      </c>
      <c r="E12">
        <v>17346</v>
      </c>
      <c r="F12">
        <v>33104</v>
      </c>
      <c r="G12">
        <v>110661</v>
      </c>
      <c r="H12">
        <v>22825</v>
      </c>
      <c r="I12">
        <v>51958</v>
      </c>
      <c r="J12">
        <v>1062</v>
      </c>
      <c r="K12">
        <v>3338</v>
      </c>
    </row>
    <row r="13" spans="1:11">
      <c r="A13" s="23" t="s">
        <v>12</v>
      </c>
      <c r="B13">
        <v>373874</v>
      </c>
      <c r="C13">
        <v>36652</v>
      </c>
      <c r="D13">
        <v>48130</v>
      </c>
      <c r="E13">
        <v>45969</v>
      </c>
      <c r="F13">
        <v>24821</v>
      </c>
      <c r="G13">
        <v>78794</v>
      </c>
      <c r="H13">
        <v>14033</v>
      </c>
      <c r="I13">
        <v>75175</v>
      </c>
      <c r="J13">
        <v>34082</v>
      </c>
      <c r="K13">
        <v>16218</v>
      </c>
    </row>
    <row r="14" spans="1:11">
      <c r="A14" s="24" t="s">
        <v>13</v>
      </c>
      <c r="B14">
        <v>8456</v>
      </c>
      <c r="C14">
        <v>372</v>
      </c>
      <c r="D14">
        <v>1674</v>
      </c>
      <c r="E14">
        <v>975</v>
      </c>
      <c r="F14">
        <v>943</v>
      </c>
      <c r="G14">
        <v>1014</v>
      </c>
      <c r="H14">
        <v>619</v>
      </c>
      <c r="I14">
        <v>1345</v>
      </c>
      <c r="J14">
        <v>1245</v>
      </c>
      <c r="K14">
        <v>269</v>
      </c>
    </row>
    <row r="15" spans="1:11" ht="30" customHeight="1">
      <c r="A15" s="25" t="s">
        <v>14</v>
      </c>
      <c r="B15">
        <v>473456</v>
      </c>
      <c r="C15">
        <v>42821</v>
      </c>
      <c r="D15">
        <v>106996</v>
      </c>
      <c r="E15">
        <v>35911</v>
      </c>
      <c r="F15">
        <v>46501</v>
      </c>
      <c r="G15">
        <v>136862</v>
      </c>
      <c r="H15">
        <v>29114</v>
      </c>
      <c r="I15">
        <v>69912</v>
      </c>
      <c r="J15">
        <v>1734</v>
      </c>
      <c r="K15">
        <v>3605</v>
      </c>
    </row>
    <row r="16" spans="1:11">
      <c r="A16" s="23" t="s">
        <v>8</v>
      </c>
      <c r="B16">
        <v>965</v>
      </c>
      <c r="C16">
        <v>49</v>
      </c>
      <c r="D16">
        <v>201</v>
      </c>
      <c r="E16">
        <v>170</v>
      </c>
      <c r="F16">
        <v>84</v>
      </c>
      <c r="G16">
        <v>94</v>
      </c>
      <c r="H16">
        <v>97</v>
      </c>
      <c r="I16">
        <v>205</v>
      </c>
      <c r="J16">
        <v>58</v>
      </c>
      <c r="K16">
        <v>7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355820</v>
      </c>
      <c r="C19">
        <v>33187</v>
      </c>
      <c r="D19">
        <v>82339</v>
      </c>
      <c r="E19">
        <v>17346</v>
      </c>
      <c r="F19">
        <v>33104</v>
      </c>
      <c r="G19">
        <v>110661</v>
      </c>
      <c r="H19">
        <v>22825</v>
      </c>
      <c r="I19">
        <v>51958</v>
      </c>
      <c r="J19">
        <v>1062</v>
      </c>
      <c r="K19">
        <v>3338</v>
      </c>
    </row>
    <row r="20" spans="1:11">
      <c r="A20" s="23" t="s">
        <v>12</v>
      </c>
      <c r="B20">
        <v>116578</v>
      </c>
      <c r="C20">
        <v>9580</v>
      </c>
      <c r="D20">
        <v>24442</v>
      </c>
      <c r="E20">
        <v>18384</v>
      </c>
      <c r="F20">
        <v>13289</v>
      </c>
      <c r="G20">
        <v>26103</v>
      </c>
      <c r="H20">
        <v>6186</v>
      </c>
      <c r="I20">
        <v>17730</v>
      </c>
      <c r="J20">
        <v>609</v>
      </c>
      <c r="K20">
        <v>255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843</v>
      </c>
      <c r="C22">
        <v>213</v>
      </c>
      <c r="D22">
        <v>150</v>
      </c>
      <c r="E22">
        <v>53</v>
      </c>
      <c r="F22">
        <v>62</v>
      </c>
      <c r="G22">
        <v>127</v>
      </c>
      <c r="H22">
        <v>12</v>
      </c>
      <c r="I22">
        <v>83</v>
      </c>
      <c r="J22">
        <v>108</v>
      </c>
      <c r="K22">
        <v>35</v>
      </c>
    </row>
    <row r="23" spans="1:11">
      <c r="A23" s="26" t="s">
        <v>16</v>
      </c>
      <c r="B23">
        <v>326</v>
      </c>
      <c r="C23">
        <v>61</v>
      </c>
      <c r="D23">
        <v>57</v>
      </c>
      <c r="E23">
        <v>9</v>
      </c>
      <c r="F23">
        <v>13</v>
      </c>
      <c r="G23">
        <v>73</v>
      </c>
      <c r="H23">
        <v>5</v>
      </c>
      <c r="I23">
        <v>41</v>
      </c>
      <c r="J23">
        <v>57</v>
      </c>
      <c r="K23">
        <v>10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459</v>
      </c>
      <c r="C26">
        <v>138</v>
      </c>
      <c r="D26">
        <v>82</v>
      </c>
      <c r="E26">
        <v>41</v>
      </c>
      <c r="F26">
        <v>47</v>
      </c>
      <c r="G26">
        <v>37</v>
      </c>
      <c r="H26">
        <v>6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16900</v>
      </c>
      <c r="C28">
        <v>1438</v>
      </c>
      <c r="D28">
        <v>1908</v>
      </c>
      <c r="E28">
        <v>1770</v>
      </c>
      <c r="F28">
        <v>1060</v>
      </c>
      <c r="G28">
        <v>2349</v>
      </c>
      <c r="H28">
        <v>352</v>
      </c>
      <c r="I28">
        <v>3468</v>
      </c>
      <c r="J28">
        <v>3514</v>
      </c>
      <c r="K28">
        <v>1041</v>
      </c>
    </row>
    <row r="29" spans="1:11">
      <c r="A29" s="26" t="s">
        <v>16</v>
      </c>
      <c r="B29">
        <v>1601</v>
      </c>
      <c r="C29">
        <v>33</v>
      </c>
      <c r="D29">
        <v>121</v>
      </c>
      <c r="E29">
        <v>57</v>
      </c>
      <c r="F29">
        <v>16</v>
      </c>
      <c r="G29">
        <v>116</v>
      </c>
      <c r="H29">
        <v>16</v>
      </c>
      <c r="I29">
        <v>366</v>
      </c>
      <c r="J29">
        <v>787</v>
      </c>
      <c r="K29">
        <v>89</v>
      </c>
    </row>
    <row r="30" spans="1:11">
      <c r="A30" s="26" t="s">
        <v>17</v>
      </c>
      <c r="B30">
        <v>99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28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14939</v>
      </c>
      <c r="C32">
        <v>1398</v>
      </c>
      <c r="D32">
        <v>1769</v>
      </c>
      <c r="E32">
        <v>1694</v>
      </c>
      <c r="F32">
        <v>896</v>
      </c>
      <c r="G32">
        <v>2221</v>
      </c>
      <c r="H32">
        <v>332</v>
      </c>
      <c r="I32">
        <v>3042</v>
      </c>
      <c r="J32">
        <v>2648</v>
      </c>
      <c r="K32">
        <v>939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148</v>
      </c>
      <c r="G33">
        <v>8</v>
      </c>
      <c r="H33">
        <v>2</v>
      </c>
      <c r="I33">
        <v>14</v>
      </c>
      <c r="J33">
        <v>22</v>
      </c>
      <c r="K33">
        <v>5</v>
      </c>
    </row>
    <row r="34" spans="1:11" ht="25.5">
      <c r="A34" s="27" t="s">
        <v>20</v>
      </c>
      <c r="B34">
        <v>368</v>
      </c>
      <c r="C34">
        <v>40</v>
      </c>
      <c r="D34">
        <v>38</v>
      </c>
      <c r="E34">
        <v>43</v>
      </c>
      <c r="F34">
        <v>61</v>
      </c>
      <c r="G34">
        <v>27</v>
      </c>
      <c r="H34">
        <v>8</v>
      </c>
      <c r="I34">
        <v>41</v>
      </c>
      <c r="J34">
        <v>76</v>
      </c>
      <c r="K34">
        <v>34</v>
      </c>
    </row>
    <row r="35" spans="1:11">
      <c r="A35" s="26" t="s">
        <v>16</v>
      </c>
      <c r="B35">
        <v>78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50</v>
      </c>
      <c r="K35">
        <v>5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840</v>
      </c>
      <c r="C40">
        <v>77</v>
      </c>
      <c r="D40">
        <v>74</v>
      </c>
      <c r="E40">
        <v>129</v>
      </c>
      <c r="F40">
        <v>49</v>
      </c>
      <c r="G40">
        <v>154</v>
      </c>
      <c r="H40">
        <v>45</v>
      </c>
      <c r="I40">
        <v>244</v>
      </c>
      <c r="J40">
        <v>58</v>
      </c>
      <c r="K40">
        <v>10</v>
      </c>
    </row>
    <row r="41" spans="1:11">
      <c r="A41" s="26" t="s">
        <v>16</v>
      </c>
      <c r="B41">
        <v>554</v>
      </c>
      <c r="C41">
        <v>41</v>
      </c>
      <c r="D41">
        <v>53</v>
      </c>
      <c r="E41">
        <v>93</v>
      </c>
      <c r="F41">
        <v>42</v>
      </c>
      <c r="G41">
        <v>122</v>
      </c>
      <c r="H41">
        <v>32</v>
      </c>
      <c r="I41">
        <v>148</v>
      </c>
      <c r="J41">
        <v>23</v>
      </c>
      <c r="K41">
        <v>0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227</v>
      </c>
      <c r="C44">
        <v>31</v>
      </c>
      <c r="D44">
        <v>16</v>
      </c>
      <c r="E44">
        <v>30</v>
      </c>
      <c r="F44">
        <v>5</v>
      </c>
      <c r="G44">
        <v>31</v>
      </c>
      <c r="H44">
        <v>12</v>
      </c>
      <c r="I44">
        <v>63</v>
      </c>
      <c r="J44">
        <v>31</v>
      </c>
      <c r="K44">
        <v>8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9158</v>
      </c>
      <c r="C46">
        <v>962</v>
      </c>
      <c r="D46">
        <v>730</v>
      </c>
      <c r="E46">
        <v>1111</v>
      </c>
      <c r="F46">
        <v>691</v>
      </c>
      <c r="G46">
        <v>1307</v>
      </c>
      <c r="H46">
        <v>350</v>
      </c>
      <c r="I46">
        <v>1619</v>
      </c>
      <c r="J46">
        <v>1700</v>
      </c>
      <c r="K46">
        <v>688</v>
      </c>
    </row>
    <row r="47" spans="1:11">
      <c r="A47" s="26" t="s">
        <v>16</v>
      </c>
      <c r="B47">
        <v>2150</v>
      </c>
      <c r="C47">
        <v>58</v>
      </c>
      <c r="D47">
        <v>153</v>
      </c>
      <c r="E47">
        <v>90</v>
      </c>
      <c r="F47">
        <v>24</v>
      </c>
      <c r="G47">
        <v>152</v>
      </c>
      <c r="H47">
        <v>49</v>
      </c>
      <c r="I47">
        <v>246</v>
      </c>
      <c r="J47">
        <v>1044</v>
      </c>
      <c r="K47">
        <v>334</v>
      </c>
    </row>
    <row r="48" spans="1:11">
      <c r="A48" s="26" t="s">
        <v>17</v>
      </c>
      <c r="B48">
        <v>34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21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6822</v>
      </c>
      <c r="C50">
        <v>899</v>
      </c>
      <c r="D50">
        <v>554</v>
      </c>
      <c r="E50">
        <v>1007</v>
      </c>
      <c r="F50">
        <v>642</v>
      </c>
      <c r="G50">
        <v>1144</v>
      </c>
      <c r="H50">
        <v>292</v>
      </c>
      <c r="I50">
        <v>1355</v>
      </c>
      <c r="J50">
        <v>579</v>
      </c>
      <c r="K50">
        <v>350</v>
      </c>
    </row>
    <row r="51" spans="1:11">
      <c r="A51" s="24" t="s">
        <v>13</v>
      </c>
      <c r="B51">
        <v>146</v>
      </c>
      <c r="C51">
        <v>5</v>
      </c>
      <c r="D51">
        <v>17</v>
      </c>
      <c r="E51">
        <v>12</v>
      </c>
      <c r="F51">
        <v>22</v>
      </c>
      <c r="G51">
        <v>11</v>
      </c>
      <c r="H51">
        <v>8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138148</v>
      </c>
      <c r="C52">
        <v>12751</v>
      </c>
      <c r="D52">
        <v>14185</v>
      </c>
      <c r="E52">
        <v>12485</v>
      </c>
      <c r="F52">
        <v>5797</v>
      </c>
      <c r="G52">
        <v>30290</v>
      </c>
      <c r="H52">
        <v>4666</v>
      </c>
      <c r="I52">
        <v>30242</v>
      </c>
      <c r="J52">
        <v>19320</v>
      </c>
      <c r="K52">
        <v>8412</v>
      </c>
    </row>
    <row r="53" spans="1:11">
      <c r="A53" s="26" t="s">
        <v>16</v>
      </c>
      <c r="B53">
        <v>5089</v>
      </c>
      <c r="C53">
        <v>88</v>
      </c>
      <c r="D53">
        <v>234</v>
      </c>
      <c r="E53">
        <v>67</v>
      </c>
      <c r="F53">
        <v>13</v>
      </c>
      <c r="G53">
        <v>171</v>
      </c>
      <c r="H53">
        <v>75</v>
      </c>
      <c r="I53">
        <v>533</v>
      </c>
      <c r="J53">
        <v>3659</v>
      </c>
      <c r="K53">
        <v>249</v>
      </c>
    </row>
    <row r="54" spans="1:11">
      <c r="A54" s="26" t="s">
        <v>17</v>
      </c>
      <c r="B54">
        <v>174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134</v>
      </c>
      <c r="K54">
        <v>18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75</v>
      </c>
      <c r="K55">
        <v>2</v>
      </c>
    </row>
    <row r="56" spans="1:11">
      <c r="A56" s="23" t="s">
        <v>12</v>
      </c>
      <c r="B56">
        <v>131661</v>
      </c>
      <c r="C56">
        <v>12637</v>
      </c>
      <c r="D56">
        <v>13751</v>
      </c>
      <c r="E56">
        <v>12307</v>
      </c>
      <c r="F56">
        <v>5755</v>
      </c>
      <c r="G56">
        <v>30056</v>
      </c>
      <c r="H56">
        <v>4563</v>
      </c>
      <c r="I56">
        <v>29484</v>
      </c>
      <c r="J56">
        <v>15011</v>
      </c>
      <c r="K56">
        <v>8097</v>
      </c>
    </row>
    <row r="57" spans="1:11">
      <c r="A57" s="24" t="s">
        <v>13</v>
      </c>
      <c r="B57">
        <v>1135</v>
      </c>
      <c r="C57">
        <v>24</v>
      </c>
      <c r="D57">
        <v>191</v>
      </c>
      <c r="E57">
        <v>107</v>
      </c>
      <c r="F57">
        <v>27</v>
      </c>
      <c r="G57">
        <v>59</v>
      </c>
      <c r="H57">
        <v>28</v>
      </c>
      <c r="I57">
        <v>212</v>
      </c>
      <c r="J57">
        <v>441</v>
      </c>
      <c r="K57">
        <v>46</v>
      </c>
    </row>
    <row r="58" spans="1:11" ht="15.75" customHeight="1">
      <c r="A58" s="27" t="s">
        <v>24</v>
      </c>
      <c r="B58">
        <v>39388</v>
      </c>
      <c r="C58">
        <v>5359</v>
      </c>
      <c r="D58">
        <v>1510</v>
      </c>
      <c r="E58">
        <v>6388</v>
      </c>
      <c r="F58">
        <v>1703</v>
      </c>
      <c r="G58">
        <v>9644</v>
      </c>
      <c r="H58">
        <v>661</v>
      </c>
      <c r="I58">
        <v>10383</v>
      </c>
      <c r="J58">
        <v>1532</v>
      </c>
      <c r="K58">
        <v>2208</v>
      </c>
    </row>
    <row r="59" spans="1:11">
      <c r="A59" s="26" t="s">
        <v>16</v>
      </c>
      <c r="B59">
        <v>969</v>
      </c>
      <c r="C59">
        <v>27</v>
      </c>
      <c r="D59">
        <v>44</v>
      </c>
      <c r="E59">
        <v>45</v>
      </c>
      <c r="F59">
        <v>8</v>
      </c>
      <c r="G59">
        <v>84</v>
      </c>
      <c r="H59">
        <v>12</v>
      </c>
      <c r="I59">
        <v>112</v>
      </c>
      <c r="J59">
        <v>588</v>
      </c>
      <c r="K59">
        <v>49</v>
      </c>
    </row>
    <row r="60" spans="1:11">
      <c r="A60" s="26" t="s">
        <v>17</v>
      </c>
      <c r="B60">
        <v>57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30</v>
      </c>
      <c r="K60">
        <v>2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37907</v>
      </c>
      <c r="C62">
        <v>5324</v>
      </c>
      <c r="D62">
        <v>1449</v>
      </c>
      <c r="E62">
        <v>6210</v>
      </c>
      <c r="F62">
        <v>1576</v>
      </c>
      <c r="G62">
        <v>9549</v>
      </c>
      <c r="H62">
        <v>598</v>
      </c>
      <c r="I62">
        <v>10233</v>
      </c>
      <c r="J62">
        <v>818</v>
      </c>
      <c r="K62">
        <v>2150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15301</v>
      </c>
      <c r="C64">
        <v>1621</v>
      </c>
      <c r="D64">
        <v>1481</v>
      </c>
      <c r="E64">
        <v>2172</v>
      </c>
      <c r="F64">
        <v>440</v>
      </c>
      <c r="G64">
        <v>2951</v>
      </c>
      <c r="H64">
        <v>423</v>
      </c>
      <c r="I64">
        <v>2625</v>
      </c>
      <c r="J64">
        <v>2787</v>
      </c>
      <c r="K64">
        <v>801</v>
      </c>
    </row>
    <row r="65" spans="1:11">
      <c r="A65" s="26" t="s">
        <v>16</v>
      </c>
      <c r="B65">
        <v>333</v>
      </c>
      <c r="C65">
        <v>9</v>
      </c>
      <c r="D65">
        <v>20</v>
      </c>
      <c r="E65">
        <v>49</v>
      </c>
      <c r="F65">
        <v>5</v>
      </c>
      <c r="G65">
        <v>6</v>
      </c>
      <c r="H65">
        <v>1</v>
      </c>
      <c r="I65">
        <v>20</v>
      </c>
      <c r="J65">
        <v>201</v>
      </c>
      <c r="K65">
        <v>22</v>
      </c>
    </row>
    <row r="66" spans="1:11">
      <c r="A66" s="26" t="s">
        <v>17</v>
      </c>
      <c r="B66">
        <v>53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29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14826</v>
      </c>
      <c r="C68">
        <v>1609</v>
      </c>
      <c r="D68">
        <v>1448</v>
      </c>
      <c r="E68">
        <v>2090</v>
      </c>
      <c r="F68">
        <v>411</v>
      </c>
      <c r="G68">
        <v>2944</v>
      </c>
      <c r="H68">
        <v>422</v>
      </c>
      <c r="I68">
        <v>2600</v>
      </c>
      <c r="J68">
        <v>2528</v>
      </c>
      <c r="K68">
        <v>774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5366</v>
      </c>
      <c r="C70">
        <v>464</v>
      </c>
      <c r="D70">
        <v>253</v>
      </c>
      <c r="E70">
        <v>358</v>
      </c>
      <c r="F70">
        <v>180</v>
      </c>
      <c r="G70">
        <v>680</v>
      </c>
      <c r="H70">
        <v>124</v>
      </c>
      <c r="I70">
        <v>757</v>
      </c>
      <c r="J70">
        <v>2213</v>
      </c>
      <c r="K70">
        <v>337</v>
      </c>
    </row>
    <row r="71" spans="1:11">
      <c r="A71" s="26" t="s">
        <v>16</v>
      </c>
      <c r="B71">
        <v>719</v>
      </c>
      <c r="C71">
        <v>11</v>
      </c>
      <c r="D71">
        <v>15</v>
      </c>
      <c r="E71">
        <v>13</v>
      </c>
      <c r="F71">
        <v>6</v>
      </c>
      <c r="G71">
        <v>18</v>
      </c>
      <c r="H71">
        <v>4</v>
      </c>
      <c r="I71">
        <v>34</v>
      </c>
      <c r="J71">
        <v>603</v>
      </c>
      <c r="K71">
        <v>15</v>
      </c>
    </row>
    <row r="72" spans="1:11">
      <c r="A72" s="26" t="s">
        <v>17</v>
      </c>
      <c r="B72">
        <v>48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41</v>
      </c>
      <c r="K72">
        <v>1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4428</v>
      </c>
      <c r="C74">
        <v>445</v>
      </c>
      <c r="D74">
        <v>222</v>
      </c>
      <c r="E74">
        <v>319</v>
      </c>
      <c r="F74">
        <v>168</v>
      </c>
      <c r="G74">
        <v>652</v>
      </c>
      <c r="H74">
        <v>88</v>
      </c>
      <c r="I74">
        <v>705</v>
      </c>
      <c r="J74">
        <v>1515</v>
      </c>
      <c r="K74">
        <v>314</v>
      </c>
    </row>
    <row r="75" spans="1:11">
      <c r="A75" s="24" t="s">
        <v>13</v>
      </c>
      <c r="B75">
        <v>136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23</v>
      </c>
      <c r="K75">
        <v>5</v>
      </c>
    </row>
    <row r="76" spans="1:11">
      <c r="A76" s="29" t="s">
        <v>27</v>
      </c>
      <c r="B76">
        <v>3092</v>
      </c>
      <c r="C76">
        <v>118</v>
      </c>
      <c r="D76">
        <v>340</v>
      </c>
      <c r="E76">
        <v>300</v>
      </c>
      <c r="F76">
        <v>97</v>
      </c>
      <c r="G76">
        <v>273</v>
      </c>
      <c r="H76">
        <v>114</v>
      </c>
      <c r="I76">
        <v>692</v>
      </c>
      <c r="J76">
        <v>1023</v>
      </c>
      <c r="K76">
        <v>135</v>
      </c>
    </row>
    <row r="77" spans="1:11">
      <c r="A77" s="26" t="s">
        <v>16</v>
      </c>
      <c r="B77">
        <v>1126</v>
      </c>
      <c r="C77">
        <v>36</v>
      </c>
      <c r="D77">
        <v>118</v>
      </c>
      <c r="E77">
        <v>58</v>
      </c>
      <c r="F77">
        <v>23</v>
      </c>
      <c r="G77">
        <v>123</v>
      </c>
      <c r="H77">
        <v>39</v>
      </c>
      <c r="I77">
        <v>103</v>
      </c>
      <c r="J77">
        <v>559</v>
      </c>
      <c r="K77">
        <v>67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1055</v>
      </c>
      <c r="C80">
        <v>28</v>
      </c>
      <c r="D80">
        <v>60</v>
      </c>
      <c r="E80">
        <v>143</v>
      </c>
      <c r="F80">
        <v>9</v>
      </c>
      <c r="G80">
        <v>95</v>
      </c>
      <c r="H80">
        <v>23</v>
      </c>
      <c r="I80">
        <v>479</v>
      </c>
      <c r="J80">
        <v>203</v>
      </c>
      <c r="K80">
        <v>15</v>
      </c>
    </row>
    <row r="81" spans="1:11">
      <c r="A81" s="24" t="s">
        <v>13</v>
      </c>
      <c r="B81">
        <v>829</v>
      </c>
      <c r="C81">
        <v>49</v>
      </c>
      <c r="D81">
        <v>160</v>
      </c>
      <c r="E81">
        <v>98</v>
      </c>
      <c r="F81">
        <v>58</v>
      </c>
      <c r="G81">
        <v>55</v>
      </c>
      <c r="H81">
        <v>52</v>
      </c>
      <c r="I81">
        <v>109</v>
      </c>
      <c r="J81">
        <v>196</v>
      </c>
      <c r="K81">
        <v>52</v>
      </c>
    </row>
    <row r="82" spans="1:11" ht="20.25" customHeight="1">
      <c r="A82" s="25" t="s">
        <v>28</v>
      </c>
      <c r="B82">
        <v>6992</v>
      </c>
      <c r="C82">
        <v>540</v>
      </c>
      <c r="D82">
        <v>719</v>
      </c>
      <c r="E82">
        <v>312</v>
      </c>
      <c r="F82">
        <v>121</v>
      </c>
      <c r="G82">
        <v>664</v>
      </c>
      <c r="H82">
        <v>136</v>
      </c>
      <c r="I82">
        <v>992</v>
      </c>
      <c r="J82">
        <v>3017</v>
      </c>
      <c r="K82">
        <v>491</v>
      </c>
    </row>
    <row r="83" spans="1:11">
      <c r="A83" s="26" t="s">
        <v>16</v>
      </c>
      <c r="B83">
        <v>2294</v>
      </c>
      <c r="C83">
        <v>31</v>
      </c>
      <c r="D83">
        <v>147</v>
      </c>
      <c r="E83">
        <v>32</v>
      </c>
      <c r="F83">
        <v>7</v>
      </c>
      <c r="G83">
        <v>25</v>
      </c>
      <c r="H83">
        <v>9</v>
      </c>
      <c r="I83">
        <v>209</v>
      </c>
      <c r="J83">
        <v>1737</v>
      </c>
      <c r="K83">
        <v>97</v>
      </c>
    </row>
    <row r="84" spans="1:11">
      <c r="A84" s="26" t="s">
        <v>17</v>
      </c>
      <c r="B84">
        <v>83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57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4560</v>
      </c>
      <c r="C86">
        <v>505</v>
      </c>
      <c r="D86">
        <v>559</v>
      </c>
      <c r="E86">
        <v>277</v>
      </c>
      <c r="F86">
        <v>113</v>
      </c>
      <c r="G86">
        <v>631</v>
      </c>
      <c r="H86">
        <v>122</v>
      </c>
      <c r="I86">
        <v>772</v>
      </c>
      <c r="J86">
        <v>1195</v>
      </c>
      <c r="K86">
        <v>386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17465</v>
      </c>
      <c r="C88">
        <v>1334</v>
      </c>
      <c r="D88">
        <v>1606</v>
      </c>
      <c r="E88">
        <v>1421</v>
      </c>
      <c r="F88">
        <v>864</v>
      </c>
      <c r="G88">
        <v>2145</v>
      </c>
      <c r="H88">
        <v>605</v>
      </c>
      <c r="I88">
        <v>2822</v>
      </c>
      <c r="J88">
        <v>5407</v>
      </c>
      <c r="K88">
        <v>1261</v>
      </c>
    </row>
    <row r="89" spans="1:11">
      <c r="A89" s="26" t="s">
        <v>16</v>
      </c>
      <c r="B89">
        <v>1645</v>
      </c>
      <c r="C89">
        <v>37</v>
      </c>
      <c r="D89">
        <v>57</v>
      </c>
      <c r="E89">
        <v>36</v>
      </c>
      <c r="F89">
        <v>30</v>
      </c>
      <c r="G89">
        <v>30</v>
      </c>
      <c r="H89">
        <v>23</v>
      </c>
      <c r="I89">
        <v>94</v>
      </c>
      <c r="J89">
        <v>1242</v>
      </c>
      <c r="K89">
        <v>96</v>
      </c>
    </row>
    <row r="90" spans="1:11">
      <c r="A90" s="26" t="s">
        <v>17</v>
      </c>
      <c r="B90">
        <v>133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60</v>
      </c>
      <c r="K90">
        <v>11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15373</v>
      </c>
      <c r="C92">
        <v>1287</v>
      </c>
      <c r="D92">
        <v>1496</v>
      </c>
      <c r="E92">
        <v>1357</v>
      </c>
      <c r="F92">
        <v>821</v>
      </c>
      <c r="G92">
        <v>2090</v>
      </c>
      <c r="H92">
        <v>566</v>
      </c>
      <c r="I92">
        <v>2687</v>
      </c>
      <c r="J92">
        <v>3936</v>
      </c>
      <c r="K92">
        <v>1133</v>
      </c>
    </row>
    <row r="93" spans="1:11">
      <c r="A93" s="24" t="s">
        <v>13</v>
      </c>
      <c r="B93">
        <v>238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121</v>
      </c>
      <c r="K93">
        <v>16</v>
      </c>
    </row>
    <row r="94" spans="1:11" ht="25.5">
      <c r="A94" s="25" t="s">
        <v>30</v>
      </c>
      <c r="B94">
        <v>4189</v>
      </c>
      <c r="C94">
        <v>299</v>
      </c>
      <c r="D94">
        <v>296</v>
      </c>
      <c r="E94">
        <v>422</v>
      </c>
      <c r="F94">
        <v>97</v>
      </c>
      <c r="G94">
        <v>477</v>
      </c>
      <c r="H94">
        <v>93</v>
      </c>
      <c r="I94">
        <v>595</v>
      </c>
      <c r="J94">
        <v>1500</v>
      </c>
      <c r="K94">
        <v>410</v>
      </c>
    </row>
    <row r="95" spans="1:11">
      <c r="A95" s="26" t="s">
        <v>16</v>
      </c>
      <c r="B95">
        <v>747</v>
      </c>
      <c r="C95">
        <v>8</v>
      </c>
      <c r="D95">
        <v>22</v>
      </c>
      <c r="E95">
        <v>28</v>
      </c>
      <c r="F95">
        <v>15</v>
      </c>
      <c r="G95">
        <v>19</v>
      </c>
      <c r="H95">
        <v>15</v>
      </c>
      <c r="I95">
        <v>66</v>
      </c>
      <c r="J95">
        <v>529</v>
      </c>
      <c r="K95">
        <v>45</v>
      </c>
    </row>
    <row r="96" spans="1:11">
      <c r="A96" s="26" t="s">
        <v>17</v>
      </c>
      <c r="B96">
        <v>55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35</v>
      </c>
      <c r="K96">
        <v>3</v>
      </c>
    </row>
    <row r="97" spans="1:11">
      <c r="A97" s="26" t="s">
        <v>18</v>
      </c>
      <c r="B97">
        <v>36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3" t="s">
        <v>12</v>
      </c>
      <c r="B98">
        <v>3322</v>
      </c>
      <c r="C98">
        <v>286</v>
      </c>
      <c r="D98">
        <v>268</v>
      </c>
      <c r="E98">
        <v>387</v>
      </c>
      <c r="F98">
        <v>80</v>
      </c>
      <c r="G98">
        <v>456</v>
      </c>
      <c r="H98">
        <v>72</v>
      </c>
      <c r="I98">
        <v>510</v>
      </c>
      <c r="J98">
        <v>905</v>
      </c>
      <c r="K98">
        <v>358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2383</v>
      </c>
      <c r="C100">
        <v>229</v>
      </c>
      <c r="D100">
        <v>373</v>
      </c>
      <c r="E100">
        <v>279</v>
      </c>
      <c r="F100">
        <v>175</v>
      </c>
      <c r="G100">
        <v>258</v>
      </c>
      <c r="H100">
        <v>158</v>
      </c>
      <c r="I100">
        <v>429</v>
      </c>
      <c r="J100">
        <v>352</v>
      </c>
      <c r="K100">
        <v>130</v>
      </c>
    </row>
    <row r="101" spans="1:11">
      <c r="A101" s="26" t="s">
        <v>16</v>
      </c>
      <c r="B101">
        <v>1047</v>
      </c>
      <c r="C101">
        <v>102</v>
      </c>
      <c r="D101">
        <v>177</v>
      </c>
      <c r="E101">
        <v>108</v>
      </c>
      <c r="F101">
        <v>59</v>
      </c>
      <c r="G101">
        <v>139</v>
      </c>
      <c r="H101">
        <v>80</v>
      </c>
      <c r="I101">
        <v>219</v>
      </c>
      <c r="J101">
        <v>121</v>
      </c>
      <c r="K101">
        <v>42</v>
      </c>
    </row>
    <row r="102" spans="1:11">
      <c r="A102" s="26" t="s">
        <v>17</v>
      </c>
      <c r="B102">
        <v>751</v>
      </c>
      <c r="C102">
        <v>79</v>
      </c>
      <c r="D102">
        <v>131</v>
      </c>
      <c r="E102">
        <v>81</v>
      </c>
      <c r="F102">
        <v>83</v>
      </c>
      <c r="G102">
        <v>88</v>
      </c>
      <c r="H102">
        <v>41</v>
      </c>
      <c r="I102">
        <v>130</v>
      </c>
      <c r="J102">
        <v>75</v>
      </c>
      <c r="K102">
        <v>43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8544</v>
      </c>
      <c r="C106">
        <v>899</v>
      </c>
      <c r="D106">
        <v>1204</v>
      </c>
      <c r="E106">
        <v>649</v>
      </c>
      <c r="F106">
        <v>602</v>
      </c>
      <c r="G106">
        <v>1467</v>
      </c>
      <c r="H106">
        <v>330</v>
      </c>
      <c r="I106">
        <v>1249</v>
      </c>
      <c r="J106">
        <v>1568</v>
      </c>
      <c r="K106">
        <v>576</v>
      </c>
    </row>
    <row r="107" spans="1:11">
      <c r="A107" s="26" t="s">
        <v>16</v>
      </c>
      <c r="B107">
        <v>2268</v>
      </c>
      <c r="C107">
        <v>189</v>
      </c>
      <c r="D107">
        <v>347</v>
      </c>
      <c r="E107">
        <v>66</v>
      </c>
      <c r="F107">
        <v>76</v>
      </c>
      <c r="G107">
        <v>562</v>
      </c>
      <c r="H107">
        <v>45</v>
      </c>
      <c r="I107">
        <v>276</v>
      </c>
      <c r="J107">
        <v>556</v>
      </c>
      <c r="K107">
        <v>151</v>
      </c>
    </row>
    <row r="108" spans="1:11">
      <c r="A108" s="26" t="s">
        <v>17</v>
      </c>
      <c r="B108">
        <v>2453</v>
      </c>
      <c r="C108">
        <v>243</v>
      </c>
      <c r="D108">
        <v>515</v>
      </c>
      <c r="E108">
        <v>245</v>
      </c>
      <c r="F108">
        <v>191</v>
      </c>
      <c r="G108">
        <v>510</v>
      </c>
      <c r="H108">
        <v>172</v>
      </c>
      <c r="I108">
        <v>324</v>
      </c>
      <c r="J108">
        <v>168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2692</v>
      </c>
      <c r="C110">
        <v>346</v>
      </c>
      <c r="D110">
        <v>147</v>
      </c>
      <c r="E110">
        <v>237</v>
      </c>
      <c r="F110">
        <v>255</v>
      </c>
      <c r="G110">
        <v>246</v>
      </c>
      <c r="H110">
        <v>81</v>
      </c>
      <c r="I110">
        <v>482</v>
      </c>
      <c r="J110">
        <v>625</v>
      </c>
      <c r="K110">
        <v>273</v>
      </c>
    </row>
    <row r="111" spans="1:11">
      <c r="A111" s="24" t="s">
        <v>13</v>
      </c>
      <c r="B111">
        <v>162</v>
      </c>
      <c r="C111">
        <v>24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13</v>
      </c>
    </row>
    <row r="112" spans="1:11" ht="25.5">
      <c r="A112" s="25" t="s">
        <v>33</v>
      </c>
      <c r="B112">
        <v>5948</v>
      </c>
      <c r="C112">
        <v>778</v>
      </c>
      <c r="D112">
        <v>724</v>
      </c>
      <c r="E112">
        <v>543</v>
      </c>
      <c r="F112">
        <v>257</v>
      </c>
      <c r="G112">
        <v>649</v>
      </c>
      <c r="H112">
        <v>320</v>
      </c>
      <c r="I112">
        <v>1295</v>
      </c>
      <c r="J112">
        <v>1075</v>
      </c>
      <c r="K112">
        <v>307</v>
      </c>
    </row>
    <row r="113" spans="1:11">
      <c r="A113" s="26" t="s">
        <v>16</v>
      </c>
      <c r="B113">
        <v>489</v>
      </c>
      <c r="C113">
        <v>24</v>
      </c>
      <c r="D113">
        <v>40</v>
      </c>
      <c r="E113">
        <v>16</v>
      </c>
      <c r="F113">
        <v>8</v>
      </c>
      <c r="G113">
        <v>45</v>
      </c>
      <c r="H113">
        <v>23</v>
      </c>
      <c r="I113">
        <v>53</v>
      </c>
      <c r="J113">
        <v>245</v>
      </c>
      <c r="K113">
        <v>35</v>
      </c>
    </row>
    <row r="114" spans="1:11">
      <c r="A114" s="26" t="s">
        <v>17</v>
      </c>
      <c r="B114">
        <v>141</v>
      </c>
      <c r="C114">
        <v>9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50</v>
      </c>
      <c r="K114">
        <v>13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3766</v>
      </c>
      <c r="C116">
        <v>614</v>
      </c>
      <c r="D116">
        <v>403</v>
      </c>
      <c r="E116">
        <v>335</v>
      </c>
      <c r="F116">
        <v>106</v>
      </c>
      <c r="G116">
        <v>288</v>
      </c>
      <c r="H116">
        <v>194</v>
      </c>
      <c r="I116">
        <v>939</v>
      </c>
      <c r="J116">
        <v>666</v>
      </c>
      <c r="K116">
        <v>221</v>
      </c>
    </row>
    <row r="117" spans="1:11">
      <c r="A117" s="24" t="s">
        <v>13</v>
      </c>
      <c r="B117">
        <v>1334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4445</v>
      </c>
      <c r="C118">
        <v>356</v>
      </c>
      <c r="D118">
        <v>466</v>
      </c>
      <c r="E118">
        <v>457</v>
      </c>
      <c r="F118">
        <v>291</v>
      </c>
      <c r="G118">
        <v>679</v>
      </c>
      <c r="H118">
        <v>184</v>
      </c>
      <c r="I118">
        <v>965</v>
      </c>
      <c r="J118">
        <v>854</v>
      </c>
      <c r="K118">
        <v>193</v>
      </c>
    </row>
    <row r="119" spans="1:11">
      <c r="A119" s="26" t="s">
        <v>16</v>
      </c>
      <c r="B119">
        <v>453</v>
      </c>
      <c r="C119">
        <v>22</v>
      </c>
      <c r="D119">
        <v>37</v>
      </c>
      <c r="E119">
        <v>25</v>
      </c>
      <c r="F119">
        <v>15</v>
      </c>
      <c r="G119">
        <v>162</v>
      </c>
      <c r="H119">
        <v>18</v>
      </c>
      <c r="I119">
        <v>23</v>
      </c>
      <c r="J119">
        <v>141</v>
      </c>
      <c r="K119">
        <v>10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2618</v>
      </c>
      <c r="C122">
        <v>269</v>
      </c>
      <c r="D122">
        <v>171</v>
      </c>
      <c r="E122">
        <v>197</v>
      </c>
      <c r="F122">
        <v>111</v>
      </c>
      <c r="G122">
        <v>438</v>
      </c>
      <c r="H122">
        <v>70</v>
      </c>
      <c r="I122">
        <v>577</v>
      </c>
      <c r="J122">
        <v>614</v>
      </c>
      <c r="K122">
        <v>171</v>
      </c>
    </row>
    <row r="123" spans="1:11">
      <c r="A123" s="24" t="s">
        <v>13</v>
      </c>
      <c r="B123">
        <v>1253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21133</v>
      </c>
      <c r="C124">
        <v>1633</v>
      </c>
      <c r="D124">
        <v>2388</v>
      </c>
      <c r="E124">
        <v>1401</v>
      </c>
      <c r="F124">
        <v>895</v>
      </c>
      <c r="G124">
        <v>3031</v>
      </c>
      <c r="H124">
        <v>850</v>
      </c>
      <c r="I124">
        <v>4503</v>
      </c>
      <c r="J124">
        <v>5483</v>
      </c>
      <c r="K124">
        <v>949</v>
      </c>
    </row>
    <row r="125" spans="1:11">
      <c r="A125" s="26" t="s">
        <v>16</v>
      </c>
      <c r="B125">
        <v>6599</v>
      </c>
      <c r="C125">
        <v>367</v>
      </c>
      <c r="D125">
        <v>428</v>
      </c>
      <c r="E125">
        <v>383</v>
      </c>
      <c r="F125">
        <v>203</v>
      </c>
      <c r="G125">
        <v>799</v>
      </c>
      <c r="H125">
        <v>229</v>
      </c>
      <c r="I125">
        <v>852</v>
      </c>
      <c r="J125">
        <v>3198</v>
      </c>
      <c r="K125">
        <v>140</v>
      </c>
    </row>
    <row r="126" spans="1:11">
      <c r="A126" s="26" t="s">
        <v>17</v>
      </c>
      <c r="B126">
        <v>76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40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12474</v>
      </c>
      <c r="C128">
        <v>1226</v>
      </c>
      <c r="D128">
        <v>1290</v>
      </c>
      <c r="E128">
        <v>928</v>
      </c>
      <c r="F128">
        <v>483</v>
      </c>
      <c r="G128">
        <v>1801</v>
      </c>
      <c r="H128">
        <v>406</v>
      </c>
      <c r="I128">
        <v>3469</v>
      </c>
      <c r="J128">
        <v>2142</v>
      </c>
      <c r="K128">
        <v>729</v>
      </c>
    </row>
    <row r="129" spans="1:11">
      <c r="A129" s="24" t="s">
        <v>13</v>
      </c>
      <c r="B129">
        <v>1940</v>
      </c>
      <c r="C129">
        <v>30</v>
      </c>
      <c r="D129">
        <v>665</v>
      </c>
      <c r="E129">
        <v>82</v>
      </c>
      <c r="F129">
        <v>207</v>
      </c>
      <c r="G129">
        <v>426</v>
      </c>
      <c r="H129">
        <v>213</v>
      </c>
      <c r="I129">
        <v>167</v>
      </c>
      <c r="J129">
        <v>73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L136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779302</v>
      </c>
      <c r="C8">
        <v>72255</v>
      </c>
      <c r="D8">
        <v>136533</v>
      </c>
      <c r="E8">
        <v>66703</v>
      </c>
      <c r="F8">
        <v>59886</v>
      </c>
      <c r="G8">
        <v>194713</v>
      </c>
      <c r="H8">
        <v>39180</v>
      </c>
      <c r="I8">
        <v>133568</v>
      </c>
      <c r="J8">
        <v>54634</v>
      </c>
      <c r="K8">
        <v>21830</v>
      </c>
    </row>
    <row r="9" spans="1:11">
      <c r="A9" s="23" t="s">
        <v>8</v>
      </c>
      <c r="B9">
        <v>29683</v>
      </c>
      <c r="C9">
        <v>1205</v>
      </c>
      <c r="D9">
        <v>2296</v>
      </c>
      <c r="E9">
        <v>1337</v>
      </c>
      <c r="F9">
        <v>648</v>
      </c>
      <c r="G9">
        <v>2710</v>
      </c>
      <c r="H9">
        <v>746</v>
      </c>
      <c r="I9">
        <v>3648</v>
      </c>
      <c r="J9">
        <v>15671</v>
      </c>
      <c r="K9">
        <v>1422</v>
      </c>
    </row>
    <row r="10" spans="1:11">
      <c r="A10" s="23" t="s">
        <v>9</v>
      </c>
      <c r="B10">
        <v>4410</v>
      </c>
      <c r="C10">
        <v>378</v>
      </c>
      <c r="D10">
        <v>740</v>
      </c>
      <c r="E10">
        <v>417</v>
      </c>
      <c r="F10">
        <v>317</v>
      </c>
      <c r="G10">
        <v>643</v>
      </c>
      <c r="H10">
        <v>244</v>
      </c>
      <c r="I10">
        <v>594</v>
      </c>
      <c r="J10">
        <v>871</v>
      </c>
      <c r="K10">
        <v>206</v>
      </c>
    </row>
    <row r="11" spans="1:11">
      <c r="A11" s="23" t="s">
        <v>10</v>
      </c>
      <c r="B11">
        <v>1994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233</v>
      </c>
      <c r="J11">
        <v>708</v>
      </c>
      <c r="K11">
        <v>134</v>
      </c>
    </row>
    <row r="12" spans="1:11">
      <c r="A12" s="23" t="s">
        <v>11</v>
      </c>
      <c r="B12">
        <v>356810</v>
      </c>
      <c r="C12">
        <v>33265</v>
      </c>
      <c r="D12">
        <v>82537</v>
      </c>
      <c r="E12">
        <v>17356</v>
      </c>
      <c r="F12">
        <v>33099</v>
      </c>
      <c r="G12">
        <v>110960</v>
      </c>
      <c r="H12">
        <v>23124</v>
      </c>
      <c r="I12">
        <v>51966</v>
      </c>
      <c r="J12">
        <v>1135</v>
      </c>
      <c r="K12">
        <v>3368</v>
      </c>
    </row>
    <row r="13" spans="1:11">
      <c r="A13" s="23" t="s">
        <v>12</v>
      </c>
      <c r="B13">
        <v>377933</v>
      </c>
      <c r="C13">
        <v>36887</v>
      </c>
      <c r="D13">
        <v>49003</v>
      </c>
      <c r="E13">
        <v>46469</v>
      </c>
      <c r="F13">
        <v>24768</v>
      </c>
      <c r="G13">
        <v>79207</v>
      </c>
      <c r="H13">
        <v>14394</v>
      </c>
      <c r="I13">
        <v>75776</v>
      </c>
      <c r="J13">
        <v>34997</v>
      </c>
      <c r="K13">
        <v>16432</v>
      </c>
    </row>
    <row r="14" spans="1:11">
      <c r="A14" s="24" t="s">
        <v>13</v>
      </c>
      <c r="B14">
        <v>8472</v>
      </c>
      <c r="C14">
        <v>372</v>
      </c>
      <c r="D14">
        <v>1675</v>
      </c>
      <c r="E14">
        <v>976</v>
      </c>
      <c r="F14">
        <v>943</v>
      </c>
      <c r="G14">
        <v>1015</v>
      </c>
      <c r="H14">
        <v>620</v>
      </c>
      <c r="I14">
        <v>1351</v>
      </c>
      <c r="J14">
        <v>1252</v>
      </c>
      <c r="K14">
        <v>268</v>
      </c>
    </row>
    <row r="15" spans="1:11" ht="30" customHeight="1">
      <c r="A15" s="25" t="s">
        <v>14</v>
      </c>
      <c r="B15">
        <v>474693</v>
      </c>
      <c r="C15">
        <v>42902</v>
      </c>
      <c r="D15">
        <v>107297</v>
      </c>
      <c r="E15">
        <v>35964</v>
      </c>
      <c r="F15">
        <v>46474</v>
      </c>
      <c r="G15">
        <v>137237</v>
      </c>
      <c r="H15">
        <v>29437</v>
      </c>
      <c r="I15">
        <v>69926</v>
      </c>
      <c r="J15">
        <v>1818</v>
      </c>
      <c r="K15">
        <v>3638</v>
      </c>
    </row>
    <row r="16" spans="1:11">
      <c r="A16" s="23" t="s">
        <v>8</v>
      </c>
      <c r="B16">
        <v>979</v>
      </c>
      <c r="C16">
        <v>50</v>
      </c>
      <c r="D16">
        <v>204</v>
      </c>
      <c r="E16">
        <v>171</v>
      </c>
      <c r="F16">
        <v>91</v>
      </c>
      <c r="G16">
        <v>94</v>
      </c>
      <c r="H16">
        <v>95</v>
      </c>
      <c r="I16">
        <v>207</v>
      </c>
      <c r="J16">
        <v>60</v>
      </c>
      <c r="K16">
        <v>7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356810</v>
      </c>
      <c r="C19">
        <v>33265</v>
      </c>
      <c r="D19">
        <v>82537</v>
      </c>
      <c r="E19">
        <v>17356</v>
      </c>
      <c r="F19">
        <v>33099</v>
      </c>
      <c r="G19">
        <v>110960</v>
      </c>
      <c r="H19">
        <v>23124</v>
      </c>
      <c r="I19">
        <v>51966</v>
      </c>
      <c r="J19">
        <v>1135</v>
      </c>
      <c r="K19">
        <v>3368</v>
      </c>
    </row>
    <row r="20" spans="1:11">
      <c r="A20" s="23" t="s">
        <v>12</v>
      </c>
      <c r="B20">
        <v>116811</v>
      </c>
      <c r="C20">
        <v>9582</v>
      </c>
      <c r="D20">
        <v>24542</v>
      </c>
      <c r="E20">
        <v>18426</v>
      </c>
      <c r="F20">
        <v>13260</v>
      </c>
      <c r="G20">
        <v>26179</v>
      </c>
      <c r="H20">
        <v>6212</v>
      </c>
      <c r="I20">
        <v>17734</v>
      </c>
      <c r="J20">
        <v>618</v>
      </c>
      <c r="K20">
        <v>258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848</v>
      </c>
      <c r="C22">
        <v>214</v>
      </c>
      <c r="D22">
        <v>150</v>
      </c>
      <c r="E22">
        <v>53</v>
      </c>
      <c r="F22">
        <v>62</v>
      </c>
      <c r="G22">
        <v>126</v>
      </c>
      <c r="H22">
        <v>12</v>
      </c>
      <c r="I22">
        <v>85</v>
      </c>
      <c r="J22">
        <v>109</v>
      </c>
      <c r="K22">
        <v>37</v>
      </c>
    </row>
    <row r="23" spans="1:11">
      <c r="A23" s="26" t="s">
        <v>16</v>
      </c>
      <c r="B23">
        <v>331</v>
      </c>
      <c r="C23">
        <v>62</v>
      </c>
      <c r="D23">
        <v>57</v>
      </c>
      <c r="E23">
        <v>9</v>
      </c>
      <c r="F23">
        <v>13</v>
      </c>
      <c r="G23">
        <v>73</v>
      </c>
      <c r="H23">
        <v>5</v>
      </c>
      <c r="I23">
        <v>44</v>
      </c>
      <c r="J23">
        <v>56</v>
      </c>
      <c r="K23">
        <v>12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458</v>
      </c>
      <c r="C26">
        <v>138</v>
      </c>
      <c r="D26">
        <v>82</v>
      </c>
      <c r="E26">
        <v>41</v>
      </c>
      <c r="F26">
        <v>47</v>
      </c>
      <c r="G26">
        <v>36</v>
      </c>
      <c r="H26">
        <v>6</v>
      </c>
      <c r="I26">
        <v>39</v>
      </c>
      <c r="J26">
        <v>46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16960</v>
      </c>
      <c r="C28">
        <v>1450</v>
      </c>
      <c r="D28">
        <v>1894</v>
      </c>
      <c r="E28">
        <v>1785</v>
      </c>
      <c r="F28">
        <v>1057</v>
      </c>
      <c r="G28">
        <v>2280</v>
      </c>
      <c r="H28">
        <v>380</v>
      </c>
      <c r="I28">
        <v>3507</v>
      </c>
      <c r="J28">
        <v>3560</v>
      </c>
      <c r="K28">
        <v>1047</v>
      </c>
    </row>
    <row r="29" spans="1:11">
      <c r="A29" s="26" t="s">
        <v>16</v>
      </c>
      <c r="B29">
        <v>1607</v>
      </c>
      <c r="C29">
        <v>34</v>
      </c>
      <c r="D29">
        <v>123</v>
      </c>
      <c r="E29">
        <v>56</v>
      </c>
      <c r="F29">
        <v>16</v>
      </c>
      <c r="G29">
        <v>116</v>
      </c>
      <c r="H29">
        <v>15</v>
      </c>
      <c r="I29">
        <v>371</v>
      </c>
      <c r="J29">
        <v>791</v>
      </c>
      <c r="K29">
        <v>85</v>
      </c>
    </row>
    <row r="30" spans="1:11">
      <c r="A30" s="26" t="s">
        <v>17</v>
      </c>
      <c r="B30">
        <v>99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28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14992</v>
      </c>
      <c r="C32">
        <v>1409</v>
      </c>
      <c r="D32">
        <v>1753</v>
      </c>
      <c r="E32">
        <v>1710</v>
      </c>
      <c r="F32">
        <v>893</v>
      </c>
      <c r="G32">
        <v>2152</v>
      </c>
      <c r="H32">
        <v>361</v>
      </c>
      <c r="I32">
        <v>3076</v>
      </c>
      <c r="J32">
        <v>2689</v>
      </c>
      <c r="K32">
        <v>949</v>
      </c>
    </row>
    <row r="33" spans="1:11">
      <c r="A33" s="24" t="s">
        <v>13</v>
      </c>
      <c r="B33">
        <v>223</v>
      </c>
      <c r="C33">
        <v>2</v>
      </c>
      <c r="D33">
        <v>10</v>
      </c>
      <c r="E33">
        <v>11</v>
      </c>
      <c r="F33">
        <v>148</v>
      </c>
      <c r="G33">
        <v>8</v>
      </c>
      <c r="H33">
        <v>2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372</v>
      </c>
      <c r="C34">
        <v>41</v>
      </c>
      <c r="D34">
        <v>38</v>
      </c>
      <c r="E34">
        <v>43</v>
      </c>
      <c r="F34">
        <v>61</v>
      </c>
      <c r="G34">
        <v>27</v>
      </c>
      <c r="H34">
        <v>8</v>
      </c>
      <c r="I34">
        <v>41</v>
      </c>
      <c r="J34">
        <v>78</v>
      </c>
      <c r="K34">
        <v>35</v>
      </c>
    </row>
    <row r="35" spans="1:11">
      <c r="A35" s="26" t="s">
        <v>16</v>
      </c>
      <c r="B35">
        <v>82</v>
      </c>
      <c r="C35">
        <v>3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52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838</v>
      </c>
      <c r="C40">
        <v>77</v>
      </c>
      <c r="D40">
        <v>73</v>
      </c>
      <c r="E40">
        <v>125</v>
      </c>
      <c r="F40">
        <v>47</v>
      </c>
      <c r="G40">
        <v>154</v>
      </c>
      <c r="H40">
        <v>44</v>
      </c>
      <c r="I40">
        <v>244</v>
      </c>
      <c r="J40">
        <v>62</v>
      </c>
      <c r="K40">
        <v>12</v>
      </c>
    </row>
    <row r="41" spans="1:11">
      <c r="A41" s="26" t="s">
        <v>16</v>
      </c>
      <c r="B41">
        <v>548</v>
      </c>
      <c r="C41">
        <v>41</v>
      </c>
      <c r="D41">
        <v>51</v>
      </c>
      <c r="E41">
        <v>88</v>
      </c>
      <c r="F41">
        <v>41</v>
      </c>
      <c r="G41">
        <v>120</v>
      </c>
      <c r="H41">
        <v>31</v>
      </c>
      <c r="I41">
        <v>150</v>
      </c>
      <c r="J41">
        <v>25</v>
      </c>
      <c r="K41">
        <v>1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231</v>
      </c>
      <c r="C44">
        <v>31</v>
      </c>
      <c r="D44">
        <v>17</v>
      </c>
      <c r="E44">
        <v>31</v>
      </c>
      <c r="F44">
        <v>4</v>
      </c>
      <c r="G44">
        <v>33</v>
      </c>
      <c r="H44">
        <v>12</v>
      </c>
      <c r="I44">
        <v>61</v>
      </c>
      <c r="J44">
        <v>33</v>
      </c>
      <c r="K44">
        <v>9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9223</v>
      </c>
      <c r="C46">
        <v>967</v>
      </c>
      <c r="D46">
        <v>741</v>
      </c>
      <c r="E46">
        <v>1131</v>
      </c>
      <c r="F46">
        <v>687</v>
      </c>
      <c r="G46">
        <v>1315</v>
      </c>
      <c r="H46">
        <v>358</v>
      </c>
      <c r="I46">
        <v>1626</v>
      </c>
      <c r="J46">
        <v>1733</v>
      </c>
      <c r="K46">
        <v>665</v>
      </c>
    </row>
    <row r="47" spans="1:11">
      <c r="A47" s="26" t="s">
        <v>16</v>
      </c>
      <c r="B47">
        <v>2140</v>
      </c>
      <c r="C47">
        <v>61</v>
      </c>
      <c r="D47">
        <v>151</v>
      </c>
      <c r="E47">
        <v>88</v>
      </c>
      <c r="F47">
        <v>22</v>
      </c>
      <c r="G47">
        <v>152</v>
      </c>
      <c r="H47">
        <v>46</v>
      </c>
      <c r="I47">
        <v>248</v>
      </c>
      <c r="J47">
        <v>1068</v>
      </c>
      <c r="K47">
        <v>304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6897</v>
      </c>
      <c r="C50">
        <v>901</v>
      </c>
      <c r="D50">
        <v>567</v>
      </c>
      <c r="E50">
        <v>1029</v>
      </c>
      <c r="F50">
        <v>640</v>
      </c>
      <c r="G50">
        <v>1152</v>
      </c>
      <c r="H50">
        <v>303</v>
      </c>
      <c r="I50">
        <v>1360</v>
      </c>
      <c r="J50">
        <v>588</v>
      </c>
      <c r="K50">
        <v>357</v>
      </c>
    </row>
    <row r="51" spans="1:11">
      <c r="A51" s="24" t="s">
        <v>13</v>
      </c>
      <c r="B51">
        <v>147</v>
      </c>
      <c r="C51">
        <v>5</v>
      </c>
      <c r="D51">
        <v>17</v>
      </c>
      <c r="E51">
        <v>12</v>
      </c>
      <c r="F51">
        <v>22</v>
      </c>
      <c r="G51">
        <v>11</v>
      </c>
      <c r="H51">
        <v>8</v>
      </c>
      <c r="I51">
        <v>15</v>
      </c>
      <c r="J51">
        <v>54</v>
      </c>
      <c r="K51">
        <v>3</v>
      </c>
    </row>
    <row r="52" spans="1:11" ht="29.25" customHeight="1">
      <c r="A52" s="28" t="s">
        <v>23</v>
      </c>
      <c r="B52">
        <v>141486</v>
      </c>
      <c r="C52">
        <v>12945</v>
      </c>
      <c r="D52">
        <v>14833</v>
      </c>
      <c r="E52">
        <v>12840</v>
      </c>
      <c r="F52">
        <v>5874</v>
      </c>
      <c r="G52">
        <v>30627</v>
      </c>
      <c r="H52">
        <v>4928</v>
      </c>
      <c r="I52">
        <v>30762</v>
      </c>
      <c r="J52">
        <v>20137</v>
      </c>
      <c r="K52">
        <v>8540</v>
      </c>
    </row>
    <row r="53" spans="1:11">
      <c r="A53" s="26" t="s">
        <v>16</v>
      </c>
      <c r="B53">
        <v>5178</v>
      </c>
      <c r="C53">
        <v>89</v>
      </c>
      <c r="D53">
        <v>235</v>
      </c>
      <c r="E53">
        <v>65</v>
      </c>
      <c r="F53">
        <v>13</v>
      </c>
      <c r="G53">
        <v>168</v>
      </c>
      <c r="H53">
        <v>63</v>
      </c>
      <c r="I53">
        <v>545</v>
      </c>
      <c r="J53">
        <v>3771</v>
      </c>
      <c r="K53">
        <v>229</v>
      </c>
    </row>
    <row r="54" spans="1:11">
      <c r="A54" s="26" t="s">
        <v>17</v>
      </c>
      <c r="B54">
        <v>182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141</v>
      </c>
      <c r="K54">
        <v>19</v>
      </c>
    </row>
    <row r="55" spans="1:11">
      <c r="A55" s="26" t="s">
        <v>18</v>
      </c>
      <c r="B55">
        <v>90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76</v>
      </c>
      <c r="K55">
        <v>2</v>
      </c>
    </row>
    <row r="56" spans="1:11">
      <c r="A56" s="23" t="s">
        <v>12</v>
      </c>
      <c r="B56">
        <f t="shared" ref="B56:K56" si="0">B52-B53-B54-B55-B57</f>
        <v>134894</v>
      </c>
      <c r="C56">
        <f t="shared" si="0"/>
        <v>12830</v>
      </c>
      <c r="D56">
        <f t="shared" si="0"/>
        <v>14398</v>
      </c>
      <c r="E56">
        <f t="shared" si="0"/>
        <v>12663</v>
      </c>
      <c r="F56">
        <f t="shared" si="0"/>
        <v>5832</v>
      </c>
      <c r="G56">
        <f t="shared" si="0"/>
        <v>30395</v>
      </c>
      <c r="H56">
        <f t="shared" si="0"/>
        <v>4836</v>
      </c>
      <c r="I56">
        <f t="shared" si="0"/>
        <v>29991</v>
      </c>
      <c r="J56">
        <f t="shared" si="0"/>
        <v>15705</v>
      </c>
      <c r="K56">
        <f t="shared" si="0"/>
        <v>8244</v>
      </c>
    </row>
    <row r="57" spans="1:11">
      <c r="A57" s="24" t="s">
        <v>13</v>
      </c>
      <c r="B57">
        <v>1142</v>
      </c>
      <c r="C57">
        <v>24</v>
      </c>
      <c r="D57">
        <v>191</v>
      </c>
      <c r="E57">
        <v>108</v>
      </c>
      <c r="F57">
        <v>27</v>
      </c>
      <c r="G57">
        <v>60</v>
      </c>
      <c r="H57">
        <v>29</v>
      </c>
      <c r="I57">
        <v>213</v>
      </c>
      <c r="J57">
        <v>444</v>
      </c>
      <c r="K57">
        <v>46</v>
      </c>
    </row>
    <row r="58" spans="1:11" ht="15.75" customHeight="1">
      <c r="A58" s="27" t="s">
        <v>24</v>
      </c>
      <c r="B58">
        <v>39411</v>
      </c>
      <c r="C58">
        <v>5359</v>
      </c>
      <c r="D58">
        <v>1517</v>
      </c>
      <c r="E58">
        <v>6389</v>
      </c>
      <c r="F58">
        <v>1703</v>
      </c>
      <c r="G58">
        <v>9635</v>
      </c>
      <c r="H58">
        <v>662</v>
      </c>
      <c r="I58">
        <v>10380</v>
      </c>
      <c r="J58">
        <v>1554</v>
      </c>
      <c r="K58">
        <v>2212</v>
      </c>
    </row>
    <row r="59" spans="1:11">
      <c r="A59" s="26" t="s">
        <v>16</v>
      </c>
      <c r="B59">
        <v>989</v>
      </c>
      <c r="C59">
        <v>29</v>
      </c>
      <c r="D59">
        <v>43</v>
      </c>
      <c r="E59">
        <v>45</v>
      </c>
      <c r="F59">
        <v>9</v>
      </c>
      <c r="G59">
        <v>85</v>
      </c>
      <c r="H59">
        <v>12</v>
      </c>
      <c r="I59">
        <v>114</v>
      </c>
      <c r="J59">
        <v>601</v>
      </c>
      <c r="K59">
        <v>51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31</v>
      </c>
      <c r="K60">
        <v>2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37909</v>
      </c>
      <c r="C62">
        <v>5322</v>
      </c>
      <c r="D62">
        <v>1457</v>
      </c>
      <c r="E62">
        <v>6211</v>
      </c>
      <c r="F62">
        <v>1575</v>
      </c>
      <c r="G62">
        <v>9539</v>
      </c>
      <c r="H62">
        <v>599</v>
      </c>
      <c r="I62">
        <v>10228</v>
      </c>
      <c r="J62">
        <v>826</v>
      </c>
      <c r="K62">
        <v>2152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15434</v>
      </c>
      <c r="C64">
        <v>1633</v>
      </c>
      <c r="D64">
        <v>1546</v>
      </c>
      <c r="E64">
        <v>2207</v>
      </c>
      <c r="F64">
        <v>349</v>
      </c>
      <c r="G64">
        <v>2987</v>
      </c>
      <c r="H64">
        <v>429</v>
      </c>
      <c r="I64">
        <v>2645</v>
      </c>
      <c r="J64">
        <v>2826</v>
      </c>
      <c r="K64">
        <v>812</v>
      </c>
    </row>
    <row r="65" spans="1:11">
      <c r="A65" s="26" t="s">
        <v>16</v>
      </c>
      <c r="B65">
        <v>337</v>
      </c>
      <c r="C65">
        <v>9</v>
      </c>
      <c r="D65">
        <v>20</v>
      </c>
      <c r="E65">
        <v>49</v>
      </c>
      <c r="F65">
        <v>5</v>
      </c>
      <c r="G65">
        <v>6</v>
      </c>
      <c r="H65">
        <v>0</v>
      </c>
      <c r="I65">
        <v>20</v>
      </c>
      <c r="J65">
        <v>207</v>
      </c>
      <c r="K65">
        <v>21</v>
      </c>
    </row>
    <row r="66" spans="1:11">
      <c r="A66" s="26" t="s">
        <v>17</v>
      </c>
      <c r="B66">
        <v>57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33</v>
      </c>
      <c r="K66">
        <v>3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14950</v>
      </c>
      <c r="C68">
        <v>1621</v>
      </c>
      <c r="D68">
        <v>1513</v>
      </c>
      <c r="E68">
        <v>2125</v>
      </c>
      <c r="F68">
        <v>320</v>
      </c>
      <c r="G68">
        <v>2980</v>
      </c>
      <c r="H68">
        <v>429</v>
      </c>
      <c r="I68">
        <v>2620</v>
      </c>
      <c r="J68">
        <v>2556</v>
      </c>
      <c r="K68">
        <v>786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5439</v>
      </c>
      <c r="C70">
        <v>464</v>
      </c>
      <c r="D70">
        <v>253</v>
      </c>
      <c r="E70">
        <v>360</v>
      </c>
      <c r="F70">
        <v>178</v>
      </c>
      <c r="G70">
        <v>682</v>
      </c>
      <c r="H70">
        <v>126</v>
      </c>
      <c r="I70">
        <v>771</v>
      </c>
      <c r="J70">
        <v>2265</v>
      </c>
      <c r="K70">
        <v>340</v>
      </c>
    </row>
    <row r="71" spans="1:11">
      <c r="A71" s="26" t="s">
        <v>16</v>
      </c>
      <c r="B71">
        <v>744</v>
      </c>
      <c r="C71">
        <v>11</v>
      </c>
      <c r="D71">
        <v>15</v>
      </c>
      <c r="E71">
        <v>13</v>
      </c>
      <c r="F71">
        <v>6</v>
      </c>
      <c r="G71">
        <v>18</v>
      </c>
      <c r="H71">
        <v>4</v>
      </c>
      <c r="I71">
        <v>34</v>
      </c>
      <c r="J71">
        <v>627</v>
      </c>
      <c r="K71">
        <v>16</v>
      </c>
    </row>
    <row r="72" spans="1:11">
      <c r="A72" s="26" t="s">
        <v>17</v>
      </c>
      <c r="B72">
        <v>52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4471</v>
      </c>
      <c r="C74">
        <v>445</v>
      </c>
      <c r="D74">
        <v>222</v>
      </c>
      <c r="E74">
        <v>321</v>
      </c>
      <c r="F74">
        <v>166</v>
      </c>
      <c r="G74">
        <v>654</v>
      </c>
      <c r="H74">
        <v>90</v>
      </c>
      <c r="I74">
        <v>719</v>
      </c>
      <c r="J74">
        <v>1539</v>
      </c>
      <c r="K74">
        <v>315</v>
      </c>
    </row>
    <row r="75" spans="1:11">
      <c r="A75" s="24" t="s">
        <v>13</v>
      </c>
      <c r="B75">
        <v>137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24</v>
      </c>
      <c r="K75">
        <v>5</v>
      </c>
    </row>
    <row r="76" spans="1:11">
      <c r="A76" s="29" t="s">
        <v>27</v>
      </c>
      <c r="B76">
        <v>3105</v>
      </c>
      <c r="C76">
        <v>119</v>
      </c>
      <c r="D76">
        <v>341</v>
      </c>
      <c r="E76">
        <v>296</v>
      </c>
      <c r="F76">
        <v>97</v>
      </c>
      <c r="G76">
        <v>271</v>
      </c>
      <c r="H76">
        <v>113</v>
      </c>
      <c r="I76">
        <v>697</v>
      </c>
      <c r="J76">
        <v>1029</v>
      </c>
      <c r="K76">
        <v>142</v>
      </c>
    </row>
    <row r="77" spans="1:11">
      <c r="A77" s="26" t="s">
        <v>16</v>
      </c>
      <c r="B77">
        <v>1133</v>
      </c>
      <c r="C77">
        <v>37</v>
      </c>
      <c r="D77">
        <v>117</v>
      </c>
      <c r="E77">
        <v>54</v>
      </c>
      <c r="F77">
        <v>23</v>
      </c>
      <c r="G77">
        <v>121</v>
      </c>
      <c r="H77">
        <v>38</v>
      </c>
      <c r="I77">
        <v>105</v>
      </c>
      <c r="J77">
        <v>564</v>
      </c>
      <c r="K77">
        <v>74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1058</v>
      </c>
      <c r="C80">
        <v>28</v>
      </c>
      <c r="D80">
        <v>61</v>
      </c>
      <c r="E80">
        <v>143</v>
      </c>
      <c r="F80">
        <v>9</v>
      </c>
      <c r="G80">
        <v>95</v>
      </c>
      <c r="H80">
        <v>23</v>
      </c>
      <c r="I80">
        <v>480</v>
      </c>
      <c r="J80">
        <v>204</v>
      </c>
      <c r="K80">
        <v>15</v>
      </c>
    </row>
    <row r="81" spans="1:11">
      <c r="A81" s="24" t="s">
        <v>13</v>
      </c>
      <c r="B81">
        <v>833</v>
      </c>
      <c r="C81">
        <v>49</v>
      </c>
      <c r="D81">
        <v>161</v>
      </c>
      <c r="E81">
        <v>98</v>
      </c>
      <c r="F81">
        <v>58</v>
      </c>
      <c r="G81">
        <v>55</v>
      </c>
      <c r="H81">
        <v>52</v>
      </c>
      <c r="I81">
        <v>111</v>
      </c>
      <c r="J81">
        <v>197</v>
      </c>
      <c r="K81">
        <v>52</v>
      </c>
    </row>
    <row r="82" spans="1:11" ht="20.25" customHeight="1">
      <c r="A82" s="25" t="s">
        <v>28</v>
      </c>
      <c r="B82">
        <v>7032</v>
      </c>
      <c r="C82">
        <v>540</v>
      </c>
      <c r="D82">
        <v>720</v>
      </c>
      <c r="E82">
        <v>318</v>
      </c>
      <c r="F82">
        <v>120</v>
      </c>
      <c r="G82">
        <v>670</v>
      </c>
      <c r="H82">
        <v>136</v>
      </c>
      <c r="I82">
        <v>1000</v>
      </c>
      <c r="J82">
        <v>3032</v>
      </c>
      <c r="K82">
        <v>496</v>
      </c>
    </row>
    <row r="83" spans="1:11">
      <c r="A83" s="26" t="s">
        <v>16</v>
      </c>
      <c r="B83">
        <v>2295</v>
      </c>
      <c r="C83">
        <v>30</v>
      </c>
      <c r="D83">
        <v>147</v>
      </c>
      <c r="E83">
        <v>33</v>
      </c>
      <c r="F83">
        <v>7</v>
      </c>
      <c r="G83">
        <v>25</v>
      </c>
      <c r="H83">
        <v>8</v>
      </c>
      <c r="I83">
        <v>212</v>
      </c>
      <c r="J83">
        <v>1741</v>
      </c>
      <c r="K83">
        <v>92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4598</v>
      </c>
      <c r="C86">
        <v>506</v>
      </c>
      <c r="D86">
        <v>560</v>
      </c>
      <c r="E86">
        <v>282</v>
      </c>
      <c r="F86">
        <v>112</v>
      </c>
      <c r="G86">
        <v>637</v>
      </c>
      <c r="H86">
        <v>123</v>
      </c>
      <c r="I86">
        <v>777</v>
      </c>
      <c r="J86">
        <v>1205</v>
      </c>
      <c r="K86">
        <v>396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17538</v>
      </c>
      <c r="C88">
        <v>1333</v>
      </c>
      <c r="D88">
        <v>1621</v>
      </c>
      <c r="E88">
        <v>1416</v>
      </c>
      <c r="F88">
        <v>865</v>
      </c>
      <c r="G88">
        <v>2146</v>
      </c>
      <c r="H88">
        <v>613</v>
      </c>
      <c r="I88">
        <v>2828</v>
      </c>
      <c r="J88">
        <v>5454</v>
      </c>
      <c r="K88">
        <v>1262</v>
      </c>
    </row>
    <row r="89" spans="1:11">
      <c r="A89" s="26" t="s">
        <v>16</v>
      </c>
      <c r="B89">
        <v>1652</v>
      </c>
      <c r="C89">
        <v>37</v>
      </c>
      <c r="D89">
        <v>58</v>
      </c>
      <c r="E89">
        <v>35</v>
      </c>
      <c r="F89">
        <v>30</v>
      </c>
      <c r="G89">
        <v>30</v>
      </c>
      <c r="H89">
        <v>23</v>
      </c>
      <c r="I89">
        <v>96</v>
      </c>
      <c r="J89">
        <v>1251</v>
      </c>
      <c r="K89">
        <v>92</v>
      </c>
    </row>
    <row r="90" spans="1:11">
      <c r="A90" s="26" t="s">
        <v>17</v>
      </c>
      <c r="B90">
        <v>135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62</v>
      </c>
      <c r="K90">
        <v>11</v>
      </c>
    </row>
    <row r="91" spans="1:11">
      <c r="A91" s="26" t="s">
        <v>18</v>
      </c>
      <c r="B91">
        <v>75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15438</v>
      </c>
      <c r="C92">
        <v>1286</v>
      </c>
      <c r="D92">
        <v>1510</v>
      </c>
      <c r="E92">
        <v>1353</v>
      </c>
      <c r="F92">
        <v>822</v>
      </c>
      <c r="G92">
        <v>2091</v>
      </c>
      <c r="H92">
        <v>574</v>
      </c>
      <c r="I92">
        <v>2691</v>
      </c>
      <c r="J92">
        <v>3973</v>
      </c>
      <c r="K92">
        <v>1138</v>
      </c>
    </row>
    <row r="93" spans="1:11">
      <c r="A93" s="24" t="s">
        <v>13</v>
      </c>
      <c r="B93">
        <v>238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121</v>
      </c>
      <c r="K93">
        <v>16</v>
      </c>
    </row>
    <row r="94" spans="1:11" ht="25.5">
      <c r="A94" s="25" t="s">
        <v>30</v>
      </c>
      <c r="B94">
        <v>4233</v>
      </c>
      <c r="C94">
        <v>302</v>
      </c>
      <c r="D94">
        <v>304</v>
      </c>
      <c r="E94">
        <v>425</v>
      </c>
      <c r="F94">
        <v>96</v>
      </c>
      <c r="G94">
        <v>483</v>
      </c>
      <c r="H94">
        <v>91</v>
      </c>
      <c r="I94">
        <v>593</v>
      </c>
      <c r="J94">
        <v>1524</v>
      </c>
      <c r="K94">
        <v>415</v>
      </c>
    </row>
    <row r="95" spans="1:11">
      <c r="A95" s="26" t="s">
        <v>16</v>
      </c>
      <c r="B95">
        <v>760</v>
      </c>
      <c r="C95">
        <v>8</v>
      </c>
      <c r="D95">
        <v>23</v>
      </c>
      <c r="E95">
        <v>28</v>
      </c>
      <c r="F95">
        <v>13</v>
      </c>
      <c r="G95">
        <v>19</v>
      </c>
      <c r="H95">
        <v>13</v>
      </c>
      <c r="I95">
        <v>66</v>
      </c>
      <c r="J95">
        <v>541</v>
      </c>
      <c r="K95">
        <v>49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3353</v>
      </c>
      <c r="C98">
        <v>289</v>
      </c>
      <c r="D98">
        <v>275</v>
      </c>
      <c r="E98">
        <v>390</v>
      </c>
      <c r="F98">
        <v>81</v>
      </c>
      <c r="G98">
        <v>462</v>
      </c>
      <c r="H98">
        <v>72</v>
      </c>
      <c r="I98">
        <v>509</v>
      </c>
      <c r="J98">
        <v>916</v>
      </c>
      <c r="K98">
        <v>359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2400</v>
      </c>
      <c r="C100">
        <v>230</v>
      </c>
      <c r="D100">
        <v>391</v>
      </c>
      <c r="E100">
        <v>279</v>
      </c>
      <c r="F100">
        <v>174</v>
      </c>
      <c r="G100">
        <v>251</v>
      </c>
      <c r="H100">
        <v>158</v>
      </c>
      <c r="I100">
        <v>432</v>
      </c>
      <c r="J100">
        <v>355</v>
      </c>
      <c r="K100">
        <v>130</v>
      </c>
    </row>
    <row r="101" spans="1:11">
      <c r="A101" s="26" t="s">
        <v>16</v>
      </c>
      <c r="B101">
        <v>1067</v>
      </c>
      <c r="C101">
        <v>103</v>
      </c>
      <c r="D101">
        <v>197</v>
      </c>
      <c r="E101">
        <v>108</v>
      </c>
      <c r="F101">
        <v>58</v>
      </c>
      <c r="G101">
        <v>134</v>
      </c>
      <c r="H101">
        <v>80</v>
      </c>
      <c r="I101">
        <v>222</v>
      </c>
      <c r="J101">
        <v>123</v>
      </c>
      <c r="K101">
        <v>42</v>
      </c>
    </row>
    <row r="102" spans="1:11">
      <c r="A102" s="26" t="s">
        <v>17</v>
      </c>
      <c r="B102">
        <v>748</v>
      </c>
      <c r="C102">
        <v>79</v>
      </c>
      <c r="D102">
        <v>129</v>
      </c>
      <c r="E102">
        <v>81</v>
      </c>
      <c r="F102">
        <v>83</v>
      </c>
      <c r="G102">
        <v>86</v>
      </c>
      <c r="H102">
        <v>41</v>
      </c>
      <c r="I102">
        <v>130</v>
      </c>
      <c r="J102">
        <v>76</v>
      </c>
      <c r="K102">
        <v>43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8580</v>
      </c>
      <c r="C106">
        <v>902</v>
      </c>
      <c r="D106">
        <v>1207</v>
      </c>
      <c r="E106">
        <v>656</v>
      </c>
      <c r="F106">
        <v>602</v>
      </c>
      <c r="G106">
        <v>1474</v>
      </c>
      <c r="H106">
        <v>331</v>
      </c>
      <c r="I106">
        <v>1256</v>
      </c>
      <c r="J106">
        <v>1574</v>
      </c>
      <c r="K106">
        <v>578</v>
      </c>
    </row>
    <row r="107" spans="1:11">
      <c r="A107" s="26" t="s">
        <v>16</v>
      </c>
      <c r="B107">
        <v>2275</v>
      </c>
      <c r="C107">
        <v>189</v>
      </c>
      <c r="D107">
        <v>345</v>
      </c>
      <c r="E107">
        <v>67</v>
      </c>
      <c r="F107">
        <v>76</v>
      </c>
      <c r="G107">
        <v>563</v>
      </c>
      <c r="H107">
        <v>44</v>
      </c>
      <c r="I107">
        <v>279</v>
      </c>
      <c r="J107">
        <v>558</v>
      </c>
      <c r="K107">
        <v>154</v>
      </c>
    </row>
    <row r="108" spans="1:11">
      <c r="A108" s="26" t="s">
        <v>17</v>
      </c>
      <c r="B108">
        <v>2455</v>
      </c>
      <c r="C108">
        <v>243</v>
      </c>
      <c r="D108">
        <v>516</v>
      </c>
      <c r="E108">
        <v>246</v>
      </c>
      <c r="F108">
        <v>191</v>
      </c>
      <c r="G108">
        <v>510</v>
      </c>
      <c r="H108">
        <v>172</v>
      </c>
      <c r="I108">
        <v>324</v>
      </c>
      <c r="J108">
        <v>168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2720</v>
      </c>
      <c r="C110">
        <v>349</v>
      </c>
      <c r="D110">
        <v>151</v>
      </c>
      <c r="E110">
        <v>242</v>
      </c>
      <c r="F110">
        <v>255</v>
      </c>
      <c r="G110">
        <v>252</v>
      </c>
      <c r="H110">
        <v>83</v>
      </c>
      <c r="I110">
        <v>486</v>
      </c>
      <c r="J110">
        <v>629</v>
      </c>
      <c r="K110">
        <v>273</v>
      </c>
    </row>
    <row r="111" spans="1:11">
      <c r="A111" s="24" t="s">
        <v>13</v>
      </c>
      <c r="B111">
        <v>161</v>
      </c>
      <c r="C111">
        <v>24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12</v>
      </c>
    </row>
    <row r="112" spans="1:11" ht="25.5">
      <c r="A112" s="25" t="s">
        <v>33</v>
      </c>
      <c r="B112">
        <v>5978</v>
      </c>
      <c r="C112">
        <v>781</v>
      </c>
      <c r="D112">
        <v>733</v>
      </c>
      <c r="E112">
        <v>547</v>
      </c>
      <c r="F112">
        <v>256</v>
      </c>
      <c r="G112">
        <v>648</v>
      </c>
      <c r="H112">
        <v>320</v>
      </c>
      <c r="I112">
        <v>1292</v>
      </c>
      <c r="J112">
        <v>1091</v>
      </c>
      <c r="K112">
        <v>310</v>
      </c>
    </row>
    <row r="113" spans="1:11">
      <c r="A113" s="26" t="s">
        <v>16</v>
      </c>
      <c r="B113">
        <v>498</v>
      </c>
      <c r="C113">
        <v>25</v>
      </c>
      <c r="D113">
        <v>42</v>
      </c>
      <c r="E113">
        <v>16</v>
      </c>
      <c r="F113">
        <v>8</v>
      </c>
      <c r="G113">
        <v>43</v>
      </c>
      <c r="H113">
        <v>23</v>
      </c>
      <c r="I113">
        <v>53</v>
      </c>
      <c r="J113">
        <v>252</v>
      </c>
      <c r="K113">
        <v>36</v>
      </c>
    </row>
    <row r="114" spans="1:11">
      <c r="A114" s="26" t="s">
        <v>17</v>
      </c>
      <c r="B114">
        <v>142</v>
      </c>
      <c r="C114">
        <v>9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51</v>
      </c>
      <c r="K114">
        <v>13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3786</v>
      </c>
      <c r="C116">
        <v>616</v>
      </c>
      <c r="D116">
        <v>410</v>
      </c>
      <c r="E116">
        <v>339</v>
      </c>
      <c r="F116">
        <v>105</v>
      </c>
      <c r="G116">
        <v>289</v>
      </c>
      <c r="H116">
        <v>194</v>
      </c>
      <c r="I116">
        <v>936</v>
      </c>
      <c r="J116">
        <v>674</v>
      </c>
      <c r="K116">
        <v>223</v>
      </c>
    </row>
    <row r="117" spans="1:11">
      <c r="A117" s="24" t="s">
        <v>13</v>
      </c>
      <c r="B117">
        <v>1334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4470</v>
      </c>
      <c r="C118">
        <v>356</v>
      </c>
      <c r="D118">
        <v>469</v>
      </c>
      <c r="E118">
        <v>460</v>
      </c>
      <c r="F118">
        <v>291</v>
      </c>
      <c r="G118">
        <v>680</v>
      </c>
      <c r="H118">
        <v>184</v>
      </c>
      <c r="I118">
        <v>970</v>
      </c>
      <c r="J118">
        <v>862</v>
      </c>
      <c r="K118">
        <v>198</v>
      </c>
    </row>
    <row r="119" spans="1:11">
      <c r="A119" s="26" t="s">
        <v>16</v>
      </c>
      <c r="B119">
        <v>451</v>
      </c>
      <c r="C119">
        <v>21</v>
      </c>
      <c r="D119">
        <v>37</v>
      </c>
      <c r="E119">
        <v>25</v>
      </c>
      <c r="F119">
        <v>15</v>
      </c>
      <c r="G119">
        <v>162</v>
      </c>
      <c r="H119">
        <v>18</v>
      </c>
      <c r="I119">
        <v>23</v>
      </c>
      <c r="J119">
        <v>141</v>
      </c>
      <c r="K119">
        <v>9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2643</v>
      </c>
      <c r="C122">
        <v>270</v>
      </c>
      <c r="D122">
        <v>174</v>
      </c>
      <c r="E122">
        <v>200</v>
      </c>
      <c r="F122">
        <v>111</v>
      </c>
      <c r="G122">
        <v>439</v>
      </c>
      <c r="H122">
        <v>70</v>
      </c>
      <c r="I122">
        <v>580</v>
      </c>
      <c r="J122">
        <v>622</v>
      </c>
      <c r="K122">
        <v>177</v>
      </c>
    </row>
    <row r="123" spans="1:11">
      <c r="A123" s="24" t="s">
        <v>13</v>
      </c>
      <c r="B123">
        <v>1255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21190</v>
      </c>
      <c r="C124">
        <v>1640</v>
      </c>
      <c r="D124">
        <v>2404</v>
      </c>
      <c r="E124">
        <v>1409</v>
      </c>
      <c r="F124">
        <v>893</v>
      </c>
      <c r="G124">
        <v>3020</v>
      </c>
      <c r="H124">
        <v>850</v>
      </c>
      <c r="I124">
        <v>4513</v>
      </c>
      <c r="J124">
        <v>5505</v>
      </c>
      <c r="K124">
        <v>956</v>
      </c>
    </row>
    <row r="125" spans="1:11">
      <c r="A125" s="26" t="s">
        <v>16</v>
      </c>
      <c r="B125">
        <v>6573</v>
      </c>
      <c r="C125">
        <v>366</v>
      </c>
      <c r="D125">
        <v>426</v>
      </c>
      <c r="E125">
        <v>382</v>
      </c>
      <c r="F125">
        <v>202</v>
      </c>
      <c r="G125">
        <v>779</v>
      </c>
      <c r="H125">
        <v>228</v>
      </c>
      <c r="I125">
        <v>849</v>
      </c>
      <c r="J125">
        <v>3200</v>
      </c>
      <c r="K125">
        <v>141</v>
      </c>
    </row>
    <row r="126" spans="1:11">
      <c r="A126" s="26" t="s">
        <v>17</v>
      </c>
      <c r="B126">
        <v>76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40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12556</v>
      </c>
      <c r="C128">
        <v>1234</v>
      </c>
      <c r="D128">
        <v>1308</v>
      </c>
      <c r="E128">
        <v>937</v>
      </c>
      <c r="F128">
        <v>482</v>
      </c>
      <c r="G128">
        <v>1810</v>
      </c>
      <c r="H128">
        <v>407</v>
      </c>
      <c r="I128">
        <v>3481</v>
      </c>
      <c r="J128">
        <v>2162</v>
      </c>
      <c r="K128">
        <v>735</v>
      </c>
    </row>
    <row r="129" spans="1:12">
      <c r="A129" s="24" t="s">
        <v>13</v>
      </c>
      <c r="B129">
        <v>1941</v>
      </c>
      <c r="C129">
        <v>30</v>
      </c>
      <c r="D129">
        <v>665</v>
      </c>
      <c r="E129">
        <v>82</v>
      </c>
      <c r="F129">
        <v>207</v>
      </c>
      <c r="G129">
        <v>426</v>
      </c>
      <c r="H129">
        <v>213</v>
      </c>
      <c r="I129">
        <v>168</v>
      </c>
      <c r="J129">
        <v>73</v>
      </c>
      <c r="K129">
        <v>77</v>
      </c>
    </row>
    <row r="130" spans="1:12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2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2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2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2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  <row r="136" spans="1:12">
      <c r="L136" s="33"/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34"/>
  <sheetViews>
    <sheetView workbookViewId="0">
      <selection activeCell="F18" sqref="F1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199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784083</v>
      </c>
      <c r="C8">
        <v>72556</v>
      </c>
      <c r="D8">
        <v>137489</v>
      </c>
      <c r="E8">
        <v>67376</v>
      </c>
      <c r="F8">
        <v>60020</v>
      </c>
      <c r="G8">
        <v>195320</v>
      </c>
      <c r="H8">
        <v>39366</v>
      </c>
      <c r="I8">
        <v>134062</v>
      </c>
      <c r="J8">
        <v>55890</v>
      </c>
      <c r="K8">
        <v>22004</v>
      </c>
    </row>
    <row r="9" spans="1:11">
      <c r="A9" s="23" t="s">
        <v>8</v>
      </c>
      <c r="B9">
        <v>29919</v>
      </c>
      <c r="C9">
        <v>1204</v>
      </c>
      <c r="D9">
        <v>2387</v>
      </c>
      <c r="E9">
        <v>1336</v>
      </c>
      <c r="F9">
        <v>666</v>
      </c>
      <c r="G9">
        <v>2710</v>
      </c>
      <c r="H9">
        <v>739</v>
      </c>
      <c r="I9">
        <v>3651</v>
      </c>
      <c r="J9">
        <v>15778</v>
      </c>
      <c r="K9">
        <v>1448</v>
      </c>
    </row>
    <row r="10" spans="1:11">
      <c r="A10" s="23" t="s">
        <v>9</v>
      </c>
      <c r="B10">
        <v>4419</v>
      </c>
      <c r="C10">
        <v>378</v>
      </c>
      <c r="D10">
        <v>742</v>
      </c>
      <c r="E10">
        <v>417</v>
      </c>
      <c r="F10">
        <v>317</v>
      </c>
      <c r="G10">
        <v>646</v>
      </c>
      <c r="H10">
        <v>243</v>
      </c>
      <c r="I10">
        <v>594</v>
      </c>
      <c r="J10">
        <v>872</v>
      </c>
      <c r="K10">
        <v>210</v>
      </c>
    </row>
    <row r="11" spans="1:11">
      <c r="A11" s="23" t="s">
        <v>10</v>
      </c>
      <c r="B11">
        <v>1997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233</v>
      </c>
      <c r="J11">
        <v>711</v>
      </c>
      <c r="K11">
        <v>134</v>
      </c>
    </row>
    <row r="12" spans="1:11">
      <c r="A12" s="23" t="s">
        <v>11</v>
      </c>
      <c r="B12">
        <v>357089</v>
      </c>
      <c r="C12">
        <v>33305</v>
      </c>
      <c r="D12">
        <v>82722</v>
      </c>
      <c r="E12">
        <v>17365</v>
      </c>
      <c r="F12">
        <v>33110</v>
      </c>
      <c r="G12">
        <v>111034</v>
      </c>
      <c r="H12">
        <v>23068</v>
      </c>
      <c r="I12">
        <v>51912</v>
      </c>
      <c r="J12">
        <v>1197</v>
      </c>
      <c r="K12">
        <v>3376</v>
      </c>
    </row>
    <row r="13" spans="1:11">
      <c r="A13" s="23" t="s">
        <v>12</v>
      </c>
      <c r="B13">
        <v>382181</v>
      </c>
      <c r="C13">
        <v>37149</v>
      </c>
      <c r="D13">
        <v>49675</v>
      </c>
      <c r="E13">
        <v>47135</v>
      </c>
      <c r="F13">
        <v>24874</v>
      </c>
      <c r="G13">
        <v>79735</v>
      </c>
      <c r="H13">
        <v>14643</v>
      </c>
      <c r="I13">
        <v>76320</v>
      </c>
      <c r="J13">
        <v>36081</v>
      </c>
      <c r="K13">
        <v>16569</v>
      </c>
    </row>
    <row r="14" spans="1:11">
      <c r="A14" s="24" t="s">
        <v>13</v>
      </c>
      <c r="B14">
        <v>8478</v>
      </c>
      <c r="C14">
        <v>372</v>
      </c>
      <c r="D14">
        <v>1681</v>
      </c>
      <c r="E14">
        <v>975</v>
      </c>
      <c r="F14">
        <v>942</v>
      </c>
      <c r="G14">
        <v>1017</v>
      </c>
      <c r="H14">
        <v>621</v>
      </c>
      <c r="I14">
        <v>1352</v>
      </c>
      <c r="J14">
        <v>1251</v>
      </c>
      <c r="K14">
        <v>267</v>
      </c>
    </row>
    <row r="15" spans="1:11" ht="30" customHeight="1">
      <c r="A15" s="25" t="s">
        <v>14</v>
      </c>
      <c r="B15">
        <v>475053</v>
      </c>
      <c r="C15">
        <v>42959</v>
      </c>
      <c r="D15">
        <v>107491</v>
      </c>
      <c r="E15">
        <v>36010</v>
      </c>
      <c r="F15">
        <v>46505</v>
      </c>
      <c r="G15">
        <v>137344</v>
      </c>
      <c r="H15">
        <v>29320</v>
      </c>
      <c r="I15">
        <v>69874</v>
      </c>
      <c r="J15">
        <v>1900</v>
      </c>
      <c r="K15">
        <v>3650</v>
      </c>
    </row>
    <row r="16" spans="1:11">
      <c r="A16" s="23" t="s">
        <v>8</v>
      </c>
      <c r="B16">
        <v>1064</v>
      </c>
      <c r="C16">
        <v>50</v>
      </c>
      <c r="D16">
        <v>276</v>
      </c>
      <c r="E16">
        <v>171</v>
      </c>
      <c r="F16">
        <v>104</v>
      </c>
      <c r="G16">
        <v>93</v>
      </c>
      <c r="H16">
        <v>95</v>
      </c>
      <c r="I16">
        <v>207</v>
      </c>
      <c r="J16">
        <v>61</v>
      </c>
      <c r="K16">
        <v>7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357089</v>
      </c>
      <c r="C19">
        <v>33305</v>
      </c>
      <c r="D19">
        <v>82722</v>
      </c>
      <c r="E19">
        <v>17365</v>
      </c>
      <c r="F19">
        <v>33110</v>
      </c>
      <c r="G19">
        <v>111034</v>
      </c>
      <c r="H19">
        <v>23068</v>
      </c>
      <c r="I19">
        <v>51912</v>
      </c>
      <c r="J19">
        <v>1197</v>
      </c>
      <c r="K19">
        <v>3376</v>
      </c>
    </row>
    <row r="20" spans="1:11">
      <c r="A20" s="23" t="s">
        <v>12</v>
      </c>
      <c r="B20">
        <v>116807</v>
      </c>
      <c r="C20">
        <v>9599</v>
      </c>
      <c r="D20">
        <v>24479</v>
      </c>
      <c r="E20">
        <v>18463</v>
      </c>
      <c r="F20">
        <v>13267</v>
      </c>
      <c r="G20">
        <v>26213</v>
      </c>
      <c r="H20">
        <v>6151</v>
      </c>
      <c r="I20">
        <v>17736</v>
      </c>
      <c r="J20">
        <v>637</v>
      </c>
      <c r="K20">
        <v>262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852</v>
      </c>
      <c r="C22">
        <v>213</v>
      </c>
      <c r="D22">
        <v>153</v>
      </c>
      <c r="E22">
        <v>54</v>
      </c>
      <c r="F22">
        <v>64</v>
      </c>
      <c r="G22">
        <v>125</v>
      </c>
      <c r="H22">
        <v>12</v>
      </c>
      <c r="I22">
        <v>85</v>
      </c>
      <c r="J22">
        <v>110</v>
      </c>
      <c r="K22">
        <v>36</v>
      </c>
    </row>
    <row r="23" spans="1:11">
      <c r="A23" s="26" t="s">
        <v>16</v>
      </c>
      <c r="B23">
        <v>328</v>
      </c>
      <c r="C23">
        <v>61</v>
      </c>
      <c r="D23">
        <v>56</v>
      </c>
      <c r="E23">
        <v>9</v>
      </c>
      <c r="F23">
        <v>14</v>
      </c>
      <c r="G23">
        <v>72</v>
      </c>
      <c r="H23">
        <v>5</v>
      </c>
      <c r="I23">
        <v>44</v>
      </c>
      <c r="J23">
        <v>56</v>
      </c>
      <c r="K23">
        <v>11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464</v>
      </c>
      <c r="C26">
        <v>138</v>
      </c>
      <c r="D26">
        <v>86</v>
      </c>
      <c r="E26">
        <v>42</v>
      </c>
      <c r="F26">
        <v>47</v>
      </c>
      <c r="G26">
        <v>36</v>
      </c>
      <c r="H26">
        <v>6</v>
      </c>
      <c r="I26">
        <v>39</v>
      </c>
      <c r="J26">
        <v>47</v>
      </c>
      <c r="K26">
        <v>23</v>
      </c>
    </row>
    <row r="27" spans="1:11">
      <c r="A27" s="24" t="s">
        <v>13</v>
      </c>
      <c r="B27">
        <v>27</v>
      </c>
      <c r="C27">
        <v>2</v>
      </c>
      <c r="D27">
        <v>4</v>
      </c>
      <c r="E27">
        <v>1</v>
      </c>
      <c r="F27">
        <v>2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17190</v>
      </c>
      <c r="C28">
        <v>1466</v>
      </c>
      <c r="D28">
        <v>1956</v>
      </c>
      <c r="E28">
        <v>1815</v>
      </c>
      <c r="F28">
        <v>1059</v>
      </c>
      <c r="G28">
        <v>2314</v>
      </c>
      <c r="H28">
        <v>387</v>
      </c>
      <c r="I28">
        <v>3530</v>
      </c>
      <c r="J28">
        <v>3613</v>
      </c>
      <c r="K28">
        <v>1050</v>
      </c>
    </row>
    <row r="29" spans="1:11">
      <c r="A29" s="26" t="s">
        <v>16</v>
      </c>
      <c r="B29">
        <v>1618</v>
      </c>
      <c r="C29">
        <v>33</v>
      </c>
      <c r="D29">
        <v>124</v>
      </c>
      <c r="E29">
        <v>56</v>
      </c>
      <c r="F29">
        <v>16</v>
      </c>
      <c r="G29">
        <v>117</v>
      </c>
      <c r="H29">
        <v>15</v>
      </c>
      <c r="I29">
        <v>372</v>
      </c>
      <c r="J29">
        <v>798</v>
      </c>
      <c r="K29">
        <v>87</v>
      </c>
    </row>
    <row r="30" spans="1:11">
      <c r="A30" s="26" t="s">
        <v>17</v>
      </c>
      <c r="B30">
        <v>100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28</v>
      </c>
      <c r="J30">
        <v>44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15210</v>
      </c>
      <c r="C32">
        <v>1426</v>
      </c>
      <c r="D32">
        <v>1814</v>
      </c>
      <c r="E32">
        <v>1740</v>
      </c>
      <c r="F32">
        <v>896</v>
      </c>
      <c r="G32">
        <v>2185</v>
      </c>
      <c r="H32">
        <v>368</v>
      </c>
      <c r="I32">
        <v>3098</v>
      </c>
      <c r="J32">
        <v>2733</v>
      </c>
      <c r="K32">
        <v>950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147</v>
      </c>
      <c r="G33">
        <v>8</v>
      </c>
      <c r="H33">
        <v>2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372</v>
      </c>
      <c r="C34">
        <v>41</v>
      </c>
      <c r="D34">
        <v>38</v>
      </c>
      <c r="E34">
        <v>43</v>
      </c>
      <c r="F34">
        <v>62</v>
      </c>
      <c r="G34">
        <v>27</v>
      </c>
      <c r="H34">
        <v>8</v>
      </c>
      <c r="I34">
        <v>41</v>
      </c>
      <c r="J34">
        <v>78</v>
      </c>
      <c r="K34">
        <v>34</v>
      </c>
    </row>
    <row r="35" spans="1:11">
      <c r="A35" s="26" t="s">
        <v>16</v>
      </c>
      <c r="B35">
        <v>82</v>
      </c>
      <c r="C35">
        <v>3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52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167</v>
      </c>
      <c r="C38">
        <v>30</v>
      </c>
      <c r="D38">
        <v>3</v>
      </c>
      <c r="E38">
        <v>26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5</v>
      </c>
    </row>
    <row r="40" spans="1:11" ht="35.25" customHeight="1">
      <c r="A40" s="27" t="s">
        <v>21</v>
      </c>
      <c r="B40">
        <v>845</v>
      </c>
      <c r="C40">
        <v>77</v>
      </c>
      <c r="D40">
        <v>75</v>
      </c>
      <c r="E40">
        <v>125</v>
      </c>
      <c r="F40">
        <v>51</v>
      </c>
      <c r="G40">
        <v>153</v>
      </c>
      <c r="H40">
        <v>45</v>
      </c>
      <c r="I40">
        <v>245</v>
      </c>
      <c r="J40">
        <v>62</v>
      </c>
      <c r="K40">
        <v>12</v>
      </c>
    </row>
    <row r="41" spans="1:11">
      <c r="A41" s="26" t="s">
        <v>16</v>
      </c>
      <c r="B41">
        <v>553</v>
      </c>
      <c r="C41">
        <v>41</v>
      </c>
      <c r="D41">
        <v>53</v>
      </c>
      <c r="E41">
        <v>88</v>
      </c>
      <c r="F41">
        <v>45</v>
      </c>
      <c r="G41">
        <v>119</v>
      </c>
      <c r="H41">
        <v>31</v>
      </c>
      <c r="I41">
        <v>150</v>
      </c>
      <c r="J41">
        <v>25</v>
      </c>
      <c r="K41">
        <v>1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233</v>
      </c>
      <c r="C44">
        <v>31</v>
      </c>
      <c r="D44">
        <v>17</v>
      </c>
      <c r="E44">
        <v>31</v>
      </c>
      <c r="F44">
        <v>4</v>
      </c>
      <c r="G44">
        <v>33</v>
      </c>
      <c r="H44">
        <v>13</v>
      </c>
      <c r="I44">
        <v>62</v>
      </c>
      <c r="J44">
        <v>33</v>
      </c>
      <c r="K44">
        <v>9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9310</v>
      </c>
      <c r="C46">
        <v>970</v>
      </c>
      <c r="D46">
        <v>760</v>
      </c>
      <c r="E46">
        <v>1139</v>
      </c>
      <c r="F46">
        <v>692</v>
      </c>
      <c r="G46">
        <v>1331</v>
      </c>
      <c r="H46">
        <v>355</v>
      </c>
      <c r="I46">
        <v>1631</v>
      </c>
      <c r="J46">
        <v>1756</v>
      </c>
      <c r="K46">
        <v>676</v>
      </c>
    </row>
    <row r="47" spans="1:11">
      <c r="A47" s="26" t="s">
        <v>16</v>
      </c>
      <c r="B47">
        <v>2159</v>
      </c>
      <c r="C47">
        <v>61</v>
      </c>
      <c r="D47">
        <v>156</v>
      </c>
      <c r="E47">
        <v>87</v>
      </c>
      <c r="F47">
        <v>22</v>
      </c>
      <c r="G47">
        <v>152</v>
      </c>
      <c r="H47">
        <v>47</v>
      </c>
      <c r="I47">
        <v>247</v>
      </c>
      <c r="J47">
        <v>1075</v>
      </c>
      <c r="K47">
        <v>312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6959</v>
      </c>
      <c r="C50">
        <v>904</v>
      </c>
      <c r="D50">
        <v>576</v>
      </c>
      <c r="E50">
        <v>1038</v>
      </c>
      <c r="F50">
        <v>647</v>
      </c>
      <c r="G50">
        <v>1166</v>
      </c>
      <c r="H50">
        <v>299</v>
      </c>
      <c r="I50">
        <v>1365</v>
      </c>
      <c r="J50">
        <v>604</v>
      </c>
      <c r="K50">
        <v>360</v>
      </c>
    </row>
    <row r="51" spans="1:11">
      <c r="A51" s="24" t="s">
        <v>13</v>
      </c>
      <c r="B51">
        <v>153</v>
      </c>
      <c r="C51">
        <v>5</v>
      </c>
      <c r="D51">
        <v>22</v>
      </c>
      <c r="E51">
        <v>12</v>
      </c>
      <c r="F51">
        <v>20</v>
      </c>
      <c r="G51">
        <v>13</v>
      </c>
      <c r="H51">
        <v>8</v>
      </c>
      <c r="I51">
        <v>16</v>
      </c>
      <c r="J51">
        <v>54</v>
      </c>
      <c r="K51">
        <v>3</v>
      </c>
    </row>
    <row r="52" spans="1:11" ht="29.25" customHeight="1">
      <c r="A52" s="28" t="s">
        <v>23</v>
      </c>
      <c r="B52">
        <v>144932</v>
      </c>
      <c r="C52">
        <v>13142</v>
      </c>
      <c r="D52">
        <v>15395</v>
      </c>
      <c r="E52">
        <v>13330</v>
      </c>
      <c r="F52">
        <v>6004</v>
      </c>
      <c r="G52">
        <v>31035</v>
      </c>
      <c r="H52">
        <v>5221</v>
      </c>
      <c r="I52">
        <v>31223</v>
      </c>
      <c r="J52">
        <v>20931</v>
      </c>
      <c r="K52">
        <v>8651</v>
      </c>
    </row>
    <row r="53" spans="1:11">
      <c r="A53" s="26" t="s">
        <v>16</v>
      </c>
      <c r="B53">
        <v>5252</v>
      </c>
      <c r="C53">
        <v>89</v>
      </c>
      <c r="D53">
        <v>237</v>
      </c>
      <c r="E53">
        <v>65</v>
      </c>
      <c r="F53">
        <v>14</v>
      </c>
      <c r="G53">
        <v>168</v>
      </c>
      <c r="H53">
        <v>63</v>
      </c>
      <c r="I53">
        <v>546</v>
      </c>
      <c r="J53">
        <v>3829</v>
      </c>
      <c r="K53">
        <v>241</v>
      </c>
    </row>
    <row r="54" spans="1:11">
      <c r="A54" s="26" t="s">
        <v>17</v>
      </c>
      <c r="B54">
        <v>182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140</v>
      </c>
      <c r="K54">
        <v>20</v>
      </c>
    </row>
    <row r="55" spans="1:11">
      <c r="A55" s="26" t="s">
        <v>18</v>
      </c>
      <c r="B55">
        <v>90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76</v>
      </c>
      <c r="K55">
        <v>2</v>
      </c>
    </row>
    <row r="56" spans="1:11">
      <c r="A56" s="23" t="s">
        <v>12</v>
      </c>
      <c r="B56">
        <v>138267</v>
      </c>
      <c r="C56">
        <v>13027</v>
      </c>
      <c r="D56">
        <v>14958</v>
      </c>
      <c r="E56">
        <v>13153</v>
      </c>
      <c r="F56">
        <v>5961</v>
      </c>
      <c r="G56">
        <v>30803</v>
      </c>
      <c r="H56">
        <v>5129</v>
      </c>
      <c r="I56">
        <v>30451</v>
      </c>
      <c r="J56">
        <v>16443</v>
      </c>
      <c r="K56">
        <v>8342</v>
      </c>
    </row>
    <row r="57" spans="1:11">
      <c r="A57" s="24" t="s">
        <v>13</v>
      </c>
      <c r="B57">
        <v>1141</v>
      </c>
      <c r="C57">
        <v>24</v>
      </c>
      <c r="D57">
        <v>191</v>
      </c>
      <c r="E57">
        <v>108</v>
      </c>
      <c r="F57">
        <v>27</v>
      </c>
      <c r="G57">
        <v>60</v>
      </c>
      <c r="H57">
        <v>29</v>
      </c>
      <c r="I57">
        <v>213</v>
      </c>
      <c r="J57">
        <v>443</v>
      </c>
      <c r="K57">
        <v>46</v>
      </c>
    </row>
    <row r="58" spans="1:11" ht="25.5">
      <c r="A58" s="27" t="s">
        <v>24</v>
      </c>
      <c r="B58">
        <v>39436</v>
      </c>
      <c r="C58">
        <v>5361</v>
      </c>
      <c r="D58">
        <v>1522</v>
      </c>
      <c r="E58">
        <v>6399</v>
      </c>
      <c r="F58">
        <v>1704</v>
      </c>
      <c r="G58">
        <v>9631</v>
      </c>
      <c r="H58">
        <v>657</v>
      </c>
      <c r="I58">
        <v>10386</v>
      </c>
      <c r="J58">
        <v>1570</v>
      </c>
      <c r="K58">
        <v>2206</v>
      </c>
    </row>
    <row r="59" spans="1:11">
      <c r="A59" s="26" t="s">
        <v>16</v>
      </c>
      <c r="B59">
        <v>988</v>
      </c>
      <c r="C59">
        <v>29</v>
      </c>
      <c r="D59">
        <v>43</v>
      </c>
      <c r="E59">
        <v>45</v>
      </c>
      <c r="F59">
        <v>9</v>
      </c>
      <c r="G59">
        <v>84</v>
      </c>
      <c r="H59">
        <v>12</v>
      </c>
      <c r="I59">
        <v>114</v>
      </c>
      <c r="J59">
        <v>601</v>
      </c>
      <c r="K59">
        <v>51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31</v>
      </c>
      <c r="K60">
        <v>2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37933</v>
      </c>
      <c r="C62">
        <v>5324</v>
      </c>
      <c r="D62">
        <v>1462</v>
      </c>
      <c r="E62">
        <v>6221</v>
      </c>
      <c r="F62">
        <v>1576</v>
      </c>
      <c r="G62">
        <v>9536</v>
      </c>
      <c r="H62">
        <v>593</v>
      </c>
      <c r="I62">
        <v>10234</v>
      </c>
      <c r="J62">
        <v>841</v>
      </c>
      <c r="K62">
        <v>2146</v>
      </c>
    </row>
    <row r="63" spans="1:11">
      <c r="A63" s="24" t="s">
        <v>13</v>
      </c>
      <c r="B63">
        <v>434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52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15565</v>
      </c>
      <c r="C64">
        <v>1645</v>
      </c>
      <c r="D64">
        <v>1582</v>
      </c>
      <c r="E64">
        <v>2247</v>
      </c>
      <c r="F64">
        <v>293</v>
      </c>
      <c r="G64">
        <v>3004</v>
      </c>
      <c r="H64">
        <v>438</v>
      </c>
      <c r="I64">
        <v>2677</v>
      </c>
      <c r="J64">
        <v>2857</v>
      </c>
      <c r="K64">
        <v>822</v>
      </c>
    </row>
    <row r="65" spans="1:11">
      <c r="A65" s="26" t="s">
        <v>16</v>
      </c>
      <c r="B65">
        <v>338</v>
      </c>
      <c r="C65">
        <v>9</v>
      </c>
      <c r="D65">
        <v>20</v>
      </c>
      <c r="E65">
        <v>49</v>
      </c>
      <c r="F65">
        <v>5</v>
      </c>
      <c r="G65">
        <v>6</v>
      </c>
      <c r="H65">
        <v>0</v>
      </c>
      <c r="I65">
        <v>20</v>
      </c>
      <c r="J65">
        <v>208</v>
      </c>
      <c r="K65">
        <v>21</v>
      </c>
    </row>
    <row r="66" spans="1:11">
      <c r="A66" s="26" t="s">
        <v>17</v>
      </c>
      <c r="B66">
        <v>57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33</v>
      </c>
      <c r="K66">
        <v>3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15080</v>
      </c>
      <c r="C68">
        <v>1633</v>
      </c>
      <c r="D68">
        <v>1549</v>
      </c>
      <c r="E68">
        <v>2165</v>
      </c>
      <c r="F68">
        <v>264</v>
      </c>
      <c r="G68">
        <v>2997</v>
      </c>
      <c r="H68">
        <v>438</v>
      </c>
      <c r="I68">
        <v>2652</v>
      </c>
      <c r="J68">
        <v>2586</v>
      </c>
      <c r="K68">
        <v>796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5550</v>
      </c>
      <c r="C70">
        <v>466</v>
      </c>
      <c r="D70">
        <v>256</v>
      </c>
      <c r="E70">
        <v>364</v>
      </c>
      <c r="F70">
        <v>179</v>
      </c>
      <c r="G70">
        <v>682</v>
      </c>
      <c r="H70">
        <v>127</v>
      </c>
      <c r="I70">
        <v>778</v>
      </c>
      <c r="J70">
        <v>2357</v>
      </c>
      <c r="K70">
        <v>341</v>
      </c>
    </row>
    <row r="71" spans="1:11">
      <c r="A71" s="26" t="s">
        <v>16</v>
      </c>
      <c r="B71">
        <v>753</v>
      </c>
      <c r="C71">
        <v>11</v>
      </c>
      <c r="D71">
        <v>16</v>
      </c>
      <c r="E71">
        <v>13</v>
      </c>
      <c r="F71">
        <v>6</v>
      </c>
      <c r="G71">
        <v>18</v>
      </c>
      <c r="H71">
        <v>4</v>
      </c>
      <c r="I71">
        <v>34</v>
      </c>
      <c r="J71">
        <v>635</v>
      </c>
      <c r="K71">
        <v>16</v>
      </c>
    </row>
    <row r="72" spans="1:11">
      <c r="A72" s="26" t="s">
        <v>17</v>
      </c>
      <c r="B72">
        <v>52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4572</v>
      </c>
      <c r="C74">
        <v>447</v>
      </c>
      <c r="D74">
        <v>224</v>
      </c>
      <c r="E74">
        <v>325</v>
      </c>
      <c r="F74">
        <v>167</v>
      </c>
      <c r="G74">
        <v>654</v>
      </c>
      <c r="H74">
        <v>91</v>
      </c>
      <c r="I74">
        <v>726</v>
      </c>
      <c r="J74">
        <v>1622</v>
      </c>
      <c r="K74">
        <v>316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25</v>
      </c>
      <c r="K75">
        <v>5</v>
      </c>
    </row>
    <row r="76" spans="1:11">
      <c r="A76" s="29" t="s">
        <v>27</v>
      </c>
      <c r="B76">
        <v>3118</v>
      </c>
      <c r="C76">
        <v>119</v>
      </c>
      <c r="D76">
        <v>346</v>
      </c>
      <c r="E76">
        <v>296</v>
      </c>
      <c r="F76">
        <v>97</v>
      </c>
      <c r="G76">
        <v>271</v>
      </c>
      <c r="H76">
        <v>113</v>
      </c>
      <c r="I76">
        <v>698</v>
      </c>
      <c r="J76">
        <v>1036</v>
      </c>
      <c r="K76">
        <v>142</v>
      </c>
    </row>
    <row r="77" spans="1:11">
      <c r="A77" s="26" t="s">
        <v>16</v>
      </c>
      <c r="B77">
        <v>1143</v>
      </c>
      <c r="C77">
        <v>37</v>
      </c>
      <c r="D77">
        <v>121</v>
      </c>
      <c r="E77">
        <v>54</v>
      </c>
      <c r="F77">
        <v>22</v>
      </c>
      <c r="G77">
        <v>121</v>
      </c>
      <c r="H77">
        <v>38</v>
      </c>
      <c r="I77">
        <v>105</v>
      </c>
      <c r="J77">
        <v>571</v>
      </c>
      <c r="K77">
        <v>74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1059</v>
      </c>
      <c r="C80">
        <v>28</v>
      </c>
      <c r="D80">
        <v>61</v>
      </c>
      <c r="E80">
        <v>143</v>
      </c>
      <c r="F80">
        <v>9</v>
      </c>
      <c r="G80">
        <v>95</v>
      </c>
      <c r="H80">
        <v>23</v>
      </c>
      <c r="I80">
        <v>481</v>
      </c>
      <c r="J80">
        <v>204</v>
      </c>
      <c r="K80">
        <v>15</v>
      </c>
    </row>
    <row r="81" spans="1:11">
      <c r="A81" s="24" t="s">
        <v>13</v>
      </c>
      <c r="B81">
        <v>835</v>
      </c>
      <c r="C81">
        <v>49</v>
      </c>
      <c r="D81">
        <v>162</v>
      </c>
      <c r="E81">
        <v>98</v>
      </c>
      <c r="F81">
        <v>59</v>
      </c>
      <c r="G81">
        <v>55</v>
      </c>
      <c r="H81">
        <v>52</v>
      </c>
      <c r="I81">
        <v>111</v>
      </c>
      <c r="J81">
        <v>197</v>
      </c>
      <c r="K81">
        <v>52</v>
      </c>
    </row>
    <row r="82" spans="1:11" ht="20.25" customHeight="1">
      <c r="A82" s="25" t="s">
        <v>28</v>
      </c>
      <c r="B82">
        <v>7086</v>
      </c>
      <c r="C82">
        <v>540</v>
      </c>
      <c r="D82">
        <v>729</v>
      </c>
      <c r="E82">
        <v>328</v>
      </c>
      <c r="F82">
        <v>121</v>
      </c>
      <c r="G82">
        <v>674</v>
      </c>
      <c r="H82">
        <v>136</v>
      </c>
      <c r="I82">
        <v>1000</v>
      </c>
      <c r="J82">
        <v>3057</v>
      </c>
      <c r="K82">
        <v>501</v>
      </c>
    </row>
    <row r="83" spans="1:11">
      <c r="A83" s="26" t="s">
        <v>16</v>
      </c>
      <c r="B83">
        <v>2297</v>
      </c>
      <c r="C83">
        <v>30</v>
      </c>
      <c r="D83">
        <v>148</v>
      </c>
      <c r="E83">
        <v>33</v>
      </c>
      <c r="F83">
        <v>7</v>
      </c>
      <c r="G83">
        <v>25</v>
      </c>
      <c r="H83">
        <v>8</v>
      </c>
      <c r="I83">
        <v>212</v>
      </c>
      <c r="J83">
        <v>1743</v>
      </c>
      <c r="K83">
        <v>91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4650</v>
      </c>
      <c r="C86">
        <v>506</v>
      </c>
      <c r="D86">
        <v>568</v>
      </c>
      <c r="E86">
        <v>292</v>
      </c>
      <c r="F86">
        <v>113</v>
      </c>
      <c r="G86">
        <v>641</v>
      </c>
      <c r="H86">
        <v>123</v>
      </c>
      <c r="I86">
        <v>777</v>
      </c>
      <c r="J86">
        <v>1228</v>
      </c>
      <c r="K86">
        <v>402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17614</v>
      </c>
      <c r="C88">
        <v>1338</v>
      </c>
      <c r="D88">
        <v>1630</v>
      </c>
      <c r="E88">
        <v>1422</v>
      </c>
      <c r="F88">
        <v>866</v>
      </c>
      <c r="G88">
        <v>2147</v>
      </c>
      <c r="H88">
        <v>618</v>
      </c>
      <c r="I88">
        <v>2809</v>
      </c>
      <c r="J88">
        <v>5517</v>
      </c>
      <c r="K88">
        <v>1267</v>
      </c>
    </row>
    <row r="89" spans="1:11">
      <c r="A89" s="26" t="s">
        <v>16</v>
      </c>
      <c r="B89">
        <v>1655</v>
      </c>
      <c r="C89">
        <v>37</v>
      </c>
      <c r="D89">
        <v>58</v>
      </c>
      <c r="E89">
        <v>35</v>
      </c>
      <c r="F89">
        <v>30</v>
      </c>
      <c r="G89">
        <v>31</v>
      </c>
      <c r="H89">
        <v>23</v>
      </c>
      <c r="I89">
        <v>96</v>
      </c>
      <c r="J89">
        <v>1253</v>
      </c>
      <c r="K89">
        <v>92</v>
      </c>
    </row>
    <row r="90" spans="1:11">
      <c r="A90" s="26" t="s">
        <v>17</v>
      </c>
      <c r="B90">
        <v>135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62</v>
      </c>
      <c r="K90">
        <v>11</v>
      </c>
    </row>
    <row r="91" spans="1:11">
      <c r="A91" s="26" t="s">
        <v>18</v>
      </c>
      <c r="B91">
        <v>75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15512</v>
      </c>
      <c r="C92">
        <v>1291</v>
      </c>
      <c r="D92">
        <v>1519</v>
      </c>
      <c r="E92">
        <v>1359</v>
      </c>
      <c r="F92">
        <v>823</v>
      </c>
      <c r="G92">
        <v>2091</v>
      </c>
      <c r="H92">
        <v>579</v>
      </c>
      <c r="I92">
        <v>2672</v>
      </c>
      <c r="J92">
        <v>4035</v>
      </c>
      <c r="K92">
        <v>1143</v>
      </c>
    </row>
    <row r="93" spans="1:11">
      <c r="A93" s="24" t="s">
        <v>13</v>
      </c>
      <c r="B93">
        <v>237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120</v>
      </c>
      <c r="K93">
        <v>16</v>
      </c>
    </row>
    <row r="94" spans="1:11" ht="25.5">
      <c r="A94" s="25" t="s">
        <v>30</v>
      </c>
      <c r="B94">
        <v>4270</v>
      </c>
      <c r="C94">
        <v>303</v>
      </c>
      <c r="D94">
        <v>305</v>
      </c>
      <c r="E94">
        <v>431</v>
      </c>
      <c r="F94">
        <v>99</v>
      </c>
      <c r="G94">
        <v>484</v>
      </c>
      <c r="H94">
        <v>90</v>
      </c>
      <c r="I94">
        <v>596</v>
      </c>
      <c r="J94">
        <v>1545</v>
      </c>
      <c r="K94">
        <v>417</v>
      </c>
    </row>
    <row r="95" spans="1:11">
      <c r="A95" s="26" t="s">
        <v>16</v>
      </c>
      <c r="B95">
        <v>763</v>
      </c>
      <c r="C95">
        <v>8</v>
      </c>
      <c r="D95">
        <v>23</v>
      </c>
      <c r="E95">
        <v>28</v>
      </c>
      <c r="F95">
        <v>13</v>
      </c>
      <c r="G95">
        <v>18</v>
      </c>
      <c r="H95">
        <v>12</v>
      </c>
      <c r="I95">
        <v>66</v>
      </c>
      <c r="J95">
        <v>546</v>
      </c>
      <c r="K95">
        <v>49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3387</v>
      </c>
      <c r="C98">
        <v>290</v>
      </c>
      <c r="D98">
        <v>276</v>
      </c>
      <c r="E98">
        <v>396</v>
      </c>
      <c r="F98">
        <v>84</v>
      </c>
      <c r="G98">
        <v>464</v>
      </c>
      <c r="H98">
        <v>72</v>
      </c>
      <c r="I98">
        <v>512</v>
      </c>
      <c r="J98">
        <v>932</v>
      </c>
      <c r="K98">
        <v>361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2414</v>
      </c>
      <c r="C100">
        <v>230</v>
      </c>
      <c r="D100">
        <v>394</v>
      </c>
      <c r="E100">
        <v>279</v>
      </c>
      <c r="F100">
        <v>174</v>
      </c>
      <c r="G100">
        <v>260</v>
      </c>
      <c r="H100">
        <v>158</v>
      </c>
      <c r="I100">
        <v>434</v>
      </c>
      <c r="J100">
        <v>355</v>
      </c>
      <c r="K100">
        <v>130</v>
      </c>
    </row>
    <row r="101" spans="1:11">
      <c r="A101" s="26" t="s">
        <v>16</v>
      </c>
      <c r="B101">
        <v>1075</v>
      </c>
      <c r="C101">
        <v>103</v>
      </c>
      <c r="D101">
        <v>199</v>
      </c>
      <c r="E101">
        <v>108</v>
      </c>
      <c r="F101">
        <v>58</v>
      </c>
      <c r="G101">
        <v>138</v>
      </c>
      <c r="H101">
        <v>80</v>
      </c>
      <c r="I101">
        <v>224</v>
      </c>
      <c r="J101">
        <v>123</v>
      </c>
      <c r="K101">
        <v>42</v>
      </c>
    </row>
    <row r="102" spans="1:11">
      <c r="A102" s="26" t="s">
        <v>17</v>
      </c>
      <c r="B102">
        <v>754</v>
      </c>
      <c r="C102">
        <v>79</v>
      </c>
      <c r="D102">
        <v>130</v>
      </c>
      <c r="E102">
        <v>81</v>
      </c>
      <c r="F102">
        <v>83</v>
      </c>
      <c r="G102">
        <v>91</v>
      </c>
      <c r="H102">
        <v>41</v>
      </c>
      <c r="I102">
        <v>130</v>
      </c>
      <c r="J102">
        <v>76</v>
      </c>
      <c r="K102">
        <v>43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8612</v>
      </c>
      <c r="C106">
        <v>906</v>
      </c>
      <c r="D106">
        <v>1213</v>
      </c>
      <c r="E106">
        <v>663</v>
      </c>
      <c r="F106">
        <v>603</v>
      </c>
      <c r="G106">
        <v>1475</v>
      </c>
      <c r="H106">
        <v>331</v>
      </c>
      <c r="I106">
        <v>1259</v>
      </c>
      <c r="J106">
        <v>1582</v>
      </c>
      <c r="K106">
        <v>580</v>
      </c>
    </row>
    <row r="107" spans="1:11">
      <c r="A107" s="26" t="s">
        <v>16</v>
      </c>
      <c r="B107">
        <v>2280</v>
      </c>
      <c r="C107">
        <v>190</v>
      </c>
      <c r="D107">
        <v>346</v>
      </c>
      <c r="E107">
        <v>67</v>
      </c>
      <c r="F107">
        <v>76</v>
      </c>
      <c r="G107">
        <v>563</v>
      </c>
      <c r="H107">
        <v>44</v>
      </c>
      <c r="I107">
        <v>279</v>
      </c>
      <c r="J107">
        <v>560</v>
      </c>
      <c r="K107">
        <v>155</v>
      </c>
    </row>
    <row r="108" spans="1:11">
      <c r="A108" s="26" t="s">
        <v>17</v>
      </c>
      <c r="B108">
        <v>2457</v>
      </c>
      <c r="C108">
        <v>243</v>
      </c>
      <c r="D108">
        <v>517</v>
      </c>
      <c r="E108">
        <v>246</v>
      </c>
      <c r="F108">
        <v>191</v>
      </c>
      <c r="G108">
        <v>510</v>
      </c>
      <c r="H108">
        <v>171</v>
      </c>
      <c r="I108">
        <v>324</v>
      </c>
      <c r="J108">
        <v>169</v>
      </c>
      <c r="K108">
        <v>86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2745</v>
      </c>
      <c r="C110">
        <v>352</v>
      </c>
      <c r="D110">
        <v>155</v>
      </c>
      <c r="E110">
        <v>249</v>
      </c>
      <c r="F110">
        <v>256</v>
      </c>
      <c r="G110">
        <v>253</v>
      </c>
      <c r="H110">
        <v>84</v>
      </c>
      <c r="I110">
        <v>489</v>
      </c>
      <c r="J110">
        <v>634</v>
      </c>
      <c r="K110">
        <v>273</v>
      </c>
    </row>
    <row r="111" spans="1:11">
      <c r="A111" s="24" t="s">
        <v>13</v>
      </c>
      <c r="B111">
        <v>161</v>
      </c>
      <c r="C111">
        <v>24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12</v>
      </c>
    </row>
    <row r="112" spans="1:11" ht="25.5">
      <c r="A112" s="25" t="s">
        <v>33</v>
      </c>
      <c r="B112">
        <v>6004</v>
      </c>
      <c r="C112">
        <v>782</v>
      </c>
      <c r="D112">
        <v>741</v>
      </c>
      <c r="E112">
        <v>548</v>
      </c>
      <c r="F112">
        <v>256</v>
      </c>
      <c r="G112">
        <v>649</v>
      </c>
      <c r="H112">
        <v>320</v>
      </c>
      <c r="I112">
        <v>1295</v>
      </c>
      <c r="J112">
        <v>1100</v>
      </c>
      <c r="K112">
        <v>313</v>
      </c>
    </row>
    <row r="113" spans="1:11">
      <c r="A113" s="26" t="s">
        <v>16</v>
      </c>
      <c r="B113">
        <v>502</v>
      </c>
      <c r="C113">
        <v>25</v>
      </c>
      <c r="D113">
        <v>41</v>
      </c>
      <c r="E113">
        <v>16</v>
      </c>
      <c r="F113">
        <v>8</v>
      </c>
      <c r="G113">
        <v>45</v>
      </c>
      <c r="H113">
        <v>23</v>
      </c>
      <c r="I113">
        <v>53</v>
      </c>
      <c r="J113">
        <v>254</v>
      </c>
      <c r="K113">
        <v>37</v>
      </c>
    </row>
    <row r="114" spans="1:11">
      <c r="A114" s="26" t="s">
        <v>17</v>
      </c>
      <c r="B114">
        <v>142</v>
      </c>
      <c r="C114">
        <v>9</v>
      </c>
      <c r="D114">
        <v>19</v>
      </c>
      <c r="E114">
        <v>10</v>
      </c>
      <c r="F114">
        <v>7</v>
      </c>
      <c r="G114">
        <v>8</v>
      </c>
      <c r="H114">
        <v>7</v>
      </c>
      <c r="I114">
        <v>16</v>
      </c>
      <c r="J114">
        <v>51</v>
      </c>
      <c r="K114">
        <v>15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3808</v>
      </c>
      <c r="C116">
        <v>617</v>
      </c>
      <c r="D116">
        <v>419</v>
      </c>
      <c r="E116">
        <v>340</v>
      </c>
      <c r="F116">
        <v>105</v>
      </c>
      <c r="G116">
        <v>290</v>
      </c>
      <c r="H116">
        <v>194</v>
      </c>
      <c r="I116">
        <v>939</v>
      </c>
      <c r="J116">
        <v>681</v>
      </c>
      <c r="K116">
        <v>223</v>
      </c>
    </row>
    <row r="117" spans="1:11">
      <c r="A117" s="24" t="s">
        <v>13</v>
      </c>
      <c r="B117">
        <v>1334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4500</v>
      </c>
      <c r="C118">
        <v>356</v>
      </c>
      <c r="D118">
        <v>473</v>
      </c>
      <c r="E118">
        <v>462</v>
      </c>
      <c r="F118">
        <v>291</v>
      </c>
      <c r="G118">
        <v>687</v>
      </c>
      <c r="H118">
        <v>184</v>
      </c>
      <c r="I118">
        <v>974</v>
      </c>
      <c r="J118">
        <v>873</v>
      </c>
      <c r="K118">
        <v>200</v>
      </c>
    </row>
    <row r="119" spans="1:11">
      <c r="A119" s="26" t="s">
        <v>16</v>
      </c>
      <c r="B119">
        <v>453</v>
      </c>
      <c r="C119">
        <v>21</v>
      </c>
      <c r="D119">
        <v>37</v>
      </c>
      <c r="E119">
        <v>25</v>
      </c>
      <c r="F119">
        <v>15</v>
      </c>
      <c r="G119">
        <v>162</v>
      </c>
      <c r="H119">
        <v>18</v>
      </c>
      <c r="I119">
        <v>23</v>
      </c>
      <c r="J119">
        <v>143</v>
      </c>
      <c r="K119">
        <v>9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2671</v>
      </c>
      <c r="C122">
        <v>270</v>
      </c>
      <c r="D122">
        <v>178</v>
      </c>
      <c r="E122">
        <v>202</v>
      </c>
      <c r="F122">
        <v>111</v>
      </c>
      <c r="G122">
        <v>446</v>
      </c>
      <c r="H122">
        <v>70</v>
      </c>
      <c r="I122">
        <v>584</v>
      </c>
      <c r="J122">
        <v>631</v>
      </c>
      <c r="K122">
        <v>179</v>
      </c>
    </row>
    <row r="123" spans="1:11">
      <c r="A123" s="24" t="s">
        <v>13</v>
      </c>
      <c r="B123">
        <v>1255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21290</v>
      </c>
      <c r="C124">
        <v>1642</v>
      </c>
      <c r="D124">
        <v>2429</v>
      </c>
      <c r="E124">
        <v>1421</v>
      </c>
      <c r="F124">
        <v>900</v>
      </c>
      <c r="G124">
        <v>3027</v>
      </c>
      <c r="H124">
        <v>846</v>
      </c>
      <c r="I124">
        <v>4527</v>
      </c>
      <c r="J124">
        <v>5525</v>
      </c>
      <c r="K124">
        <v>973</v>
      </c>
    </row>
    <row r="125" spans="1:11">
      <c r="A125" s="26" t="s">
        <v>16</v>
      </c>
      <c r="B125">
        <v>6572</v>
      </c>
      <c r="C125">
        <v>366</v>
      </c>
      <c r="D125">
        <v>428</v>
      </c>
      <c r="E125">
        <v>382</v>
      </c>
      <c r="F125">
        <v>202</v>
      </c>
      <c r="G125">
        <v>776</v>
      </c>
      <c r="H125">
        <v>221</v>
      </c>
      <c r="I125">
        <v>849</v>
      </c>
      <c r="J125">
        <v>3203</v>
      </c>
      <c r="K125">
        <v>145</v>
      </c>
    </row>
    <row r="126" spans="1:11">
      <c r="A126" s="26" t="s">
        <v>17</v>
      </c>
      <c r="B126">
        <v>76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40</v>
      </c>
      <c r="K126">
        <v>3</v>
      </c>
    </row>
    <row r="127" spans="1:11">
      <c r="A127" s="26" t="s">
        <v>18</v>
      </c>
      <c r="B127">
        <v>45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31</v>
      </c>
      <c r="K127">
        <v>0</v>
      </c>
    </row>
    <row r="128" spans="1:11">
      <c r="A128" s="23" t="s">
        <v>12</v>
      </c>
      <c r="B128">
        <v>12657</v>
      </c>
      <c r="C128">
        <v>1236</v>
      </c>
      <c r="D128">
        <v>1331</v>
      </c>
      <c r="E128">
        <v>950</v>
      </c>
      <c r="F128">
        <v>489</v>
      </c>
      <c r="G128">
        <v>1820</v>
      </c>
      <c r="H128">
        <v>410</v>
      </c>
      <c r="I128">
        <v>3495</v>
      </c>
      <c r="J128">
        <v>2178</v>
      </c>
      <c r="K128">
        <v>748</v>
      </c>
    </row>
    <row r="129" spans="1:11">
      <c r="A129" s="24" t="s">
        <v>13</v>
      </c>
      <c r="B129">
        <v>1940</v>
      </c>
      <c r="C129">
        <v>30</v>
      </c>
      <c r="D129">
        <v>665</v>
      </c>
      <c r="E129">
        <v>81</v>
      </c>
      <c r="F129">
        <v>207</v>
      </c>
      <c r="G129">
        <v>426</v>
      </c>
      <c r="H129">
        <v>213</v>
      </c>
      <c r="I129">
        <v>168</v>
      </c>
      <c r="J129">
        <v>73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34"/>
  <sheetViews>
    <sheetView workbookViewId="0">
      <selection activeCell="R38" sqref="R3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147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782419</v>
      </c>
      <c r="C8">
        <v>71896</v>
      </c>
      <c r="D8">
        <v>136525</v>
      </c>
      <c r="E8">
        <v>67763</v>
      </c>
      <c r="F8">
        <v>59079</v>
      </c>
      <c r="G8">
        <v>195453</v>
      </c>
      <c r="H8">
        <v>39431</v>
      </c>
      <c r="I8">
        <v>133654</v>
      </c>
      <c r="J8">
        <v>56762</v>
      </c>
      <c r="K8">
        <v>21856</v>
      </c>
    </row>
    <row r="9" spans="1:11">
      <c r="A9" s="23" t="s">
        <v>8</v>
      </c>
      <c r="B9">
        <v>30193</v>
      </c>
      <c r="C9">
        <v>1203</v>
      </c>
      <c r="D9">
        <v>2397</v>
      </c>
      <c r="E9">
        <v>1336</v>
      </c>
      <c r="F9">
        <v>696</v>
      </c>
      <c r="G9">
        <v>2676</v>
      </c>
      <c r="H9">
        <v>729</v>
      </c>
      <c r="I9">
        <v>3675</v>
      </c>
      <c r="J9">
        <v>15991</v>
      </c>
      <c r="K9">
        <v>1490</v>
      </c>
    </row>
    <row r="10" spans="1:11">
      <c r="A10" s="23" t="s">
        <v>9</v>
      </c>
      <c r="B10">
        <v>4420</v>
      </c>
      <c r="C10">
        <v>379</v>
      </c>
      <c r="D10">
        <v>740</v>
      </c>
      <c r="E10">
        <v>425</v>
      </c>
      <c r="F10">
        <v>318</v>
      </c>
      <c r="G10">
        <v>647</v>
      </c>
      <c r="H10">
        <v>243</v>
      </c>
      <c r="I10">
        <v>591</v>
      </c>
      <c r="J10">
        <v>866</v>
      </c>
      <c r="K10">
        <v>211</v>
      </c>
    </row>
    <row r="11" spans="1:11">
      <c r="A11" s="23" t="s">
        <v>10</v>
      </c>
      <c r="B11">
        <v>1994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233</v>
      </c>
      <c r="J11">
        <v>708</v>
      </c>
      <c r="K11">
        <v>134</v>
      </c>
    </row>
    <row r="12" spans="1:11">
      <c r="A12" s="23" t="s">
        <v>11</v>
      </c>
      <c r="B12">
        <v>355492</v>
      </c>
      <c r="C12">
        <v>33294</v>
      </c>
      <c r="D12">
        <v>81892</v>
      </c>
      <c r="E12">
        <v>17394</v>
      </c>
      <c r="F12">
        <v>32691</v>
      </c>
      <c r="G12">
        <v>111030</v>
      </c>
      <c r="H12">
        <v>23101</v>
      </c>
      <c r="I12">
        <v>51493</v>
      </c>
      <c r="J12">
        <v>1220</v>
      </c>
      <c r="K12">
        <v>3377</v>
      </c>
    </row>
    <row r="13" spans="1:11">
      <c r="A13" s="23" t="s">
        <v>12</v>
      </c>
      <c r="B13">
        <v>381826</v>
      </c>
      <c r="C13">
        <v>36499</v>
      </c>
      <c r="D13">
        <v>49532</v>
      </c>
      <c r="E13">
        <v>47487</v>
      </c>
      <c r="F13">
        <v>24321</v>
      </c>
      <c r="G13">
        <v>79908</v>
      </c>
      <c r="H13">
        <v>14680</v>
      </c>
      <c r="I13">
        <v>76306</v>
      </c>
      <c r="J13">
        <v>36718</v>
      </c>
      <c r="K13">
        <v>16375</v>
      </c>
    </row>
    <row r="14" spans="1:11">
      <c r="A14" s="24" t="s">
        <v>13</v>
      </c>
      <c r="B14">
        <v>8494</v>
      </c>
      <c r="C14">
        <v>373</v>
      </c>
      <c r="D14">
        <v>1682</v>
      </c>
      <c r="E14">
        <v>973</v>
      </c>
      <c r="F14">
        <v>942</v>
      </c>
      <c r="G14">
        <v>1014</v>
      </c>
      <c r="H14">
        <v>626</v>
      </c>
      <c r="I14">
        <v>1356</v>
      </c>
      <c r="J14">
        <v>1259</v>
      </c>
      <c r="K14">
        <v>269</v>
      </c>
    </row>
    <row r="15" spans="1:11" ht="30" customHeight="1">
      <c r="A15" s="25" t="s">
        <v>14</v>
      </c>
      <c r="B15">
        <v>472392</v>
      </c>
      <c r="C15">
        <v>42745</v>
      </c>
      <c r="D15">
        <v>106271</v>
      </c>
      <c r="E15">
        <v>36016</v>
      </c>
      <c r="F15">
        <v>45735</v>
      </c>
      <c r="G15">
        <v>137328</v>
      </c>
      <c r="H15">
        <v>29340</v>
      </c>
      <c r="I15">
        <v>69386</v>
      </c>
      <c r="J15">
        <v>1926</v>
      </c>
      <c r="K15">
        <v>3645</v>
      </c>
    </row>
    <row r="16" spans="1:11">
      <c r="A16" s="23" t="s">
        <v>8</v>
      </c>
      <c r="B16">
        <v>1087</v>
      </c>
      <c r="C16">
        <v>50</v>
      </c>
      <c r="D16">
        <v>277</v>
      </c>
      <c r="E16">
        <v>171</v>
      </c>
      <c r="F16">
        <v>126</v>
      </c>
      <c r="G16">
        <v>93</v>
      </c>
      <c r="H16">
        <v>94</v>
      </c>
      <c r="I16">
        <v>207</v>
      </c>
      <c r="J16">
        <v>62</v>
      </c>
      <c r="K16">
        <v>7</v>
      </c>
    </row>
    <row r="17" spans="1:11">
      <c r="A17" s="23" t="s">
        <v>9</v>
      </c>
      <c r="B17">
        <v>52</v>
      </c>
      <c r="C17">
        <v>4</v>
      </c>
      <c r="D17">
        <v>10</v>
      </c>
      <c r="E17">
        <v>5</v>
      </c>
      <c r="F17">
        <v>9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355492</v>
      </c>
      <c r="C19">
        <v>33294</v>
      </c>
      <c r="D19">
        <v>81892</v>
      </c>
      <c r="E19">
        <v>17394</v>
      </c>
      <c r="F19">
        <v>32691</v>
      </c>
      <c r="G19">
        <v>111030</v>
      </c>
      <c r="H19">
        <v>23101</v>
      </c>
      <c r="I19">
        <v>51493</v>
      </c>
      <c r="J19">
        <v>1220</v>
      </c>
      <c r="K19">
        <v>3377</v>
      </c>
    </row>
    <row r="20" spans="1:11">
      <c r="A20" s="23" t="s">
        <v>12</v>
      </c>
      <c r="B20">
        <v>115719</v>
      </c>
      <c r="C20">
        <v>9396</v>
      </c>
      <c r="D20">
        <v>24088</v>
      </c>
      <c r="E20">
        <v>18440</v>
      </c>
      <c r="F20">
        <v>12893</v>
      </c>
      <c r="G20">
        <v>26201</v>
      </c>
      <c r="H20">
        <v>6139</v>
      </c>
      <c r="I20">
        <v>17667</v>
      </c>
      <c r="J20">
        <v>639</v>
      </c>
      <c r="K20">
        <v>256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855</v>
      </c>
      <c r="C22">
        <v>210</v>
      </c>
      <c r="D22">
        <v>159</v>
      </c>
      <c r="E22">
        <v>53</v>
      </c>
      <c r="F22">
        <v>61</v>
      </c>
      <c r="G22">
        <v>124</v>
      </c>
      <c r="H22">
        <v>12</v>
      </c>
      <c r="I22">
        <v>87</v>
      </c>
      <c r="J22">
        <v>114</v>
      </c>
      <c r="K22">
        <v>35</v>
      </c>
    </row>
    <row r="23" spans="1:11">
      <c r="A23" s="26" t="s">
        <v>16</v>
      </c>
      <c r="B23">
        <v>337</v>
      </c>
      <c r="C23">
        <v>61</v>
      </c>
      <c r="D23">
        <v>58</v>
      </c>
      <c r="E23">
        <v>10</v>
      </c>
      <c r="F23">
        <v>13</v>
      </c>
      <c r="G23">
        <v>72</v>
      </c>
      <c r="H23">
        <v>5</v>
      </c>
      <c r="I23">
        <v>47</v>
      </c>
      <c r="J23">
        <v>60</v>
      </c>
      <c r="K23">
        <v>11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457</v>
      </c>
      <c r="C26">
        <v>135</v>
      </c>
      <c r="D26">
        <v>89</v>
      </c>
      <c r="E26">
        <v>40</v>
      </c>
      <c r="F26">
        <v>44</v>
      </c>
      <c r="G26">
        <v>36</v>
      </c>
      <c r="H26">
        <v>6</v>
      </c>
      <c r="I26">
        <v>38</v>
      </c>
      <c r="J26">
        <v>47</v>
      </c>
      <c r="K26">
        <v>22</v>
      </c>
    </row>
    <row r="27" spans="1:11">
      <c r="A27" s="24" t="s">
        <v>13</v>
      </c>
      <c r="B27">
        <v>28</v>
      </c>
      <c r="C27">
        <v>2</v>
      </c>
      <c r="D27">
        <v>5</v>
      </c>
      <c r="E27">
        <v>1</v>
      </c>
      <c r="F27">
        <v>3</v>
      </c>
      <c r="G27">
        <v>13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17262</v>
      </c>
      <c r="C28">
        <v>1441</v>
      </c>
      <c r="D28">
        <v>1990</v>
      </c>
      <c r="E28">
        <v>1827</v>
      </c>
      <c r="F28">
        <v>1040</v>
      </c>
      <c r="G28">
        <v>2325</v>
      </c>
      <c r="H28">
        <v>393</v>
      </c>
      <c r="I28">
        <v>3535</v>
      </c>
      <c r="J28">
        <v>3661</v>
      </c>
      <c r="K28">
        <v>1050</v>
      </c>
    </row>
    <row r="29" spans="1:11">
      <c r="A29" s="26" t="s">
        <v>16</v>
      </c>
      <c r="B29">
        <v>1636</v>
      </c>
      <c r="C29">
        <v>33</v>
      </c>
      <c r="D29">
        <v>125</v>
      </c>
      <c r="E29">
        <v>56</v>
      </c>
      <c r="F29">
        <v>15</v>
      </c>
      <c r="G29">
        <v>111</v>
      </c>
      <c r="H29">
        <v>15</v>
      </c>
      <c r="I29">
        <v>377</v>
      </c>
      <c r="J29">
        <v>815</v>
      </c>
      <c r="K29">
        <v>89</v>
      </c>
    </row>
    <row r="30" spans="1:11">
      <c r="A30" s="26" t="s">
        <v>17</v>
      </c>
      <c r="B30">
        <v>99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27</v>
      </c>
      <c r="J30">
        <v>44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15259</v>
      </c>
      <c r="C32">
        <v>1401</v>
      </c>
      <c r="D32">
        <v>1847</v>
      </c>
      <c r="E32">
        <v>1752</v>
      </c>
      <c r="F32">
        <v>879</v>
      </c>
      <c r="G32">
        <v>2201</v>
      </c>
      <c r="H32">
        <v>368</v>
      </c>
      <c r="I32">
        <v>3099</v>
      </c>
      <c r="J32">
        <v>2764</v>
      </c>
      <c r="K32">
        <v>948</v>
      </c>
    </row>
    <row r="33" spans="1:11">
      <c r="A33" s="24" t="s">
        <v>13</v>
      </c>
      <c r="B33">
        <v>228</v>
      </c>
      <c r="C33">
        <v>2</v>
      </c>
      <c r="D33">
        <v>10</v>
      </c>
      <c r="E33">
        <v>11</v>
      </c>
      <c r="F33">
        <v>146</v>
      </c>
      <c r="G33">
        <v>9</v>
      </c>
      <c r="H33">
        <v>8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374</v>
      </c>
      <c r="C34">
        <v>39</v>
      </c>
      <c r="D34">
        <v>39</v>
      </c>
      <c r="E34">
        <v>44</v>
      </c>
      <c r="F34">
        <v>61</v>
      </c>
      <c r="G34">
        <v>27</v>
      </c>
      <c r="H34">
        <v>8</v>
      </c>
      <c r="I34">
        <v>41</v>
      </c>
      <c r="J34">
        <v>81</v>
      </c>
      <c r="K34">
        <v>34</v>
      </c>
    </row>
    <row r="35" spans="1:11">
      <c r="A35" s="26" t="s">
        <v>16</v>
      </c>
      <c r="B35">
        <v>87</v>
      </c>
      <c r="C35">
        <v>3</v>
      </c>
      <c r="D35">
        <v>5</v>
      </c>
      <c r="E35">
        <v>6</v>
      </c>
      <c r="F35">
        <v>0</v>
      </c>
      <c r="G35">
        <v>2</v>
      </c>
      <c r="H35">
        <v>0</v>
      </c>
      <c r="I35">
        <v>10</v>
      </c>
      <c r="J35">
        <v>55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164</v>
      </c>
      <c r="C38">
        <v>28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5</v>
      </c>
    </row>
    <row r="40" spans="1:11" ht="28.5" customHeight="1">
      <c r="A40" s="27" t="s">
        <v>21</v>
      </c>
      <c r="B40">
        <v>852</v>
      </c>
      <c r="C40">
        <v>84</v>
      </c>
      <c r="D40">
        <v>77</v>
      </c>
      <c r="E40">
        <v>121</v>
      </c>
      <c r="F40">
        <v>50</v>
      </c>
      <c r="G40">
        <v>150</v>
      </c>
      <c r="H40">
        <v>46</v>
      </c>
      <c r="I40">
        <v>248</v>
      </c>
      <c r="J40">
        <v>64</v>
      </c>
      <c r="K40">
        <v>12</v>
      </c>
    </row>
    <row r="41" spans="1:11">
      <c r="A41" s="26" t="s">
        <v>16</v>
      </c>
      <c r="B41">
        <v>560</v>
      </c>
      <c r="C41">
        <v>48</v>
      </c>
      <c r="D41">
        <v>54</v>
      </c>
      <c r="E41">
        <v>84</v>
      </c>
      <c r="F41">
        <v>44</v>
      </c>
      <c r="G41">
        <v>116</v>
      </c>
      <c r="H41">
        <v>32</v>
      </c>
      <c r="I41">
        <v>154</v>
      </c>
      <c r="J41">
        <v>27</v>
      </c>
      <c r="K41">
        <v>1</v>
      </c>
    </row>
    <row r="42" spans="1:11">
      <c r="A42" s="26" t="s">
        <v>17</v>
      </c>
      <c r="B42">
        <v>27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234</v>
      </c>
      <c r="C44">
        <v>31</v>
      </c>
      <c r="D44">
        <v>18</v>
      </c>
      <c r="E44">
        <v>31</v>
      </c>
      <c r="F44">
        <v>4</v>
      </c>
      <c r="G44">
        <v>33</v>
      </c>
      <c r="H44">
        <v>13</v>
      </c>
      <c r="I44">
        <v>62</v>
      </c>
      <c r="J44">
        <v>33</v>
      </c>
      <c r="K44">
        <v>9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9356</v>
      </c>
      <c r="C46">
        <v>955</v>
      </c>
      <c r="D46">
        <v>769</v>
      </c>
      <c r="E46">
        <v>1149</v>
      </c>
      <c r="F46">
        <v>683</v>
      </c>
      <c r="G46">
        <v>1336</v>
      </c>
      <c r="H46">
        <v>353</v>
      </c>
      <c r="I46">
        <v>1642</v>
      </c>
      <c r="J46">
        <v>1779</v>
      </c>
      <c r="K46">
        <v>690</v>
      </c>
    </row>
    <row r="47" spans="1:11">
      <c r="A47" s="26" t="s">
        <v>16</v>
      </c>
      <c r="B47">
        <v>2194</v>
      </c>
      <c r="C47">
        <v>61</v>
      </c>
      <c r="D47">
        <v>155</v>
      </c>
      <c r="E47">
        <v>89</v>
      </c>
      <c r="F47">
        <v>24</v>
      </c>
      <c r="G47">
        <v>153</v>
      </c>
      <c r="H47">
        <v>47</v>
      </c>
      <c r="I47">
        <v>248</v>
      </c>
      <c r="J47">
        <v>1088</v>
      </c>
      <c r="K47">
        <v>329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6967</v>
      </c>
      <c r="C50">
        <v>889</v>
      </c>
      <c r="D50">
        <v>585</v>
      </c>
      <c r="E50">
        <v>1046</v>
      </c>
      <c r="F50">
        <v>635</v>
      </c>
      <c r="G50">
        <v>1174</v>
      </c>
      <c r="H50">
        <v>297</v>
      </c>
      <c r="I50">
        <v>1370</v>
      </c>
      <c r="J50">
        <v>614</v>
      </c>
      <c r="K50">
        <v>357</v>
      </c>
    </row>
    <row r="51" spans="1:11">
      <c r="A51" s="24" t="s">
        <v>13</v>
      </c>
      <c r="B51">
        <v>156</v>
      </c>
      <c r="C51">
        <v>5</v>
      </c>
      <c r="D51">
        <v>23</v>
      </c>
      <c r="E51">
        <v>12</v>
      </c>
      <c r="F51">
        <v>21</v>
      </c>
      <c r="G51">
        <v>9</v>
      </c>
      <c r="H51">
        <v>8</v>
      </c>
      <c r="I51">
        <v>21</v>
      </c>
      <c r="J51">
        <v>54</v>
      </c>
      <c r="K51">
        <v>3</v>
      </c>
    </row>
    <row r="52" spans="1:11" ht="29.25" customHeight="1">
      <c r="A52" s="28" t="s">
        <v>23</v>
      </c>
      <c r="B52">
        <v>146027</v>
      </c>
      <c r="C52">
        <v>12998</v>
      </c>
      <c r="D52">
        <v>15568</v>
      </c>
      <c r="E52">
        <v>13652</v>
      </c>
      <c r="F52">
        <v>5965</v>
      </c>
      <c r="G52">
        <v>31200</v>
      </c>
      <c r="H52">
        <v>5272</v>
      </c>
      <c r="I52">
        <v>31344</v>
      </c>
      <c r="J52">
        <v>21465</v>
      </c>
      <c r="K52">
        <v>8563</v>
      </c>
    </row>
    <row r="53" spans="1:11">
      <c r="A53" s="26" t="s">
        <v>16</v>
      </c>
      <c r="B53">
        <v>5371</v>
      </c>
      <c r="C53">
        <v>88</v>
      </c>
      <c r="D53">
        <v>240</v>
      </c>
      <c r="E53">
        <v>67</v>
      </c>
      <c r="F53">
        <v>14</v>
      </c>
      <c r="G53">
        <v>173</v>
      </c>
      <c r="H53">
        <v>62</v>
      </c>
      <c r="I53">
        <v>552</v>
      </c>
      <c r="J53">
        <v>3922</v>
      </c>
      <c r="K53">
        <v>253</v>
      </c>
    </row>
    <row r="54" spans="1:11">
      <c r="A54" s="26" t="s">
        <v>17</v>
      </c>
      <c r="B54">
        <v>182</v>
      </c>
      <c r="C54">
        <v>1</v>
      </c>
      <c r="D54">
        <v>7</v>
      </c>
      <c r="E54">
        <v>5</v>
      </c>
      <c r="F54">
        <v>0</v>
      </c>
      <c r="G54">
        <v>2</v>
      </c>
      <c r="H54">
        <v>0</v>
      </c>
      <c r="I54">
        <v>7</v>
      </c>
      <c r="J54">
        <v>140</v>
      </c>
      <c r="K54">
        <v>20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75</v>
      </c>
      <c r="K55">
        <v>2</v>
      </c>
    </row>
    <row r="56" spans="1:11">
      <c r="A56" s="23" t="s">
        <v>12</v>
      </c>
      <c r="B56">
        <v>139237</v>
      </c>
      <c r="C56">
        <v>12884</v>
      </c>
      <c r="D56">
        <v>15128</v>
      </c>
      <c r="E56">
        <v>13470</v>
      </c>
      <c r="F56">
        <v>5922</v>
      </c>
      <c r="G56">
        <v>30963</v>
      </c>
      <c r="H56">
        <v>5181</v>
      </c>
      <c r="I56">
        <v>30566</v>
      </c>
      <c r="J56">
        <v>16881</v>
      </c>
      <c r="K56">
        <v>8242</v>
      </c>
    </row>
    <row r="57" spans="1:11">
      <c r="A57" s="24" t="s">
        <v>13</v>
      </c>
      <c r="B57">
        <v>1148</v>
      </c>
      <c r="C57">
        <v>24</v>
      </c>
      <c r="D57">
        <v>192</v>
      </c>
      <c r="E57">
        <v>110</v>
      </c>
      <c r="F57">
        <v>27</v>
      </c>
      <c r="G57">
        <v>60</v>
      </c>
      <c r="H57">
        <v>29</v>
      </c>
      <c r="I57">
        <v>213</v>
      </c>
      <c r="J57">
        <v>447</v>
      </c>
      <c r="K57">
        <v>46</v>
      </c>
    </row>
    <row r="58" spans="1:11" ht="15.75" customHeight="1">
      <c r="A58" s="27" t="s">
        <v>24</v>
      </c>
      <c r="B58">
        <v>39180</v>
      </c>
      <c r="C58">
        <v>5221</v>
      </c>
      <c r="D58">
        <v>1523</v>
      </c>
      <c r="E58">
        <v>6383</v>
      </c>
      <c r="F58">
        <v>1674</v>
      </c>
      <c r="G58">
        <v>9627</v>
      </c>
      <c r="H58">
        <v>657</v>
      </c>
      <c r="I58">
        <v>10351</v>
      </c>
      <c r="J58">
        <v>1590</v>
      </c>
      <c r="K58">
        <v>2154</v>
      </c>
    </row>
    <row r="59" spans="1:11">
      <c r="A59" s="26" t="s">
        <v>16</v>
      </c>
      <c r="B59">
        <v>1010</v>
      </c>
      <c r="C59">
        <v>29</v>
      </c>
      <c r="D59">
        <v>43</v>
      </c>
      <c r="E59">
        <v>45</v>
      </c>
      <c r="F59">
        <v>9</v>
      </c>
      <c r="G59">
        <v>85</v>
      </c>
      <c r="H59">
        <v>12</v>
      </c>
      <c r="I59">
        <v>118</v>
      </c>
      <c r="J59">
        <v>616</v>
      </c>
      <c r="K59">
        <v>53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31</v>
      </c>
      <c r="K60">
        <v>2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37657</v>
      </c>
      <c r="C62">
        <v>5184</v>
      </c>
      <c r="D62">
        <v>1465</v>
      </c>
      <c r="E62">
        <v>6205</v>
      </c>
      <c r="F62">
        <v>1546</v>
      </c>
      <c r="G62">
        <v>9531</v>
      </c>
      <c r="H62">
        <v>593</v>
      </c>
      <c r="I62">
        <v>10195</v>
      </c>
      <c r="J62">
        <v>846</v>
      </c>
      <c r="K62">
        <v>2092</v>
      </c>
    </row>
    <row r="63" spans="1:11">
      <c r="A63" s="24" t="s">
        <v>13</v>
      </c>
      <c r="B63">
        <v>432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52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15598</v>
      </c>
      <c r="C64">
        <v>1628</v>
      </c>
      <c r="D64">
        <v>1603</v>
      </c>
      <c r="E64">
        <v>2274</v>
      </c>
      <c r="F64">
        <v>263</v>
      </c>
      <c r="G64">
        <v>3004</v>
      </c>
      <c r="H64">
        <v>440</v>
      </c>
      <c r="I64">
        <v>2677</v>
      </c>
      <c r="J64">
        <v>2895</v>
      </c>
      <c r="K64">
        <v>814</v>
      </c>
    </row>
    <row r="65" spans="1:11">
      <c r="A65" s="26" t="s">
        <v>16</v>
      </c>
      <c r="B65">
        <v>346</v>
      </c>
      <c r="C65">
        <v>9</v>
      </c>
      <c r="D65">
        <v>20</v>
      </c>
      <c r="E65">
        <v>49</v>
      </c>
      <c r="F65">
        <v>7</v>
      </c>
      <c r="G65">
        <v>6</v>
      </c>
      <c r="H65">
        <v>0</v>
      </c>
      <c r="I65">
        <v>20</v>
      </c>
      <c r="J65">
        <v>214</v>
      </c>
      <c r="K65">
        <v>21</v>
      </c>
    </row>
    <row r="66" spans="1:11">
      <c r="A66" s="26" t="s">
        <v>17</v>
      </c>
      <c r="B66">
        <v>57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3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15104</v>
      </c>
      <c r="C68">
        <v>1616</v>
      </c>
      <c r="D68">
        <v>1570</v>
      </c>
      <c r="E68">
        <v>2190</v>
      </c>
      <c r="F68">
        <v>232</v>
      </c>
      <c r="G68">
        <v>2997</v>
      </c>
      <c r="H68">
        <v>440</v>
      </c>
      <c r="I68">
        <v>2652</v>
      </c>
      <c r="J68">
        <v>2619</v>
      </c>
      <c r="K68">
        <v>788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17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5573</v>
      </c>
      <c r="C70">
        <v>456</v>
      </c>
      <c r="D70">
        <v>254</v>
      </c>
      <c r="E70">
        <v>368</v>
      </c>
      <c r="F70">
        <v>178</v>
      </c>
      <c r="G70">
        <v>680</v>
      </c>
      <c r="H70">
        <v>126</v>
      </c>
      <c r="I70">
        <v>778</v>
      </c>
      <c r="J70">
        <v>2398</v>
      </c>
      <c r="K70">
        <v>335</v>
      </c>
    </row>
    <row r="71" spans="1:11">
      <c r="A71" s="26" t="s">
        <v>16</v>
      </c>
      <c r="B71">
        <v>764</v>
      </c>
      <c r="C71">
        <v>11</v>
      </c>
      <c r="D71">
        <v>15</v>
      </c>
      <c r="E71">
        <v>14</v>
      </c>
      <c r="F71">
        <v>6</v>
      </c>
      <c r="G71">
        <v>18</v>
      </c>
      <c r="H71">
        <v>4</v>
      </c>
      <c r="I71">
        <v>34</v>
      </c>
      <c r="J71">
        <v>645</v>
      </c>
      <c r="K71">
        <v>17</v>
      </c>
    </row>
    <row r="72" spans="1:11">
      <c r="A72" s="26" t="s">
        <v>17</v>
      </c>
      <c r="B72">
        <v>52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4582</v>
      </c>
      <c r="C74">
        <v>437</v>
      </c>
      <c r="D74">
        <v>223</v>
      </c>
      <c r="E74">
        <v>328</v>
      </c>
      <c r="F74">
        <v>166</v>
      </c>
      <c r="G74">
        <v>652</v>
      </c>
      <c r="H74">
        <v>90</v>
      </c>
      <c r="I74">
        <v>726</v>
      </c>
      <c r="J74">
        <v>1651</v>
      </c>
      <c r="K74">
        <v>309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27</v>
      </c>
      <c r="K75">
        <v>5</v>
      </c>
    </row>
    <row r="76" spans="1:11">
      <c r="A76" s="29" t="s">
        <v>27</v>
      </c>
      <c r="B76">
        <v>3117</v>
      </c>
      <c r="C76">
        <v>118</v>
      </c>
      <c r="D76">
        <v>345</v>
      </c>
      <c r="E76">
        <v>298</v>
      </c>
      <c r="F76">
        <v>99</v>
      </c>
      <c r="G76">
        <v>270</v>
      </c>
      <c r="H76">
        <v>111</v>
      </c>
      <c r="I76">
        <v>692</v>
      </c>
      <c r="J76">
        <v>1040</v>
      </c>
      <c r="K76">
        <v>144</v>
      </c>
    </row>
    <row r="77" spans="1:11">
      <c r="A77" s="26" t="s">
        <v>16</v>
      </c>
      <c r="B77">
        <v>1149</v>
      </c>
      <c r="C77">
        <v>37</v>
      </c>
      <c r="D77">
        <v>122</v>
      </c>
      <c r="E77">
        <v>55</v>
      </c>
      <c r="F77">
        <v>25</v>
      </c>
      <c r="G77">
        <v>120</v>
      </c>
      <c r="H77">
        <v>37</v>
      </c>
      <c r="I77">
        <v>102</v>
      </c>
      <c r="J77">
        <v>575</v>
      </c>
      <c r="K77">
        <v>76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45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34</v>
      </c>
      <c r="K79">
        <v>0</v>
      </c>
    </row>
    <row r="80" spans="1:11">
      <c r="A80" s="23" t="s">
        <v>12</v>
      </c>
      <c r="B80">
        <v>1054</v>
      </c>
      <c r="C80">
        <v>27</v>
      </c>
      <c r="D80">
        <v>59</v>
      </c>
      <c r="E80">
        <v>143</v>
      </c>
      <c r="F80">
        <v>8</v>
      </c>
      <c r="G80">
        <v>95</v>
      </c>
      <c r="H80">
        <v>23</v>
      </c>
      <c r="I80">
        <v>479</v>
      </c>
      <c r="J80">
        <v>205</v>
      </c>
      <c r="K80">
        <v>15</v>
      </c>
    </row>
    <row r="81" spans="1:11">
      <c r="A81" s="24" t="s">
        <v>13</v>
      </c>
      <c r="B81">
        <v>835</v>
      </c>
      <c r="C81">
        <v>49</v>
      </c>
      <c r="D81">
        <v>162</v>
      </c>
      <c r="E81">
        <v>99</v>
      </c>
      <c r="F81">
        <v>59</v>
      </c>
      <c r="G81">
        <v>55</v>
      </c>
      <c r="H81">
        <v>51</v>
      </c>
      <c r="I81">
        <v>110</v>
      </c>
      <c r="J81">
        <v>198</v>
      </c>
      <c r="K81">
        <v>52</v>
      </c>
    </row>
    <row r="82" spans="1:11" ht="20.25" customHeight="1">
      <c r="A82" s="25" t="s">
        <v>28</v>
      </c>
      <c r="B82">
        <v>7087</v>
      </c>
      <c r="C82">
        <v>527</v>
      </c>
      <c r="D82">
        <v>733</v>
      </c>
      <c r="E82">
        <v>336</v>
      </c>
      <c r="F82">
        <v>115</v>
      </c>
      <c r="G82">
        <v>678</v>
      </c>
      <c r="H82">
        <v>137</v>
      </c>
      <c r="I82">
        <v>994</v>
      </c>
      <c r="J82">
        <v>3073</v>
      </c>
      <c r="K82">
        <v>494</v>
      </c>
    </row>
    <row r="83" spans="1:11">
      <c r="A83" s="26" t="s">
        <v>16</v>
      </c>
      <c r="B83">
        <v>2300</v>
      </c>
      <c r="C83">
        <v>30</v>
      </c>
      <c r="D83">
        <v>148</v>
      </c>
      <c r="E83">
        <v>34</v>
      </c>
      <c r="F83">
        <v>7</v>
      </c>
      <c r="G83">
        <v>25</v>
      </c>
      <c r="H83">
        <v>9</v>
      </c>
      <c r="I83">
        <v>211</v>
      </c>
      <c r="J83">
        <v>1745</v>
      </c>
      <c r="K83">
        <v>91</v>
      </c>
    </row>
    <row r="84" spans="1:11">
      <c r="A84" s="26" t="s">
        <v>17</v>
      </c>
      <c r="B84">
        <v>83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57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4649</v>
      </c>
      <c r="C86">
        <v>493</v>
      </c>
      <c r="D86">
        <v>572</v>
      </c>
      <c r="E86">
        <v>299</v>
      </c>
      <c r="F86">
        <v>107</v>
      </c>
      <c r="G86">
        <v>645</v>
      </c>
      <c r="H86">
        <v>123</v>
      </c>
      <c r="I86">
        <v>772</v>
      </c>
      <c r="J86">
        <v>1243</v>
      </c>
      <c r="K86">
        <v>395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17597</v>
      </c>
      <c r="C88">
        <v>1312</v>
      </c>
      <c r="D88">
        <v>1629</v>
      </c>
      <c r="E88">
        <v>1424</v>
      </c>
      <c r="F88">
        <v>844</v>
      </c>
      <c r="G88">
        <v>2142</v>
      </c>
      <c r="H88">
        <v>617</v>
      </c>
      <c r="I88">
        <v>2787</v>
      </c>
      <c r="J88">
        <v>5570</v>
      </c>
      <c r="K88">
        <v>1272</v>
      </c>
    </row>
    <row r="89" spans="1:11">
      <c r="A89" s="26" t="s">
        <v>16</v>
      </c>
      <c r="B89">
        <v>1680</v>
      </c>
      <c r="C89">
        <v>37</v>
      </c>
      <c r="D89">
        <v>58</v>
      </c>
      <c r="E89">
        <v>35</v>
      </c>
      <c r="F89">
        <v>30</v>
      </c>
      <c r="G89">
        <v>31</v>
      </c>
      <c r="H89">
        <v>23</v>
      </c>
      <c r="I89">
        <v>98</v>
      </c>
      <c r="J89">
        <v>1274</v>
      </c>
      <c r="K89">
        <v>94</v>
      </c>
    </row>
    <row r="90" spans="1:11">
      <c r="A90" s="26" t="s">
        <v>17</v>
      </c>
      <c r="B90">
        <v>134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61</v>
      </c>
      <c r="K90">
        <v>11</v>
      </c>
    </row>
    <row r="91" spans="1:11">
      <c r="A91" s="26" t="s">
        <v>18</v>
      </c>
      <c r="B91">
        <v>74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15471</v>
      </c>
      <c r="C92">
        <v>1264</v>
      </c>
      <c r="D92">
        <v>1518</v>
      </c>
      <c r="E92">
        <v>1361</v>
      </c>
      <c r="F92">
        <v>801</v>
      </c>
      <c r="G92">
        <v>2087</v>
      </c>
      <c r="H92">
        <v>578</v>
      </c>
      <c r="I92">
        <v>2648</v>
      </c>
      <c r="J92">
        <v>4068</v>
      </c>
      <c r="K92">
        <v>1146</v>
      </c>
    </row>
    <row r="93" spans="1:11">
      <c r="A93" s="24" t="s">
        <v>13</v>
      </c>
      <c r="B93">
        <v>238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120</v>
      </c>
      <c r="K93">
        <v>16</v>
      </c>
    </row>
    <row r="94" spans="1:11" ht="25.5">
      <c r="A94" s="25" t="s">
        <v>30</v>
      </c>
      <c r="B94">
        <v>4297</v>
      </c>
      <c r="C94">
        <v>303</v>
      </c>
      <c r="D94">
        <v>307</v>
      </c>
      <c r="E94">
        <v>433</v>
      </c>
      <c r="F94">
        <v>97</v>
      </c>
      <c r="G94">
        <v>486</v>
      </c>
      <c r="H94">
        <v>90</v>
      </c>
      <c r="I94">
        <v>598</v>
      </c>
      <c r="J94">
        <v>1562</v>
      </c>
      <c r="K94">
        <v>421</v>
      </c>
    </row>
    <row r="95" spans="1:11">
      <c r="A95" s="26" t="s">
        <v>16</v>
      </c>
      <c r="B95">
        <v>774</v>
      </c>
      <c r="C95">
        <v>8</v>
      </c>
      <c r="D95">
        <v>23</v>
      </c>
      <c r="E95">
        <v>28</v>
      </c>
      <c r="F95">
        <v>12</v>
      </c>
      <c r="G95">
        <v>18</v>
      </c>
      <c r="H95">
        <v>12</v>
      </c>
      <c r="I95">
        <v>68</v>
      </c>
      <c r="J95">
        <v>555</v>
      </c>
      <c r="K95">
        <v>50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3402</v>
      </c>
      <c r="C98">
        <v>290</v>
      </c>
      <c r="D98">
        <v>278</v>
      </c>
      <c r="E98">
        <v>398</v>
      </c>
      <c r="F98">
        <v>83</v>
      </c>
      <c r="G98">
        <v>465</v>
      </c>
      <c r="H98">
        <v>72</v>
      </c>
      <c r="I98">
        <v>512</v>
      </c>
      <c r="J98">
        <v>940</v>
      </c>
      <c r="K98">
        <v>364</v>
      </c>
    </row>
    <row r="99" spans="1:11">
      <c r="A99" s="24" t="s">
        <v>13</v>
      </c>
      <c r="B99">
        <v>30</v>
      </c>
      <c r="C99">
        <v>2</v>
      </c>
      <c r="D99">
        <v>4</v>
      </c>
      <c r="E99">
        <v>0</v>
      </c>
      <c r="F99">
        <v>1</v>
      </c>
      <c r="G99">
        <v>1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2416</v>
      </c>
      <c r="C100">
        <v>230</v>
      </c>
      <c r="D100">
        <v>394</v>
      </c>
      <c r="E100">
        <v>281</v>
      </c>
      <c r="F100">
        <v>174</v>
      </c>
      <c r="G100">
        <v>260</v>
      </c>
      <c r="H100">
        <v>158</v>
      </c>
      <c r="I100">
        <v>436</v>
      </c>
      <c r="J100">
        <v>355</v>
      </c>
      <c r="K100">
        <v>128</v>
      </c>
    </row>
    <row r="101" spans="1:11">
      <c r="A101" s="26" t="s">
        <v>16</v>
      </c>
      <c r="B101">
        <v>1079</v>
      </c>
      <c r="C101">
        <v>103</v>
      </c>
      <c r="D101">
        <v>200</v>
      </c>
      <c r="E101">
        <v>109</v>
      </c>
      <c r="F101">
        <v>58</v>
      </c>
      <c r="G101">
        <v>138</v>
      </c>
      <c r="H101">
        <v>80</v>
      </c>
      <c r="I101">
        <v>226</v>
      </c>
      <c r="J101">
        <v>124</v>
      </c>
      <c r="K101">
        <v>41</v>
      </c>
    </row>
    <row r="102" spans="1:11">
      <c r="A102" s="26" t="s">
        <v>17</v>
      </c>
      <c r="B102">
        <v>752</v>
      </c>
      <c r="C102">
        <v>79</v>
      </c>
      <c r="D102">
        <v>129</v>
      </c>
      <c r="E102">
        <v>81</v>
      </c>
      <c r="F102">
        <v>83</v>
      </c>
      <c r="G102">
        <v>91</v>
      </c>
      <c r="H102">
        <v>41</v>
      </c>
      <c r="I102">
        <v>130</v>
      </c>
      <c r="J102">
        <v>76</v>
      </c>
      <c r="K102">
        <v>42</v>
      </c>
    </row>
    <row r="103" spans="1:11">
      <c r="A103" s="26" t="s">
        <v>18</v>
      </c>
      <c r="B103">
        <v>300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8625</v>
      </c>
      <c r="C106">
        <v>895</v>
      </c>
      <c r="D106">
        <v>1219</v>
      </c>
      <c r="E106">
        <v>666</v>
      </c>
      <c r="F106">
        <v>600</v>
      </c>
      <c r="G106">
        <v>1479</v>
      </c>
      <c r="H106">
        <v>330</v>
      </c>
      <c r="I106">
        <v>1264</v>
      </c>
      <c r="J106">
        <v>1595</v>
      </c>
      <c r="K106">
        <v>577</v>
      </c>
    </row>
    <row r="107" spans="1:11">
      <c r="A107" s="26" t="s">
        <v>16</v>
      </c>
      <c r="B107">
        <v>2291</v>
      </c>
      <c r="C107">
        <v>190</v>
      </c>
      <c r="D107">
        <v>348</v>
      </c>
      <c r="E107">
        <v>67</v>
      </c>
      <c r="F107">
        <v>76</v>
      </c>
      <c r="G107">
        <v>561</v>
      </c>
      <c r="H107">
        <v>44</v>
      </c>
      <c r="I107">
        <v>279</v>
      </c>
      <c r="J107">
        <v>570</v>
      </c>
      <c r="K107">
        <v>156</v>
      </c>
    </row>
    <row r="108" spans="1:11">
      <c r="A108" s="26" t="s">
        <v>17</v>
      </c>
      <c r="B108">
        <v>2461</v>
      </c>
      <c r="C108">
        <v>243</v>
      </c>
      <c r="D108">
        <v>517</v>
      </c>
      <c r="E108">
        <v>249</v>
      </c>
      <c r="F108">
        <v>191</v>
      </c>
      <c r="G108">
        <v>513</v>
      </c>
      <c r="H108">
        <v>171</v>
      </c>
      <c r="I108">
        <v>323</v>
      </c>
      <c r="J108">
        <v>168</v>
      </c>
      <c r="K108">
        <v>86</v>
      </c>
    </row>
    <row r="109" spans="1:11">
      <c r="A109" s="26" t="s">
        <v>18</v>
      </c>
      <c r="B109">
        <v>970</v>
      </c>
      <c r="C109">
        <v>97</v>
      </c>
      <c r="D109">
        <v>178</v>
      </c>
      <c r="E109">
        <v>88</v>
      </c>
      <c r="F109">
        <v>76</v>
      </c>
      <c r="G109">
        <v>139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2743</v>
      </c>
      <c r="C110">
        <v>341</v>
      </c>
      <c r="D110">
        <v>159</v>
      </c>
      <c r="E110">
        <v>251</v>
      </c>
      <c r="F110">
        <v>253</v>
      </c>
      <c r="G110">
        <v>255</v>
      </c>
      <c r="H110">
        <v>83</v>
      </c>
      <c r="I110">
        <v>495</v>
      </c>
      <c r="J110">
        <v>638</v>
      </c>
      <c r="K110">
        <v>268</v>
      </c>
    </row>
    <row r="111" spans="1:11">
      <c r="A111" s="24" t="s">
        <v>13</v>
      </c>
      <c r="B111">
        <v>160</v>
      </c>
      <c r="C111">
        <v>24</v>
      </c>
      <c r="D111">
        <v>17</v>
      </c>
      <c r="E111">
        <v>11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13</v>
      </c>
    </row>
    <row r="112" spans="1:11" ht="25.5">
      <c r="A112" s="25" t="s">
        <v>33</v>
      </c>
      <c r="B112">
        <v>6010</v>
      </c>
      <c r="C112">
        <v>771</v>
      </c>
      <c r="D112">
        <v>745</v>
      </c>
      <c r="E112">
        <v>549</v>
      </c>
      <c r="F112">
        <v>256</v>
      </c>
      <c r="G112">
        <v>646</v>
      </c>
      <c r="H112">
        <v>319</v>
      </c>
      <c r="I112">
        <v>1295</v>
      </c>
      <c r="J112">
        <v>1109</v>
      </c>
      <c r="K112">
        <v>320</v>
      </c>
    </row>
    <row r="113" spans="1:11">
      <c r="A113" s="26" t="s">
        <v>16</v>
      </c>
      <c r="B113">
        <v>509</v>
      </c>
      <c r="C113">
        <v>24</v>
      </c>
      <c r="D113">
        <v>45</v>
      </c>
      <c r="E113">
        <v>16</v>
      </c>
      <c r="F113">
        <v>8</v>
      </c>
      <c r="G113">
        <v>45</v>
      </c>
      <c r="H113">
        <v>23</v>
      </c>
      <c r="I113">
        <v>53</v>
      </c>
      <c r="J113">
        <v>257</v>
      </c>
      <c r="K113">
        <v>38</v>
      </c>
    </row>
    <row r="114" spans="1:11">
      <c r="A114" s="26" t="s">
        <v>17</v>
      </c>
      <c r="B114">
        <v>144</v>
      </c>
      <c r="C114">
        <v>10</v>
      </c>
      <c r="D114">
        <v>19</v>
      </c>
      <c r="E114">
        <v>10</v>
      </c>
      <c r="F114">
        <v>7</v>
      </c>
      <c r="G114">
        <v>7</v>
      </c>
      <c r="H114">
        <v>7</v>
      </c>
      <c r="I114">
        <v>16</v>
      </c>
      <c r="J114">
        <v>51</v>
      </c>
      <c r="K114">
        <v>17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3803</v>
      </c>
      <c r="C116">
        <v>606</v>
      </c>
      <c r="D116">
        <v>419</v>
      </c>
      <c r="E116">
        <v>341</v>
      </c>
      <c r="F116">
        <v>105</v>
      </c>
      <c r="G116">
        <v>288</v>
      </c>
      <c r="H116">
        <v>193</v>
      </c>
      <c r="I116">
        <v>939</v>
      </c>
      <c r="J116">
        <v>686</v>
      </c>
      <c r="K116">
        <v>226</v>
      </c>
    </row>
    <row r="117" spans="1:11">
      <c r="A117" s="24" t="s">
        <v>13</v>
      </c>
      <c r="B117">
        <v>1336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48</v>
      </c>
      <c r="K117">
        <v>15</v>
      </c>
    </row>
    <row r="118" spans="1:11">
      <c r="A118" s="30" t="s">
        <v>34</v>
      </c>
      <c r="B118">
        <v>4503</v>
      </c>
      <c r="C118">
        <v>347</v>
      </c>
      <c r="D118">
        <v>473</v>
      </c>
      <c r="E118">
        <v>467</v>
      </c>
      <c r="F118">
        <v>289</v>
      </c>
      <c r="G118">
        <v>690</v>
      </c>
      <c r="H118">
        <v>183</v>
      </c>
      <c r="I118">
        <v>972</v>
      </c>
      <c r="J118">
        <v>883</v>
      </c>
      <c r="K118">
        <v>199</v>
      </c>
    </row>
    <row r="119" spans="1:11">
      <c r="A119" s="26" t="s">
        <v>16</v>
      </c>
      <c r="B119">
        <v>454</v>
      </c>
      <c r="C119">
        <v>21</v>
      </c>
      <c r="D119">
        <v>37</v>
      </c>
      <c r="E119">
        <v>25</v>
      </c>
      <c r="F119">
        <v>16</v>
      </c>
      <c r="G119">
        <v>162</v>
      </c>
      <c r="H119">
        <v>17</v>
      </c>
      <c r="I119">
        <v>23</v>
      </c>
      <c r="J119">
        <v>144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2671</v>
      </c>
      <c r="C122">
        <v>261</v>
      </c>
      <c r="D122">
        <v>178</v>
      </c>
      <c r="E122">
        <v>205</v>
      </c>
      <c r="F122">
        <v>108</v>
      </c>
      <c r="G122">
        <v>449</v>
      </c>
      <c r="H122">
        <v>70</v>
      </c>
      <c r="I122">
        <v>582</v>
      </c>
      <c r="J122">
        <v>640</v>
      </c>
      <c r="K122">
        <v>178</v>
      </c>
    </row>
    <row r="123" spans="1:11">
      <c r="A123" s="24" t="s">
        <v>13</v>
      </c>
      <c r="B123">
        <v>1255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21227</v>
      </c>
      <c r="C124">
        <v>1616</v>
      </c>
      <c r="D124">
        <v>2425</v>
      </c>
      <c r="E124">
        <v>1422</v>
      </c>
      <c r="F124">
        <v>895</v>
      </c>
      <c r="G124">
        <v>3001</v>
      </c>
      <c r="H124">
        <v>839</v>
      </c>
      <c r="I124">
        <v>4527</v>
      </c>
      <c r="J124">
        <v>5536</v>
      </c>
      <c r="K124">
        <v>966</v>
      </c>
    </row>
    <row r="125" spans="1:11">
      <c r="A125" s="26" t="s">
        <v>16</v>
      </c>
      <c r="B125">
        <v>6521</v>
      </c>
      <c r="C125">
        <v>360</v>
      </c>
      <c r="D125">
        <v>423</v>
      </c>
      <c r="E125">
        <v>376</v>
      </c>
      <c r="F125">
        <v>206</v>
      </c>
      <c r="G125">
        <v>747</v>
      </c>
      <c r="H125">
        <v>213</v>
      </c>
      <c r="I125">
        <v>848</v>
      </c>
      <c r="J125">
        <v>3201</v>
      </c>
      <c r="K125">
        <v>147</v>
      </c>
    </row>
    <row r="126" spans="1:11">
      <c r="A126" s="26" t="s">
        <v>17</v>
      </c>
      <c r="B126">
        <v>74</v>
      </c>
      <c r="C126">
        <v>5</v>
      </c>
      <c r="D126">
        <v>3</v>
      </c>
      <c r="E126">
        <v>7</v>
      </c>
      <c r="F126">
        <v>0</v>
      </c>
      <c r="G126">
        <v>4</v>
      </c>
      <c r="H126">
        <v>2</v>
      </c>
      <c r="I126">
        <v>12</v>
      </c>
      <c r="J126">
        <v>38</v>
      </c>
      <c r="K126">
        <v>3</v>
      </c>
    </row>
    <row r="127" spans="1:11">
      <c r="A127" s="26" t="s">
        <v>18</v>
      </c>
      <c r="B127">
        <v>46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12651</v>
      </c>
      <c r="C128">
        <v>1216</v>
      </c>
      <c r="D128">
        <v>1332</v>
      </c>
      <c r="E128">
        <v>960</v>
      </c>
      <c r="F128">
        <v>481</v>
      </c>
      <c r="G128">
        <v>1824</v>
      </c>
      <c r="H128">
        <v>411</v>
      </c>
      <c r="I128">
        <v>3496</v>
      </c>
      <c r="J128">
        <v>2192</v>
      </c>
      <c r="K128">
        <v>739</v>
      </c>
    </row>
    <row r="129" spans="1:11">
      <c r="A129" s="24" t="s">
        <v>13</v>
      </c>
      <c r="B129">
        <v>1935</v>
      </c>
      <c r="C129">
        <v>30</v>
      </c>
      <c r="D129">
        <v>665</v>
      </c>
      <c r="E129">
        <v>77</v>
      </c>
      <c r="F129">
        <v>206</v>
      </c>
      <c r="G129">
        <v>426</v>
      </c>
      <c r="H129">
        <v>213</v>
      </c>
      <c r="I129">
        <v>168</v>
      </c>
      <c r="J129">
        <v>73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34"/>
  <sheetViews>
    <sheetView topLeftCell="A4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785215</v>
      </c>
      <c r="C8">
        <v>72315</v>
      </c>
      <c r="D8">
        <v>137344</v>
      </c>
      <c r="E8">
        <v>67936</v>
      </c>
      <c r="F8">
        <v>59148</v>
      </c>
      <c r="G8">
        <v>195379</v>
      </c>
      <c r="H8">
        <v>39748</v>
      </c>
      <c r="I8">
        <v>133003</v>
      </c>
      <c r="J8">
        <v>57791</v>
      </c>
      <c r="K8">
        <v>22551</v>
      </c>
    </row>
    <row r="9" spans="1:11">
      <c r="A9" s="23" t="s">
        <v>8</v>
      </c>
      <c r="B9">
        <v>30693</v>
      </c>
      <c r="C9">
        <v>1173</v>
      </c>
      <c r="D9">
        <v>2375</v>
      </c>
      <c r="E9">
        <v>1338</v>
      </c>
      <c r="F9">
        <v>701</v>
      </c>
      <c r="G9">
        <v>2698</v>
      </c>
      <c r="H9">
        <v>742</v>
      </c>
      <c r="I9">
        <v>3625</v>
      </c>
      <c r="J9">
        <v>16469</v>
      </c>
      <c r="K9">
        <v>1572</v>
      </c>
    </row>
    <row r="10" spans="1:11">
      <c r="A10" s="23" t="s">
        <v>9</v>
      </c>
      <c r="B10">
        <v>4416</v>
      </c>
      <c r="C10">
        <v>379</v>
      </c>
      <c r="D10">
        <v>739</v>
      </c>
      <c r="E10">
        <v>424</v>
      </c>
      <c r="F10">
        <v>318</v>
      </c>
      <c r="G10">
        <v>647</v>
      </c>
      <c r="H10">
        <v>242</v>
      </c>
      <c r="I10">
        <v>588</v>
      </c>
      <c r="J10">
        <v>862</v>
      </c>
      <c r="K10">
        <v>217</v>
      </c>
    </row>
    <row r="11" spans="1:11">
      <c r="A11" s="23" t="s">
        <v>10</v>
      </c>
      <c r="B11">
        <v>1994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54</v>
      </c>
      <c r="I11">
        <v>233</v>
      </c>
      <c r="J11">
        <v>706</v>
      </c>
      <c r="K11">
        <v>134</v>
      </c>
    </row>
    <row r="12" spans="1:11">
      <c r="A12" s="23" t="s">
        <v>11</v>
      </c>
      <c r="B12">
        <v>355740</v>
      </c>
      <c r="C12">
        <v>33322</v>
      </c>
      <c r="D12">
        <v>81973</v>
      </c>
      <c r="E12">
        <v>17401</v>
      </c>
      <c r="F12">
        <v>32695</v>
      </c>
      <c r="G12">
        <v>110828</v>
      </c>
      <c r="H12">
        <v>23250</v>
      </c>
      <c r="I12">
        <v>51359</v>
      </c>
      <c r="J12">
        <v>1251</v>
      </c>
      <c r="K12">
        <v>3661</v>
      </c>
    </row>
    <row r="13" spans="1:11">
      <c r="A13" s="23" t="s">
        <v>12</v>
      </c>
      <c r="B13">
        <v>383893</v>
      </c>
      <c r="C13">
        <v>36920</v>
      </c>
      <c r="D13">
        <v>50311</v>
      </c>
      <c r="E13">
        <v>47659</v>
      </c>
      <c r="F13">
        <v>24384</v>
      </c>
      <c r="G13">
        <v>80013</v>
      </c>
      <c r="H13">
        <v>14840</v>
      </c>
      <c r="I13">
        <v>75843</v>
      </c>
      <c r="J13">
        <v>37226</v>
      </c>
      <c r="K13">
        <v>16697</v>
      </c>
    </row>
    <row r="14" spans="1:11">
      <c r="A14" s="24" t="s">
        <v>13</v>
      </c>
      <c r="B14">
        <v>8479</v>
      </c>
      <c r="C14">
        <v>373</v>
      </c>
      <c r="D14">
        <v>1664</v>
      </c>
      <c r="E14">
        <v>966</v>
      </c>
      <c r="F14">
        <v>939</v>
      </c>
      <c r="G14">
        <v>1015</v>
      </c>
      <c r="H14">
        <v>620</v>
      </c>
      <c r="I14">
        <v>1355</v>
      </c>
      <c r="J14">
        <v>1277</v>
      </c>
      <c r="K14">
        <v>270</v>
      </c>
    </row>
    <row r="15" spans="1:11" ht="30" customHeight="1">
      <c r="A15" s="25" t="s">
        <v>14</v>
      </c>
      <c r="B15">
        <v>472773</v>
      </c>
      <c r="C15">
        <v>42831</v>
      </c>
      <c r="D15">
        <v>106403</v>
      </c>
      <c r="E15">
        <v>36037</v>
      </c>
      <c r="F15">
        <v>45750</v>
      </c>
      <c r="G15">
        <v>137152</v>
      </c>
      <c r="H15">
        <v>29500</v>
      </c>
      <c r="I15">
        <v>69179</v>
      </c>
      <c r="J15">
        <v>1964</v>
      </c>
      <c r="K15">
        <v>3957</v>
      </c>
    </row>
    <row r="16" spans="1:11">
      <c r="A16" s="23" t="s">
        <v>8</v>
      </c>
      <c r="B16">
        <v>1103</v>
      </c>
      <c r="C16">
        <v>50</v>
      </c>
      <c r="D16">
        <v>278</v>
      </c>
      <c r="E16">
        <v>171</v>
      </c>
      <c r="F16">
        <v>129</v>
      </c>
      <c r="G16">
        <v>95</v>
      </c>
      <c r="H16">
        <v>102</v>
      </c>
      <c r="I16">
        <v>209</v>
      </c>
      <c r="J16">
        <v>62</v>
      </c>
      <c r="K16">
        <v>7</v>
      </c>
    </row>
    <row r="17" spans="1:11">
      <c r="A17" s="23" t="s">
        <v>9</v>
      </c>
      <c r="B17">
        <v>48</v>
      </c>
      <c r="C17">
        <v>2</v>
      </c>
      <c r="D17">
        <v>10</v>
      </c>
      <c r="E17">
        <v>5</v>
      </c>
      <c r="F17">
        <v>9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355740</v>
      </c>
      <c r="C19">
        <v>33322</v>
      </c>
      <c r="D19">
        <v>81973</v>
      </c>
      <c r="E19">
        <v>17401</v>
      </c>
      <c r="F19">
        <v>32695</v>
      </c>
      <c r="G19">
        <v>110828</v>
      </c>
      <c r="H19">
        <v>23250</v>
      </c>
      <c r="I19">
        <v>51359</v>
      </c>
      <c r="J19">
        <v>1251</v>
      </c>
      <c r="K19">
        <v>3661</v>
      </c>
    </row>
    <row r="20" spans="1:11">
      <c r="A20" s="23" t="s">
        <v>12</v>
      </c>
      <c r="B20">
        <v>115840</v>
      </c>
      <c r="C20">
        <v>9456</v>
      </c>
      <c r="D20">
        <v>24138</v>
      </c>
      <c r="E20">
        <v>18454</v>
      </c>
      <c r="F20">
        <v>12901</v>
      </c>
      <c r="G20">
        <v>26225</v>
      </c>
      <c r="H20">
        <v>6144</v>
      </c>
      <c r="I20">
        <v>17592</v>
      </c>
      <c r="J20">
        <v>646</v>
      </c>
      <c r="K20">
        <v>284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872</v>
      </c>
      <c r="C22">
        <v>211</v>
      </c>
      <c r="D22">
        <v>161</v>
      </c>
      <c r="E22">
        <v>54</v>
      </c>
      <c r="F22">
        <v>63</v>
      </c>
      <c r="G22">
        <v>123</v>
      </c>
      <c r="H22">
        <v>12</v>
      </c>
      <c r="I22">
        <v>90</v>
      </c>
      <c r="J22">
        <v>119</v>
      </c>
      <c r="K22">
        <v>39</v>
      </c>
    </row>
    <row r="23" spans="1:11">
      <c r="A23" s="26" t="s">
        <v>16</v>
      </c>
      <c r="B23">
        <v>346</v>
      </c>
      <c r="C23">
        <v>62</v>
      </c>
      <c r="D23">
        <v>58</v>
      </c>
      <c r="E23">
        <v>10</v>
      </c>
      <c r="F23">
        <v>13</v>
      </c>
      <c r="G23">
        <v>74</v>
      </c>
      <c r="H23">
        <v>5</v>
      </c>
      <c r="I23">
        <v>47</v>
      </c>
      <c r="J23">
        <v>65</v>
      </c>
      <c r="K23">
        <v>12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465</v>
      </c>
      <c r="C26">
        <v>135</v>
      </c>
      <c r="D26">
        <v>91</v>
      </c>
      <c r="E26">
        <v>41</v>
      </c>
      <c r="F26">
        <v>46</v>
      </c>
      <c r="G26">
        <v>33</v>
      </c>
      <c r="H26">
        <v>6</v>
      </c>
      <c r="I26">
        <v>41</v>
      </c>
      <c r="J26">
        <v>47</v>
      </c>
      <c r="K26">
        <v>25</v>
      </c>
    </row>
    <row r="27" spans="1:11">
      <c r="A27" s="24" t="s">
        <v>13</v>
      </c>
      <c r="B27">
        <v>28</v>
      </c>
      <c r="C27">
        <v>2</v>
      </c>
      <c r="D27">
        <v>5</v>
      </c>
      <c r="E27">
        <v>1</v>
      </c>
      <c r="F27">
        <v>3</v>
      </c>
      <c r="G27">
        <v>13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17389</v>
      </c>
      <c r="C28">
        <v>1469</v>
      </c>
      <c r="D28">
        <v>1955</v>
      </c>
      <c r="E28">
        <v>1834</v>
      </c>
      <c r="F28">
        <v>1047</v>
      </c>
      <c r="G28">
        <v>2335</v>
      </c>
      <c r="H28">
        <v>408</v>
      </c>
      <c r="I28">
        <v>3560</v>
      </c>
      <c r="J28">
        <v>3698</v>
      </c>
      <c r="K28">
        <v>1083</v>
      </c>
    </row>
    <row r="29" spans="1:11">
      <c r="A29" s="26" t="s">
        <v>16</v>
      </c>
      <c r="B29">
        <v>1664</v>
      </c>
      <c r="C29">
        <v>34</v>
      </c>
      <c r="D29">
        <v>121</v>
      </c>
      <c r="E29">
        <v>58</v>
      </c>
      <c r="F29">
        <v>16</v>
      </c>
      <c r="G29">
        <v>116</v>
      </c>
      <c r="H29">
        <v>16</v>
      </c>
      <c r="I29">
        <v>382</v>
      </c>
      <c r="J29">
        <v>828</v>
      </c>
      <c r="K29">
        <v>93</v>
      </c>
    </row>
    <row r="30" spans="1:11">
      <c r="A30" s="26" t="s">
        <v>17</v>
      </c>
      <c r="B30">
        <v>98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27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15364</v>
      </c>
      <c r="C32">
        <v>1428</v>
      </c>
      <c r="D32">
        <v>1816</v>
      </c>
      <c r="E32">
        <v>1756</v>
      </c>
      <c r="F32">
        <v>885</v>
      </c>
      <c r="G32">
        <v>2206</v>
      </c>
      <c r="H32">
        <v>388</v>
      </c>
      <c r="I32">
        <v>3119</v>
      </c>
      <c r="J32">
        <v>2789</v>
      </c>
      <c r="K32">
        <v>977</v>
      </c>
    </row>
    <row r="33" spans="1:11">
      <c r="A33" s="24" t="s">
        <v>13</v>
      </c>
      <c r="B33">
        <v>223</v>
      </c>
      <c r="C33">
        <v>2</v>
      </c>
      <c r="D33">
        <v>10</v>
      </c>
      <c r="E33">
        <v>12</v>
      </c>
      <c r="F33">
        <v>146</v>
      </c>
      <c r="G33">
        <v>9</v>
      </c>
      <c r="H33">
        <v>2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373</v>
      </c>
      <c r="C34">
        <v>39</v>
      </c>
      <c r="D34">
        <v>39</v>
      </c>
      <c r="E34">
        <v>44</v>
      </c>
      <c r="F34">
        <v>59</v>
      </c>
      <c r="G34">
        <v>27</v>
      </c>
      <c r="H34">
        <v>8</v>
      </c>
      <c r="I34">
        <v>41</v>
      </c>
      <c r="J34">
        <v>82</v>
      </c>
      <c r="K34">
        <v>34</v>
      </c>
    </row>
    <row r="35" spans="1:11">
      <c r="A35" s="26" t="s">
        <v>16</v>
      </c>
      <c r="B35">
        <v>88</v>
      </c>
      <c r="C35">
        <v>3</v>
      </c>
      <c r="D35">
        <v>5</v>
      </c>
      <c r="E35">
        <v>6</v>
      </c>
      <c r="F35">
        <v>0</v>
      </c>
      <c r="G35">
        <v>2</v>
      </c>
      <c r="H35">
        <v>0</v>
      </c>
      <c r="I35">
        <v>10</v>
      </c>
      <c r="J35">
        <v>56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164</v>
      </c>
      <c r="C38">
        <v>28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105</v>
      </c>
      <c r="C39">
        <v>7</v>
      </c>
      <c r="D39">
        <v>28</v>
      </c>
      <c r="E39">
        <v>12</v>
      </c>
      <c r="F39">
        <v>3</v>
      </c>
      <c r="G39">
        <v>13</v>
      </c>
      <c r="H39">
        <v>7</v>
      </c>
      <c r="I39">
        <v>20</v>
      </c>
      <c r="J39">
        <v>10</v>
      </c>
      <c r="K39">
        <v>5</v>
      </c>
    </row>
    <row r="40" spans="1:11" ht="28.5" customHeight="1">
      <c r="A40" s="27" t="s">
        <v>21</v>
      </c>
      <c r="B40">
        <v>852</v>
      </c>
      <c r="C40">
        <v>86</v>
      </c>
      <c r="D40">
        <v>75</v>
      </c>
      <c r="E40">
        <v>121</v>
      </c>
      <c r="F40">
        <v>50</v>
      </c>
      <c r="G40">
        <v>150</v>
      </c>
      <c r="H40">
        <v>48</v>
      </c>
      <c r="I40">
        <v>242</v>
      </c>
      <c r="J40">
        <v>67</v>
      </c>
      <c r="K40">
        <v>13</v>
      </c>
    </row>
    <row r="41" spans="1:11">
      <c r="A41" s="26" t="s">
        <v>16</v>
      </c>
      <c r="B41">
        <v>558</v>
      </c>
      <c r="C41">
        <v>48</v>
      </c>
      <c r="D41">
        <v>52</v>
      </c>
      <c r="E41">
        <v>84</v>
      </c>
      <c r="F41">
        <v>44</v>
      </c>
      <c r="G41">
        <v>117</v>
      </c>
      <c r="H41">
        <v>33</v>
      </c>
      <c r="I41">
        <v>152</v>
      </c>
      <c r="J41">
        <v>27</v>
      </c>
      <c r="K41">
        <v>1</v>
      </c>
    </row>
    <row r="42" spans="1:11">
      <c r="A42" s="26" t="s">
        <v>17</v>
      </c>
      <c r="B42">
        <v>30</v>
      </c>
      <c r="C42">
        <v>6</v>
      </c>
      <c r="D42">
        <v>5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233</v>
      </c>
      <c r="C44">
        <v>31</v>
      </c>
      <c r="D44">
        <v>18</v>
      </c>
      <c r="E44">
        <v>31</v>
      </c>
      <c r="F44">
        <v>4</v>
      </c>
      <c r="G44">
        <v>32</v>
      </c>
      <c r="H44">
        <v>13</v>
      </c>
      <c r="I44">
        <v>58</v>
      </c>
      <c r="J44">
        <v>36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9465</v>
      </c>
      <c r="C46">
        <v>959</v>
      </c>
      <c r="D46">
        <v>782</v>
      </c>
      <c r="E46">
        <v>1150</v>
      </c>
      <c r="F46">
        <v>686</v>
      </c>
      <c r="G46">
        <v>1334</v>
      </c>
      <c r="H46">
        <v>353</v>
      </c>
      <c r="I46">
        <v>1653</v>
      </c>
      <c r="J46">
        <v>1824</v>
      </c>
      <c r="K46">
        <v>724</v>
      </c>
    </row>
    <row r="47" spans="1:11">
      <c r="A47" s="26" t="s">
        <v>16</v>
      </c>
      <c r="B47">
        <v>2251</v>
      </c>
      <c r="C47">
        <v>61</v>
      </c>
      <c r="D47">
        <v>154</v>
      </c>
      <c r="E47">
        <v>90</v>
      </c>
      <c r="F47">
        <v>25</v>
      </c>
      <c r="G47">
        <v>156</v>
      </c>
      <c r="H47">
        <v>48</v>
      </c>
      <c r="I47">
        <v>251</v>
      </c>
      <c r="J47">
        <v>1114</v>
      </c>
      <c r="K47">
        <v>352</v>
      </c>
    </row>
    <row r="48" spans="1:11">
      <c r="A48" s="26" t="s">
        <v>17</v>
      </c>
      <c r="B48">
        <v>32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19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7030</v>
      </c>
      <c r="C50">
        <v>893</v>
      </c>
      <c r="D50">
        <v>599</v>
      </c>
      <c r="E50">
        <v>1052</v>
      </c>
      <c r="F50">
        <v>638</v>
      </c>
      <c r="G50">
        <v>1169</v>
      </c>
      <c r="H50">
        <v>297</v>
      </c>
      <c r="I50">
        <v>1379</v>
      </c>
      <c r="J50">
        <v>634</v>
      </c>
      <c r="K50">
        <v>369</v>
      </c>
    </row>
    <row r="51" spans="1:11">
      <c r="A51" s="24" t="s">
        <v>13</v>
      </c>
      <c r="B51">
        <v>146</v>
      </c>
      <c r="C51">
        <v>5</v>
      </c>
      <c r="D51">
        <v>23</v>
      </c>
      <c r="E51">
        <v>6</v>
      </c>
      <c r="F51">
        <v>20</v>
      </c>
      <c r="G51">
        <v>9</v>
      </c>
      <c r="H51">
        <v>7</v>
      </c>
      <c r="I51">
        <v>20</v>
      </c>
      <c r="J51">
        <v>54</v>
      </c>
      <c r="K51">
        <v>2</v>
      </c>
    </row>
    <row r="52" spans="1:11" ht="29.25" customHeight="1">
      <c r="A52" s="28" t="s">
        <v>23</v>
      </c>
      <c r="B52">
        <v>147575</v>
      </c>
      <c r="C52">
        <v>13262</v>
      </c>
      <c r="D52">
        <v>16061</v>
      </c>
      <c r="E52">
        <v>13766</v>
      </c>
      <c r="F52">
        <v>5995</v>
      </c>
      <c r="G52">
        <v>31287</v>
      </c>
      <c r="H52">
        <v>5390</v>
      </c>
      <c r="I52">
        <v>31105</v>
      </c>
      <c r="J52">
        <v>21952</v>
      </c>
      <c r="K52">
        <v>8757</v>
      </c>
    </row>
    <row r="53" spans="1:11">
      <c r="A53" s="26" t="s">
        <v>16</v>
      </c>
      <c r="B53">
        <v>5612</v>
      </c>
      <c r="C53">
        <v>87</v>
      </c>
      <c r="D53">
        <v>237</v>
      </c>
      <c r="E53">
        <v>68</v>
      </c>
      <c r="F53">
        <v>15</v>
      </c>
      <c r="G53">
        <v>179</v>
      </c>
      <c r="H53">
        <v>64</v>
      </c>
      <c r="I53">
        <v>563</v>
      </c>
      <c r="J53">
        <v>4120</v>
      </c>
      <c r="K53">
        <v>279</v>
      </c>
    </row>
    <row r="54" spans="1:11">
      <c r="A54" s="26" t="s">
        <v>17</v>
      </c>
      <c r="B54">
        <v>184</v>
      </c>
      <c r="C54">
        <v>1</v>
      </c>
      <c r="D54">
        <v>7</v>
      </c>
      <c r="E54">
        <v>5</v>
      </c>
      <c r="F54">
        <v>0</v>
      </c>
      <c r="G54">
        <v>2</v>
      </c>
      <c r="H54">
        <v>0</v>
      </c>
      <c r="I54">
        <v>6</v>
      </c>
      <c r="J54">
        <v>141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7</v>
      </c>
      <c r="J55">
        <v>74</v>
      </c>
      <c r="K55">
        <v>2</v>
      </c>
    </row>
    <row r="56" spans="1:11">
      <c r="A56" s="23" t="s">
        <v>12</v>
      </c>
      <c r="B56">
        <v>140539</v>
      </c>
      <c r="C56">
        <v>13149</v>
      </c>
      <c r="D56">
        <v>15625</v>
      </c>
      <c r="E56">
        <v>13584</v>
      </c>
      <c r="F56">
        <v>5951</v>
      </c>
      <c r="G56">
        <v>31044</v>
      </c>
      <c r="H56">
        <v>5297</v>
      </c>
      <c r="I56">
        <v>30316</v>
      </c>
      <c r="J56">
        <v>17165</v>
      </c>
      <c r="K56">
        <v>8408</v>
      </c>
    </row>
    <row r="57" spans="1:11">
      <c r="A57" s="24" t="s">
        <v>13</v>
      </c>
      <c r="B57">
        <v>1151</v>
      </c>
      <c r="C57">
        <v>24</v>
      </c>
      <c r="D57">
        <v>191</v>
      </c>
      <c r="E57">
        <v>109</v>
      </c>
      <c r="F57">
        <v>27</v>
      </c>
      <c r="G57">
        <v>60</v>
      </c>
      <c r="H57">
        <v>29</v>
      </c>
      <c r="I57">
        <v>213</v>
      </c>
      <c r="J57">
        <v>452</v>
      </c>
      <c r="K57">
        <v>46</v>
      </c>
    </row>
    <row r="58" spans="1:11" ht="15.75" customHeight="1">
      <c r="A58" s="27" t="s">
        <v>24</v>
      </c>
      <c r="B58">
        <v>39387</v>
      </c>
      <c r="C58">
        <v>5226</v>
      </c>
      <c r="D58">
        <v>1677</v>
      </c>
      <c r="E58">
        <v>6383</v>
      </c>
      <c r="F58">
        <v>1676</v>
      </c>
      <c r="G58">
        <v>9622</v>
      </c>
      <c r="H58">
        <v>662</v>
      </c>
      <c r="I58">
        <v>10328</v>
      </c>
      <c r="J58">
        <v>1627</v>
      </c>
      <c r="K58">
        <v>2186</v>
      </c>
    </row>
    <row r="59" spans="1:11">
      <c r="A59" s="26" t="s">
        <v>16</v>
      </c>
      <c r="B59">
        <v>1041</v>
      </c>
      <c r="C59">
        <v>29</v>
      </c>
      <c r="D59">
        <v>43</v>
      </c>
      <c r="E59">
        <v>46</v>
      </c>
      <c r="F59">
        <v>9</v>
      </c>
      <c r="G59">
        <v>86</v>
      </c>
      <c r="H59">
        <v>12</v>
      </c>
      <c r="I59">
        <v>119</v>
      </c>
      <c r="J59">
        <v>637</v>
      </c>
      <c r="K59">
        <v>60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37832</v>
      </c>
      <c r="C62">
        <v>5189</v>
      </c>
      <c r="D62">
        <v>1619</v>
      </c>
      <c r="E62">
        <v>6204</v>
      </c>
      <c r="F62">
        <v>1548</v>
      </c>
      <c r="G62">
        <v>9525</v>
      </c>
      <c r="H62">
        <v>599</v>
      </c>
      <c r="I62">
        <v>10171</v>
      </c>
      <c r="J62">
        <v>861</v>
      </c>
      <c r="K62">
        <v>2116</v>
      </c>
    </row>
    <row r="63" spans="1:11">
      <c r="A63" s="24" t="s">
        <v>13</v>
      </c>
      <c r="B63">
        <v>433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81</v>
      </c>
      <c r="K63">
        <v>6</v>
      </c>
    </row>
    <row r="64" spans="1:11" ht="20.25" customHeight="1">
      <c r="A64" s="27" t="s">
        <v>25</v>
      </c>
      <c r="B64">
        <v>15734</v>
      </c>
      <c r="C64">
        <v>1660</v>
      </c>
      <c r="D64">
        <v>1645</v>
      </c>
      <c r="E64">
        <v>2287</v>
      </c>
      <c r="F64">
        <v>267</v>
      </c>
      <c r="G64">
        <v>3006</v>
      </c>
      <c r="H64">
        <v>441</v>
      </c>
      <c r="I64">
        <v>2668</v>
      </c>
      <c r="J64">
        <v>2926</v>
      </c>
      <c r="K64">
        <v>834</v>
      </c>
    </row>
    <row r="65" spans="1:11">
      <c r="A65" s="26" t="s">
        <v>16</v>
      </c>
      <c r="B65">
        <v>355</v>
      </c>
      <c r="C65">
        <v>9</v>
      </c>
      <c r="D65">
        <v>20</v>
      </c>
      <c r="E65">
        <v>49</v>
      </c>
      <c r="F65">
        <v>7</v>
      </c>
      <c r="G65">
        <v>7</v>
      </c>
      <c r="H65">
        <v>0</v>
      </c>
      <c r="I65">
        <v>21</v>
      </c>
      <c r="J65">
        <v>221</v>
      </c>
      <c r="K65">
        <v>21</v>
      </c>
    </row>
    <row r="66" spans="1:11">
      <c r="A66" s="26" t="s">
        <v>17</v>
      </c>
      <c r="B66">
        <v>60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15229</v>
      </c>
      <c r="C68">
        <v>1648</v>
      </c>
      <c r="D68">
        <v>1612</v>
      </c>
      <c r="E68">
        <v>2204</v>
      </c>
      <c r="F68">
        <v>236</v>
      </c>
      <c r="G68">
        <v>2998</v>
      </c>
      <c r="H68">
        <v>441</v>
      </c>
      <c r="I68">
        <v>2642</v>
      </c>
      <c r="J68">
        <v>2643</v>
      </c>
      <c r="K68">
        <v>805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5614</v>
      </c>
      <c r="C70">
        <v>456</v>
      </c>
      <c r="D70">
        <v>255</v>
      </c>
      <c r="E70">
        <v>369</v>
      </c>
      <c r="F70">
        <v>178</v>
      </c>
      <c r="G70">
        <v>678</v>
      </c>
      <c r="H70">
        <v>127</v>
      </c>
      <c r="I70">
        <v>772</v>
      </c>
      <c r="J70">
        <v>2439</v>
      </c>
      <c r="K70">
        <v>340</v>
      </c>
    </row>
    <row r="71" spans="1:11">
      <c r="A71" s="26" t="s">
        <v>16</v>
      </c>
      <c r="B71">
        <v>785</v>
      </c>
      <c r="C71">
        <v>11</v>
      </c>
      <c r="D71">
        <v>15</v>
      </c>
      <c r="E71">
        <v>14</v>
      </c>
      <c r="F71">
        <v>6</v>
      </c>
      <c r="G71">
        <v>18</v>
      </c>
      <c r="H71">
        <v>4</v>
      </c>
      <c r="I71">
        <v>34</v>
      </c>
      <c r="J71">
        <v>665</v>
      </c>
      <c r="K71">
        <v>18</v>
      </c>
    </row>
    <row r="72" spans="1:11">
      <c r="A72" s="26" t="s">
        <v>17</v>
      </c>
      <c r="B72">
        <v>51</v>
      </c>
      <c r="C72">
        <v>0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4602</v>
      </c>
      <c r="C74">
        <v>438</v>
      </c>
      <c r="D74">
        <v>224</v>
      </c>
      <c r="E74">
        <v>329</v>
      </c>
      <c r="F74">
        <v>166</v>
      </c>
      <c r="G74">
        <v>650</v>
      </c>
      <c r="H74">
        <v>91</v>
      </c>
      <c r="I74">
        <v>720</v>
      </c>
      <c r="J74">
        <v>1672</v>
      </c>
      <c r="K74">
        <v>312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27</v>
      </c>
      <c r="K75">
        <v>6</v>
      </c>
    </row>
    <row r="76" spans="1:11">
      <c r="A76" s="29" t="s">
        <v>27</v>
      </c>
      <c r="B76">
        <v>3138</v>
      </c>
      <c r="C76">
        <v>118</v>
      </c>
      <c r="D76">
        <v>343</v>
      </c>
      <c r="E76">
        <v>297</v>
      </c>
      <c r="F76">
        <v>99</v>
      </c>
      <c r="G76">
        <v>274</v>
      </c>
      <c r="H76">
        <v>112</v>
      </c>
      <c r="I76">
        <v>692</v>
      </c>
      <c r="J76">
        <v>1055</v>
      </c>
      <c r="K76">
        <v>148</v>
      </c>
    </row>
    <row r="77" spans="1:11">
      <c r="A77" s="26" t="s">
        <v>16</v>
      </c>
      <c r="B77">
        <v>1171</v>
      </c>
      <c r="C77">
        <v>37</v>
      </c>
      <c r="D77">
        <v>121</v>
      </c>
      <c r="E77">
        <v>54</v>
      </c>
      <c r="F77">
        <v>25</v>
      </c>
      <c r="G77">
        <v>124</v>
      </c>
      <c r="H77">
        <v>37</v>
      </c>
      <c r="I77">
        <v>102</v>
      </c>
      <c r="J77">
        <v>591</v>
      </c>
      <c r="K77">
        <v>80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45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34</v>
      </c>
      <c r="K79">
        <v>0</v>
      </c>
    </row>
    <row r="80" spans="1:11">
      <c r="A80" s="23" t="s">
        <v>12</v>
      </c>
      <c r="B80">
        <v>1056</v>
      </c>
      <c r="C80">
        <v>27</v>
      </c>
      <c r="D80">
        <v>60</v>
      </c>
      <c r="E80">
        <v>143</v>
      </c>
      <c r="F80">
        <v>8</v>
      </c>
      <c r="G80">
        <v>95</v>
      </c>
      <c r="H80">
        <v>24</v>
      </c>
      <c r="I80">
        <v>479</v>
      </c>
      <c r="J80">
        <v>205</v>
      </c>
      <c r="K80">
        <v>15</v>
      </c>
    </row>
    <row r="81" spans="1:11">
      <c r="A81" s="24" t="s">
        <v>13</v>
      </c>
      <c r="B81">
        <v>832</v>
      </c>
      <c r="C81">
        <v>49</v>
      </c>
      <c r="D81">
        <v>160</v>
      </c>
      <c r="E81">
        <v>99</v>
      </c>
      <c r="F81">
        <v>59</v>
      </c>
      <c r="G81">
        <v>55</v>
      </c>
      <c r="H81">
        <v>51</v>
      </c>
      <c r="I81">
        <v>110</v>
      </c>
      <c r="J81">
        <v>197</v>
      </c>
      <c r="K81">
        <v>52</v>
      </c>
    </row>
    <row r="82" spans="1:11" ht="20.25" customHeight="1">
      <c r="A82" s="25" t="s">
        <v>28</v>
      </c>
      <c r="B82">
        <v>7139</v>
      </c>
      <c r="C82">
        <v>533</v>
      </c>
      <c r="D82">
        <v>737</v>
      </c>
      <c r="E82">
        <v>338</v>
      </c>
      <c r="F82">
        <v>116</v>
      </c>
      <c r="G82">
        <v>682</v>
      </c>
      <c r="H82">
        <v>137</v>
      </c>
      <c r="I82">
        <v>988</v>
      </c>
      <c r="J82">
        <v>3103</v>
      </c>
      <c r="K82">
        <v>505</v>
      </c>
    </row>
    <row r="83" spans="1:11">
      <c r="A83" s="26" t="s">
        <v>16</v>
      </c>
      <c r="B83">
        <v>2323</v>
      </c>
      <c r="C83">
        <v>29</v>
      </c>
      <c r="D83">
        <v>147</v>
      </c>
      <c r="E83">
        <v>34</v>
      </c>
      <c r="F83">
        <v>7</v>
      </c>
      <c r="G83">
        <v>25</v>
      </c>
      <c r="H83">
        <v>9</v>
      </c>
      <c r="I83">
        <v>212</v>
      </c>
      <c r="J83">
        <v>1763</v>
      </c>
      <c r="K83">
        <v>97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1</v>
      </c>
      <c r="I84">
        <v>4</v>
      </c>
      <c r="J84">
        <v>57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4678</v>
      </c>
      <c r="C86">
        <v>500</v>
      </c>
      <c r="D86">
        <v>578</v>
      </c>
      <c r="E86">
        <v>301</v>
      </c>
      <c r="F86">
        <v>108</v>
      </c>
      <c r="G86">
        <v>649</v>
      </c>
      <c r="H86">
        <v>123</v>
      </c>
      <c r="I86">
        <v>765</v>
      </c>
      <c r="J86">
        <v>1254</v>
      </c>
      <c r="K86">
        <v>400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17709</v>
      </c>
      <c r="C88">
        <v>1314</v>
      </c>
      <c r="D88">
        <v>1640</v>
      </c>
      <c r="E88">
        <v>1426</v>
      </c>
      <c r="F88">
        <v>846</v>
      </c>
      <c r="G88">
        <v>2136</v>
      </c>
      <c r="H88">
        <v>620</v>
      </c>
      <c r="I88">
        <v>2755</v>
      </c>
      <c r="J88">
        <v>5682</v>
      </c>
      <c r="K88">
        <v>1290</v>
      </c>
    </row>
    <row r="89" spans="1:11">
      <c r="A89" s="26" t="s">
        <v>16</v>
      </c>
      <c r="B89">
        <v>1732</v>
      </c>
      <c r="C89">
        <v>36</v>
      </c>
      <c r="D89">
        <v>59</v>
      </c>
      <c r="E89">
        <v>35</v>
      </c>
      <c r="F89">
        <v>30</v>
      </c>
      <c r="G89">
        <v>31</v>
      </c>
      <c r="H89">
        <v>23</v>
      </c>
      <c r="I89">
        <v>98</v>
      </c>
      <c r="J89">
        <v>1325</v>
      </c>
      <c r="K89">
        <v>95</v>
      </c>
    </row>
    <row r="90" spans="1:11">
      <c r="A90" s="26" t="s">
        <v>17</v>
      </c>
      <c r="B90">
        <v>136</v>
      </c>
      <c r="C90">
        <v>2</v>
      </c>
      <c r="D90">
        <v>14</v>
      </c>
      <c r="E90">
        <v>8</v>
      </c>
      <c r="F90">
        <v>3</v>
      </c>
      <c r="G90">
        <v>9</v>
      </c>
      <c r="H90">
        <v>7</v>
      </c>
      <c r="I90">
        <v>18</v>
      </c>
      <c r="J90">
        <v>63</v>
      </c>
      <c r="K90">
        <v>12</v>
      </c>
    </row>
    <row r="91" spans="1:11">
      <c r="A91" s="26" t="s">
        <v>18</v>
      </c>
      <c r="B91">
        <v>74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15524</v>
      </c>
      <c r="C92">
        <v>1267</v>
      </c>
      <c r="D92">
        <v>1528</v>
      </c>
      <c r="E92">
        <v>1364</v>
      </c>
      <c r="F92">
        <v>803</v>
      </c>
      <c r="G92">
        <v>2081</v>
      </c>
      <c r="H92">
        <v>581</v>
      </c>
      <c r="I92">
        <v>2616</v>
      </c>
      <c r="J92">
        <v>4123</v>
      </c>
      <c r="K92">
        <v>1161</v>
      </c>
    </row>
    <row r="93" spans="1:11">
      <c r="A93" s="24" t="s">
        <v>13</v>
      </c>
      <c r="B93">
        <v>243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124</v>
      </c>
      <c r="K93">
        <v>17</v>
      </c>
    </row>
    <row r="94" spans="1:11" ht="25.5">
      <c r="A94" s="25" t="s">
        <v>30</v>
      </c>
      <c r="B94">
        <v>4352</v>
      </c>
      <c r="C94">
        <v>303</v>
      </c>
      <c r="D94">
        <v>315</v>
      </c>
      <c r="E94">
        <v>436</v>
      </c>
      <c r="F94">
        <v>99</v>
      </c>
      <c r="G94">
        <v>486</v>
      </c>
      <c r="H94">
        <v>92</v>
      </c>
      <c r="I94">
        <v>597</v>
      </c>
      <c r="J94">
        <v>1597</v>
      </c>
      <c r="K94">
        <v>427</v>
      </c>
    </row>
    <row r="95" spans="1:11">
      <c r="A95" s="26" t="s">
        <v>16</v>
      </c>
      <c r="B95">
        <v>801</v>
      </c>
      <c r="C95">
        <v>8</v>
      </c>
      <c r="D95">
        <v>23</v>
      </c>
      <c r="E95">
        <v>29</v>
      </c>
      <c r="F95">
        <v>12</v>
      </c>
      <c r="G95">
        <v>17</v>
      </c>
      <c r="H95">
        <v>13</v>
      </c>
      <c r="I95">
        <v>69</v>
      </c>
      <c r="J95">
        <v>578</v>
      </c>
      <c r="K95">
        <v>52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18</v>
      </c>
      <c r="K97">
        <v>3</v>
      </c>
    </row>
    <row r="98" spans="1:11">
      <c r="A98" s="23" t="s">
        <v>12</v>
      </c>
      <c r="B98">
        <v>3430</v>
      </c>
      <c r="C98">
        <v>290</v>
      </c>
      <c r="D98">
        <v>287</v>
      </c>
      <c r="E98">
        <v>400</v>
      </c>
      <c r="F98">
        <v>85</v>
      </c>
      <c r="G98">
        <v>466</v>
      </c>
      <c r="H98">
        <v>73</v>
      </c>
      <c r="I98">
        <v>510</v>
      </c>
      <c r="J98">
        <v>951</v>
      </c>
      <c r="K98">
        <v>368</v>
      </c>
    </row>
    <row r="99" spans="1:11">
      <c r="A99" s="24" t="s">
        <v>13</v>
      </c>
      <c r="B99">
        <v>31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14</v>
      </c>
      <c r="K99">
        <v>1</v>
      </c>
    </row>
    <row r="100" spans="1:11" ht="36.75" customHeight="1">
      <c r="A100" s="25" t="s">
        <v>31</v>
      </c>
      <c r="B100">
        <v>2435</v>
      </c>
      <c r="C100">
        <v>231</v>
      </c>
      <c r="D100">
        <v>394</v>
      </c>
      <c r="E100">
        <v>280</v>
      </c>
      <c r="F100">
        <v>174</v>
      </c>
      <c r="G100">
        <v>271</v>
      </c>
      <c r="H100">
        <v>159</v>
      </c>
      <c r="I100">
        <v>439</v>
      </c>
      <c r="J100">
        <v>359</v>
      </c>
      <c r="K100">
        <v>128</v>
      </c>
    </row>
    <row r="101" spans="1:11">
      <c r="A101" s="26" t="s">
        <v>16</v>
      </c>
      <c r="B101">
        <v>1097</v>
      </c>
      <c r="C101">
        <v>104</v>
      </c>
      <c r="D101">
        <v>200</v>
      </c>
      <c r="E101">
        <v>109</v>
      </c>
      <c r="F101">
        <v>58</v>
      </c>
      <c r="G101">
        <v>148</v>
      </c>
      <c r="H101">
        <v>80</v>
      </c>
      <c r="I101">
        <v>228</v>
      </c>
      <c r="J101">
        <v>129</v>
      </c>
      <c r="K101">
        <v>41</v>
      </c>
    </row>
    <row r="102" spans="1:11">
      <c r="A102" s="26" t="s">
        <v>17</v>
      </c>
      <c r="B102">
        <v>752</v>
      </c>
      <c r="C102">
        <v>79</v>
      </c>
      <c r="D102">
        <v>129</v>
      </c>
      <c r="E102">
        <v>81</v>
      </c>
      <c r="F102">
        <v>83</v>
      </c>
      <c r="G102">
        <v>92</v>
      </c>
      <c r="H102">
        <v>41</v>
      </c>
      <c r="I102">
        <v>131</v>
      </c>
      <c r="J102">
        <v>74</v>
      </c>
      <c r="K102">
        <v>42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12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8682</v>
      </c>
      <c r="C106">
        <v>902</v>
      </c>
      <c r="D106">
        <v>1222</v>
      </c>
      <c r="E106">
        <v>670</v>
      </c>
      <c r="F106">
        <v>599</v>
      </c>
      <c r="G106">
        <v>1492</v>
      </c>
      <c r="H106">
        <v>331</v>
      </c>
      <c r="I106">
        <v>1265</v>
      </c>
      <c r="J106">
        <v>1622</v>
      </c>
      <c r="K106">
        <v>579</v>
      </c>
    </row>
    <row r="107" spans="1:11">
      <c r="A107" s="26" t="s">
        <v>16</v>
      </c>
      <c r="B107">
        <v>2321</v>
      </c>
      <c r="C107">
        <v>190</v>
      </c>
      <c r="D107">
        <v>348</v>
      </c>
      <c r="E107">
        <v>67</v>
      </c>
      <c r="F107">
        <v>76</v>
      </c>
      <c r="G107">
        <v>568</v>
      </c>
      <c r="H107">
        <v>43</v>
      </c>
      <c r="I107">
        <v>281</v>
      </c>
      <c r="J107">
        <v>589</v>
      </c>
      <c r="K107">
        <v>159</v>
      </c>
    </row>
    <row r="108" spans="1:11">
      <c r="A108" s="26" t="s">
        <v>17</v>
      </c>
      <c r="B108">
        <v>2457</v>
      </c>
      <c r="C108">
        <v>243</v>
      </c>
      <c r="D108">
        <v>517</v>
      </c>
      <c r="E108">
        <v>249</v>
      </c>
      <c r="F108">
        <v>191</v>
      </c>
      <c r="G108">
        <v>513</v>
      </c>
      <c r="H108">
        <v>171</v>
      </c>
      <c r="I108">
        <v>321</v>
      </c>
      <c r="J108">
        <v>167</v>
      </c>
      <c r="K108">
        <v>85</v>
      </c>
    </row>
    <row r="109" spans="1:11">
      <c r="A109" s="26" t="s">
        <v>18</v>
      </c>
      <c r="B109">
        <v>972</v>
      </c>
      <c r="C109">
        <v>97</v>
      </c>
      <c r="D109">
        <v>178</v>
      </c>
      <c r="E109">
        <v>88</v>
      </c>
      <c r="F109">
        <v>76</v>
      </c>
      <c r="G109">
        <v>139</v>
      </c>
      <c r="H109">
        <v>25</v>
      </c>
      <c r="I109">
        <v>120</v>
      </c>
      <c r="J109">
        <v>195</v>
      </c>
      <c r="K109">
        <v>54</v>
      </c>
    </row>
    <row r="110" spans="1:11">
      <c r="A110" s="23" t="s">
        <v>12</v>
      </c>
      <c r="B110">
        <v>2769</v>
      </c>
      <c r="C110">
        <v>348</v>
      </c>
      <c r="D110">
        <v>162</v>
      </c>
      <c r="E110">
        <v>255</v>
      </c>
      <c r="F110">
        <v>252</v>
      </c>
      <c r="G110">
        <v>260</v>
      </c>
      <c r="H110">
        <v>83</v>
      </c>
      <c r="I110">
        <v>495</v>
      </c>
      <c r="J110">
        <v>646</v>
      </c>
      <c r="K110">
        <v>268</v>
      </c>
    </row>
    <row r="111" spans="1:11">
      <c r="A111" s="24" t="s">
        <v>13</v>
      </c>
      <c r="B111">
        <v>163</v>
      </c>
      <c r="C111">
        <v>24</v>
      </c>
      <c r="D111">
        <v>17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5955</v>
      </c>
      <c r="C112">
        <v>774</v>
      </c>
      <c r="D112">
        <v>746</v>
      </c>
      <c r="E112">
        <v>549</v>
      </c>
      <c r="F112">
        <v>256</v>
      </c>
      <c r="G112">
        <v>643</v>
      </c>
      <c r="H112">
        <v>320</v>
      </c>
      <c r="I112">
        <v>1228</v>
      </c>
      <c r="J112">
        <v>1114</v>
      </c>
      <c r="K112">
        <v>325</v>
      </c>
    </row>
    <row r="113" spans="1:11">
      <c r="A113" s="26" t="s">
        <v>16</v>
      </c>
      <c r="B113">
        <v>514</v>
      </c>
      <c r="C113">
        <v>24</v>
      </c>
      <c r="D113">
        <v>45</v>
      </c>
      <c r="E113">
        <v>15</v>
      </c>
      <c r="F113">
        <v>8</v>
      </c>
      <c r="G113">
        <v>46</v>
      </c>
      <c r="H113">
        <v>23</v>
      </c>
      <c r="I113">
        <v>53</v>
      </c>
      <c r="J113">
        <v>261</v>
      </c>
      <c r="K113">
        <v>39</v>
      </c>
    </row>
    <row r="114" spans="1:11">
      <c r="A114" s="26" t="s">
        <v>17</v>
      </c>
      <c r="B114">
        <v>145</v>
      </c>
      <c r="C114">
        <v>11</v>
      </c>
      <c r="D114">
        <v>19</v>
      </c>
      <c r="E114">
        <v>10</v>
      </c>
      <c r="F114">
        <v>7</v>
      </c>
      <c r="G114">
        <v>7</v>
      </c>
      <c r="H114">
        <v>7</v>
      </c>
      <c r="I114">
        <v>17</v>
      </c>
      <c r="J114">
        <v>50</v>
      </c>
      <c r="K114">
        <v>17</v>
      </c>
    </row>
    <row r="115" spans="1:11">
      <c r="A115" s="26" t="s">
        <v>18</v>
      </c>
      <c r="B115">
        <v>217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24</v>
      </c>
    </row>
    <row r="116" spans="1:11">
      <c r="A116" s="23" t="s">
        <v>12</v>
      </c>
      <c r="B116">
        <v>3743</v>
      </c>
      <c r="C116">
        <v>608</v>
      </c>
      <c r="D116">
        <v>420</v>
      </c>
      <c r="E116">
        <v>342</v>
      </c>
      <c r="F116">
        <v>105</v>
      </c>
      <c r="G116">
        <v>284</v>
      </c>
      <c r="H116">
        <v>194</v>
      </c>
      <c r="I116">
        <v>872</v>
      </c>
      <c r="J116">
        <v>688</v>
      </c>
      <c r="K116">
        <v>230</v>
      </c>
    </row>
    <row r="117" spans="1:11">
      <c r="A117" s="24" t="s">
        <v>13</v>
      </c>
      <c r="B117">
        <v>1336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48</v>
      </c>
      <c r="K117">
        <v>15</v>
      </c>
    </row>
    <row r="118" spans="1:11">
      <c r="A118" s="30" t="s">
        <v>34</v>
      </c>
      <c r="B118">
        <v>4518</v>
      </c>
      <c r="C118">
        <v>349</v>
      </c>
      <c r="D118">
        <v>463</v>
      </c>
      <c r="E118">
        <v>468</v>
      </c>
      <c r="F118">
        <v>290</v>
      </c>
      <c r="G118">
        <v>690</v>
      </c>
      <c r="H118">
        <v>185</v>
      </c>
      <c r="I118">
        <v>971</v>
      </c>
      <c r="J118">
        <v>899</v>
      </c>
      <c r="K118">
        <v>203</v>
      </c>
    </row>
    <row r="119" spans="1:11">
      <c r="A119" s="26" t="s">
        <v>16</v>
      </c>
      <c r="B119">
        <v>460</v>
      </c>
      <c r="C119">
        <v>21</v>
      </c>
      <c r="D119">
        <v>37</v>
      </c>
      <c r="E119">
        <v>25</v>
      </c>
      <c r="F119">
        <v>16</v>
      </c>
      <c r="G119">
        <v>161</v>
      </c>
      <c r="H119">
        <v>18</v>
      </c>
      <c r="I119">
        <v>23</v>
      </c>
      <c r="J119">
        <v>150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2694</v>
      </c>
      <c r="C122">
        <v>263</v>
      </c>
      <c r="D122">
        <v>182</v>
      </c>
      <c r="E122">
        <v>206</v>
      </c>
      <c r="F122">
        <v>109</v>
      </c>
      <c r="G122">
        <v>450</v>
      </c>
      <c r="H122">
        <v>71</v>
      </c>
      <c r="I122">
        <v>581</v>
      </c>
      <c r="J122">
        <v>650</v>
      </c>
      <c r="K122">
        <v>182</v>
      </c>
    </row>
    <row r="123" spans="1:11">
      <c r="A123" s="24" t="s">
        <v>13</v>
      </c>
      <c r="B123">
        <v>1241</v>
      </c>
      <c r="C123">
        <v>60</v>
      </c>
      <c r="D123">
        <v>232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21183</v>
      </c>
      <c r="C124">
        <v>1592</v>
      </c>
      <c r="D124">
        <v>2429</v>
      </c>
      <c r="E124">
        <v>1427</v>
      </c>
      <c r="F124">
        <v>898</v>
      </c>
      <c r="G124">
        <v>2991</v>
      </c>
      <c r="H124">
        <v>843</v>
      </c>
      <c r="I124">
        <v>4430</v>
      </c>
      <c r="J124">
        <v>5597</v>
      </c>
      <c r="K124">
        <v>976</v>
      </c>
    </row>
    <row r="125" spans="1:11">
      <c r="A125" s="26" t="s">
        <v>16</v>
      </c>
      <c r="B125">
        <v>6428</v>
      </c>
      <c r="C125">
        <v>330</v>
      </c>
      <c r="D125">
        <v>411</v>
      </c>
      <c r="E125">
        <v>374</v>
      </c>
      <c r="F125">
        <v>205</v>
      </c>
      <c r="G125">
        <v>728</v>
      </c>
      <c r="H125">
        <v>212</v>
      </c>
      <c r="I125">
        <v>771</v>
      </c>
      <c r="J125">
        <v>3247</v>
      </c>
      <c r="K125">
        <v>150</v>
      </c>
    </row>
    <row r="126" spans="1:11">
      <c r="A126" s="26" t="s">
        <v>17</v>
      </c>
      <c r="B126">
        <v>71</v>
      </c>
      <c r="C126">
        <v>5</v>
      </c>
      <c r="D126">
        <v>3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38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31</v>
      </c>
      <c r="K127">
        <v>0</v>
      </c>
    </row>
    <row r="128" spans="1:11">
      <c r="A128" s="23" t="s">
        <v>12</v>
      </c>
      <c r="B128">
        <v>12699</v>
      </c>
      <c r="C128">
        <v>1222</v>
      </c>
      <c r="D128">
        <v>1348</v>
      </c>
      <c r="E128">
        <v>967</v>
      </c>
      <c r="F128">
        <v>485</v>
      </c>
      <c r="G128">
        <v>1834</v>
      </c>
      <c r="H128">
        <v>415</v>
      </c>
      <c r="I128">
        <v>3479</v>
      </c>
      <c r="J128">
        <v>2203</v>
      </c>
      <c r="K128">
        <v>746</v>
      </c>
    </row>
    <row r="129" spans="1:11">
      <c r="A129" s="24" t="s">
        <v>13</v>
      </c>
      <c r="B129">
        <v>1941</v>
      </c>
      <c r="C129">
        <v>30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168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34"/>
  <sheetViews>
    <sheetView topLeftCell="B1" workbookViewId="0">
      <selection activeCell="G8" sqref="G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/>
      <c r="B1" s="134"/>
      <c r="C1" s="15"/>
      <c r="D1" s="16"/>
      <c r="E1" s="16"/>
      <c r="F1" s="16"/>
      <c r="G1" s="16"/>
      <c r="H1" s="16"/>
      <c r="I1" s="16"/>
      <c r="J1" s="151"/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790520</v>
      </c>
      <c r="C8">
        <v>73610</v>
      </c>
      <c r="D8">
        <v>137811</v>
      </c>
      <c r="E8">
        <v>68506</v>
      </c>
      <c r="F8">
        <v>59108</v>
      </c>
      <c r="G8">
        <v>195726</v>
      </c>
      <c r="H8">
        <v>39906</v>
      </c>
      <c r="I8">
        <v>133206</v>
      </c>
      <c r="J8">
        <v>59948</v>
      </c>
      <c r="K8">
        <v>22699</v>
      </c>
    </row>
    <row r="9" spans="1:11">
      <c r="A9" s="23" t="s">
        <v>8</v>
      </c>
      <c r="B9">
        <v>32488</v>
      </c>
      <c r="C9">
        <v>1180</v>
      </c>
      <c r="D9">
        <v>2417</v>
      </c>
      <c r="E9">
        <v>1323</v>
      </c>
      <c r="F9">
        <v>667</v>
      </c>
      <c r="G9">
        <v>2724</v>
      </c>
      <c r="H9">
        <v>733</v>
      </c>
      <c r="I9">
        <v>3680</v>
      </c>
      <c r="J9">
        <v>18185</v>
      </c>
      <c r="K9">
        <v>1579</v>
      </c>
    </row>
    <row r="10" spans="1:11">
      <c r="A10" s="23" t="s">
        <v>9</v>
      </c>
      <c r="B10">
        <v>4442</v>
      </c>
      <c r="C10">
        <v>378</v>
      </c>
      <c r="D10">
        <v>755</v>
      </c>
      <c r="E10">
        <v>438</v>
      </c>
      <c r="F10">
        <v>318</v>
      </c>
      <c r="G10">
        <v>649</v>
      </c>
      <c r="H10">
        <v>233</v>
      </c>
      <c r="I10">
        <v>587</v>
      </c>
      <c r="J10">
        <v>867</v>
      </c>
      <c r="K10">
        <v>217</v>
      </c>
    </row>
    <row r="11" spans="1:11">
      <c r="A11" s="23" t="s">
        <v>10</v>
      </c>
      <c r="B11">
        <v>2010</v>
      </c>
      <c r="C11">
        <v>148</v>
      </c>
      <c r="D11">
        <v>286</v>
      </c>
      <c r="E11">
        <v>147</v>
      </c>
      <c r="F11">
        <v>110</v>
      </c>
      <c r="G11">
        <v>178</v>
      </c>
      <c r="H11">
        <v>70</v>
      </c>
      <c r="I11">
        <v>234</v>
      </c>
      <c r="J11">
        <v>705</v>
      </c>
      <c r="K11">
        <v>132</v>
      </c>
    </row>
    <row r="12" spans="1:11">
      <c r="A12" s="23" t="s">
        <v>11</v>
      </c>
      <c r="B12">
        <v>356104</v>
      </c>
      <c r="C12">
        <v>33366</v>
      </c>
      <c r="D12">
        <v>82031</v>
      </c>
      <c r="E12">
        <v>17441</v>
      </c>
      <c r="F12">
        <v>32711</v>
      </c>
      <c r="G12">
        <v>110910</v>
      </c>
      <c r="H12">
        <v>23394</v>
      </c>
      <c r="I12">
        <v>51297</v>
      </c>
      <c r="J12">
        <v>1282</v>
      </c>
      <c r="K12">
        <v>3672</v>
      </c>
    </row>
    <row r="13" spans="1:11">
      <c r="A13" s="23" t="s">
        <v>12</v>
      </c>
      <c r="B13">
        <v>386934</v>
      </c>
      <c r="C13">
        <v>38164</v>
      </c>
      <c r="D13">
        <v>50657</v>
      </c>
      <c r="E13">
        <v>48181</v>
      </c>
      <c r="F13">
        <v>24367</v>
      </c>
      <c r="G13">
        <v>80242</v>
      </c>
      <c r="H13">
        <v>14857</v>
      </c>
      <c r="I13">
        <v>76052</v>
      </c>
      <c r="J13">
        <v>37585</v>
      </c>
      <c r="K13">
        <v>16829</v>
      </c>
    </row>
    <row r="14" spans="1:11">
      <c r="A14" s="24" t="s">
        <v>13</v>
      </c>
      <c r="B14">
        <v>8542</v>
      </c>
      <c r="C14">
        <v>374</v>
      </c>
      <c r="D14">
        <v>1665</v>
      </c>
      <c r="E14">
        <v>976</v>
      </c>
      <c r="F14">
        <v>935</v>
      </c>
      <c r="G14">
        <v>1023</v>
      </c>
      <c r="H14">
        <v>619</v>
      </c>
      <c r="I14">
        <v>1356</v>
      </c>
      <c r="J14">
        <v>1324</v>
      </c>
      <c r="K14">
        <v>270</v>
      </c>
    </row>
    <row r="15" spans="1:11" ht="30" customHeight="1">
      <c r="A15" s="25" t="s">
        <v>14</v>
      </c>
      <c r="B15">
        <v>473421</v>
      </c>
      <c r="C15">
        <v>43105</v>
      </c>
      <c r="D15">
        <v>106514</v>
      </c>
      <c r="E15">
        <v>36109</v>
      </c>
      <c r="F15">
        <v>45681</v>
      </c>
      <c r="G15">
        <v>137244</v>
      </c>
      <c r="H15">
        <v>29608</v>
      </c>
      <c r="I15">
        <v>69182</v>
      </c>
      <c r="J15">
        <v>2006</v>
      </c>
      <c r="K15">
        <v>3972</v>
      </c>
    </row>
    <row r="16" spans="1:11">
      <c r="A16" s="23" t="s">
        <v>8</v>
      </c>
      <c r="B16">
        <v>1131</v>
      </c>
      <c r="C16">
        <v>51</v>
      </c>
      <c r="D16">
        <v>293</v>
      </c>
      <c r="E16">
        <v>175</v>
      </c>
      <c r="F16">
        <v>129</v>
      </c>
      <c r="G16">
        <v>97</v>
      </c>
      <c r="H16">
        <v>102</v>
      </c>
      <c r="I16">
        <v>210</v>
      </c>
      <c r="J16">
        <v>67</v>
      </c>
      <c r="K16">
        <v>7</v>
      </c>
    </row>
    <row r="17" spans="1:11">
      <c r="A17" s="23" t="s">
        <v>9</v>
      </c>
      <c r="B17">
        <v>49</v>
      </c>
      <c r="C17">
        <v>2</v>
      </c>
      <c r="D17">
        <v>10</v>
      </c>
      <c r="E17">
        <v>6</v>
      </c>
      <c r="F17">
        <v>9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356104</v>
      </c>
      <c r="C19">
        <v>33366</v>
      </c>
      <c r="D19">
        <v>82031</v>
      </c>
      <c r="E19">
        <v>17441</v>
      </c>
      <c r="F19">
        <v>32711</v>
      </c>
      <c r="G19">
        <v>110910</v>
      </c>
      <c r="H19">
        <v>23394</v>
      </c>
      <c r="I19">
        <v>51297</v>
      </c>
      <c r="J19">
        <v>1282</v>
      </c>
      <c r="K19">
        <v>3672</v>
      </c>
    </row>
    <row r="20" spans="1:11">
      <c r="A20" s="23" t="s">
        <v>12</v>
      </c>
      <c r="B20">
        <v>116095</v>
      </c>
      <c r="C20">
        <v>9685</v>
      </c>
      <c r="D20">
        <v>24176</v>
      </c>
      <c r="E20">
        <v>18481</v>
      </c>
      <c r="F20">
        <v>12816</v>
      </c>
      <c r="G20">
        <v>26233</v>
      </c>
      <c r="H20">
        <v>6108</v>
      </c>
      <c r="I20">
        <v>17656</v>
      </c>
      <c r="J20">
        <v>652</v>
      </c>
      <c r="K20">
        <v>288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891</v>
      </c>
      <c r="C22">
        <v>213</v>
      </c>
      <c r="D22">
        <v>165</v>
      </c>
      <c r="E22">
        <v>56</v>
      </c>
      <c r="F22">
        <v>63</v>
      </c>
      <c r="G22">
        <v>124</v>
      </c>
      <c r="H22">
        <v>12</v>
      </c>
      <c r="I22">
        <v>92</v>
      </c>
      <c r="J22">
        <v>128</v>
      </c>
      <c r="K22">
        <v>38</v>
      </c>
    </row>
    <row r="23" spans="1:11">
      <c r="A23" s="26" t="s">
        <v>16</v>
      </c>
      <c r="B23">
        <v>356</v>
      </c>
      <c r="C23">
        <v>63</v>
      </c>
      <c r="D23">
        <v>59</v>
      </c>
      <c r="E23">
        <v>10</v>
      </c>
      <c r="F23">
        <v>13</v>
      </c>
      <c r="G23">
        <v>73</v>
      </c>
      <c r="H23">
        <v>5</v>
      </c>
      <c r="I23">
        <v>49</v>
      </c>
      <c r="J23">
        <v>73</v>
      </c>
      <c r="K23">
        <v>11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472</v>
      </c>
      <c r="C26">
        <v>136</v>
      </c>
      <c r="D26">
        <v>94</v>
      </c>
      <c r="E26">
        <v>43</v>
      </c>
      <c r="F26">
        <v>46</v>
      </c>
      <c r="G26">
        <v>34</v>
      </c>
      <c r="H26">
        <v>6</v>
      </c>
      <c r="I26">
        <v>41</v>
      </c>
      <c r="J26">
        <v>47</v>
      </c>
      <c r="K26">
        <v>25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1</v>
      </c>
      <c r="F27">
        <v>3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17629</v>
      </c>
      <c r="C28">
        <v>1520</v>
      </c>
      <c r="D28">
        <v>1977</v>
      </c>
      <c r="E28">
        <v>1851</v>
      </c>
      <c r="F28">
        <v>1052</v>
      </c>
      <c r="G28">
        <v>2340</v>
      </c>
      <c r="H28">
        <v>408</v>
      </c>
      <c r="I28">
        <v>3580</v>
      </c>
      <c r="J28">
        <v>3803</v>
      </c>
      <c r="K28">
        <v>1098</v>
      </c>
    </row>
    <row r="29" spans="1:11">
      <c r="A29" s="26" t="s">
        <v>16</v>
      </c>
      <c r="B29">
        <v>1757</v>
      </c>
      <c r="C29">
        <v>35</v>
      </c>
      <c r="D29">
        <v>127</v>
      </c>
      <c r="E29">
        <v>58</v>
      </c>
      <c r="F29">
        <v>17</v>
      </c>
      <c r="G29">
        <v>114</v>
      </c>
      <c r="H29">
        <v>16</v>
      </c>
      <c r="I29">
        <v>390</v>
      </c>
      <c r="J29">
        <v>904</v>
      </c>
      <c r="K29">
        <v>96</v>
      </c>
    </row>
    <row r="30" spans="1:11">
      <c r="A30" s="26" t="s">
        <v>17</v>
      </c>
      <c r="B30">
        <v>96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26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15515</v>
      </c>
      <c r="C32">
        <v>1478</v>
      </c>
      <c r="D32">
        <v>1833</v>
      </c>
      <c r="E32">
        <v>1773</v>
      </c>
      <c r="F32">
        <v>894</v>
      </c>
      <c r="G32">
        <v>2213</v>
      </c>
      <c r="H32">
        <v>388</v>
      </c>
      <c r="I32">
        <v>3131</v>
      </c>
      <c r="J32">
        <v>2816</v>
      </c>
      <c r="K32">
        <v>989</v>
      </c>
    </row>
    <row r="33" spans="1:11">
      <c r="A33" s="24" t="s">
        <v>13</v>
      </c>
      <c r="B33">
        <v>221</v>
      </c>
      <c r="C33">
        <v>2</v>
      </c>
      <c r="D33">
        <v>10</v>
      </c>
      <c r="E33">
        <v>12</v>
      </c>
      <c r="F33">
        <v>141</v>
      </c>
      <c r="G33">
        <v>9</v>
      </c>
      <c r="H33">
        <v>2</v>
      </c>
      <c r="I33">
        <v>15</v>
      </c>
      <c r="J33">
        <v>25</v>
      </c>
      <c r="K33">
        <v>5</v>
      </c>
    </row>
    <row r="34" spans="1:11" ht="25.5">
      <c r="A34" s="27" t="s">
        <v>20</v>
      </c>
      <c r="B34">
        <v>393</v>
      </c>
      <c r="C34">
        <v>41</v>
      </c>
      <c r="D34">
        <v>39</v>
      </c>
      <c r="E34">
        <v>44</v>
      </c>
      <c r="F34">
        <v>60</v>
      </c>
      <c r="G34">
        <v>27</v>
      </c>
      <c r="H34">
        <v>7</v>
      </c>
      <c r="I34">
        <v>41</v>
      </c>
      <c r="J34">
        <v>101</v>
      </c>
      <c r="K34">
        <v>33</v>
      </c>
    </row>
    <row r="35" spans="1:11">
      <c r="A35" s="26" t="s">
        <v>16</v>
      </c>
      <c r="B35">
        <v>109</v>
      </c>
      <c r="C35">
        <v>3</v>
      </c>
      <c r="D35">
        <v>6</v>
      </c>
      <c r="E35">
        <v>6</v>
      </c>
      <c r="F35">
        <v>1</v>
      </c>
      <c r="G35">
        <v>2</v>
      </c>
      <c r="H35">
        <v>0</v>
      </c>
      <c r="I35">
        <v>10</v>
      </c>
      <c r="J35">
        <v>75</v>
      </c>
      <c r="K35">
        <v>6</v>
      </c>
    </row>
    <row r="36" spans="1:11">
      <c r="A36" s="26" t="s">
        <v>17</v>
      </c>
      <c r="B36">
        <v>15</v>
      </c>
      <c r="C36">
        <v>1</v>
      </c>
      <c r="D36">
        <v>4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100</v>
      </c>
      <c r="C39">
        <v>7</v>
      </c>
      <c r="D39">
        <v>25</v>
      </c>
      <c r="E39">
        <v>12</v>
      </c>
      <c r="F39">
        <v>3</v>
      </c>
      <c r="G39">
        <v>13</v>
      </c>
      <c r="H39">
        <v>6</v>
      </c>
      <c r="I39">
        <v>20</v>
      </c>
      <c r="J39">
        <v>10</v>
      </c>
      <c r="K39">
        <v>4</v>
      </c>
    </row>
    <row r="40" spans="1:11" ht="35.25" customHeight="1">
      <c r="A40" s="27" t="s">
        <v>21</v>
      </c>
      <c r="B40">
        <v>860</v>
      </c>
      <c r="C40">
        <v>87</v>
      </c>
      <c r="D40">
        <v>80</v>
      </c>
      <c r="E40">
        <v>123</v>
      </c>
      <c r="F40">
        <v>51</v>
      </c>
      <c r="G40">
        <v>150</v>
      </c>
      <c r="H40">
        <v>48</v>
      </c>
      <c r="I40">
        <v>239</v>
      </c>
      <c r="J40">
        <v>69</v>
      </c>
      <c r="K40">
        <v>13</v>
      </c>
    </row>
    <row r="41" spans="1:11">
      <c r="A41" s="26" t="s">
        <v>16</v>
      </c>
      <c r="B41">
        <v>562</v>
      </c>
      <c r="C41">
        <v>48</v>
      </c>
      <c r="D41">
        <v>55</v>
      </c>
      <c r="E41">
        <v>86</v>
      </c>
      <c r="F41">
        <v>44</v>
      </c>
      <c r="G41">
        <v>117</v>
      </c>
      <c r="H41">
        <v>33</v>
      </c>
      <c r="I41">
        <v>149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235</v>
      </c>
      <c r="C44">
        <v>32</v>
      </c>
      <c r="D44">
        <v>18</v>
      </c>
      <c r="E44">
        <v>31</v>
      </c>
      <c r="F44">
        <v>5</v>
      </c>
      <c r="G44">
        <v>32</v>
      </c>
      <c r="H44">
        <v>13</v>
      </c>
      <c r="I44">
        <v>58</v>
      </c>
      <c r="J44">
        <v>36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9700</v>
      </c>
      <c r="C46">
        <v>976</v>
      </c>
      <c r="D46">
        <v>791</v>
      </c>
      <c r="E46">
        <v>1173</v>
      </c>
      <c r="F46">
        <v>687</v>
      </c>
      <c r="G46">
        <v>1350</v>
      </c>
      <c r="H46">
        <v>353</v>
      </c>
      <c r="I46">
        <v>1660</v>
      </c>
      <c r="J46">
        <v>1981</v>
      </c>
      <c r="K46">
        <v>729</v>
      </c>
    </row>
    <row r="47" spans="1:11">
      <c r="A47" s="26" t="s">
        <v>16</v>
      </c>
      <c r="B47">
        <v>2400</v>
      </c>
      <c r="C47">
        <v>61</v>
      </c>
      <c r="D47">
        <v>156</v>
      </c>
      <c r="E47">
        <v>91</v>
      </c>
      <c r="F47">
        <v>23</v>
      </c>
      <c r="G47">
        <v>156</v>
      </c>
      <c r="H47">
        <v>48</v>
      </c>
      <c r="I47">
        <v>251</v>
      </c>
      <c r="J47">
        <v>1261</v>
      </c>
      <c r="K47">
        <v>353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7099</v>
      </c>
      <c r="C50">
        <v>910</v>
      </c>
      <c r="D50">
        <v>604</v>
      </c>
      <c r="E50">
        <v>1069</v>
      </c>
      <c r="F50">
        <v>639</v>
      </c>
      <c r="G50">
        <v>1180</v>
      </c>
      <c r="H50">
        <v>297</v>
      </c>
      <c r="I50">
        <v>1385</v>
      </c>
      <c r="J50">
        <v>642</v>
      </c>
      <c r="K50">
        <v>373</v>
      </c>
    </row>
    <row r="51" spans="1:11">
      <c r="A51" s="24" t="s">
        <v>13</v>
      </c>
      <c r="B51">
        <v>162</v>
      </c>
      <c r="C51">
        <v>5</v>
      </c>
      <c r="D51">
        <v>25</v>
      </c>
      <c r="E51">
        <v>11</v>
      </c>
      <c r="F51">
        <v>22</v>
      </c>
      <c r="G51">
        <v>14</v>
      </c>
      <c r="H51">
        <v>7</v>
      </c>
      <c r="I51">
        <v>21</v>
      </c>
      <c r="J51">
        <v>55</v>
      </c>
      <c r="K51">
        <v>2</v>
      </c>
    </row>
    <row r="52" spans="1:11" ht="29.25" customHeight="1">
      <c r="A52" s="28" t="s">
        <v>23</v>
      </c>
      <c r="B52">
        <v>150345</v>
      </c>
      <c r="C52">
        <v>14054</v>
      </c>
      <c r="D52">
        <v>16299</v>
      </c>
      <c r="E52">
        <v>14126</v>
      </c>
      <c r="F52">
        <v>6046</v>
      </c>
      <c r="G52">
        <v>31449</v>
      </c>
      <c r="H52">
        <v>5440</v>
      </c>
      <c r="I52">
        <v>31203</v>
      </c>
      <c r="J52">
        <v>22885</v>
      </c>
      <c r="K52">
        <v>8843</v>
      </c>
    </row>
    <row r="53" spans="1:11">
      <c r="A53" s="26" t="s">
        <v>16</v>
      </c>
      <c r="B53">
        <v>6342</v>
      </c>
      <c r="C53">
        <v>90</v>
      </c>
      <c r="D53">
        <v>243</v>
      </c>
      <c r="E53">
        <v>67</v>
      </c>
      <c r="F53">
        <v>15</v>
      </c>
      <c r="G53">
        <v>181</v>
      </c>
      <c r="H53">
        <v>64</v>
      </c>
      <c r="I53">
        <v>567</v>
      </c>
      <c r="J53">
        <v>4833</v>
      </c>
      <c r="K53">
        <v>282</v>
      </c>
    </row>
    <row r="54" spans="1:11">
      <c r="A54" s="26" t="s">
        <v>17</v>
      </c>
      <c r="B54">
        <v>186</v>
      </c>
      <c r="C54">
        <v>1</v>
      </c>
      <c r="D54">
        <v>7</v>
      </c>
      <c r="E54">
        <v>6</v>
      </c>
      <c r="F54">
        <v>1</v>
      </c>
      <c r="G54">
        <v>2</v>
      </c>
      <c r="H54">
        <v>0</v>
      </c>
      <c r="I54">
        <v>6</v>
      </c>
      <c r="J54">
        <v>141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7</v>
      </c>
      <c r="J55">
        <v>74</v>
      </c>
      <c r="K55">
        <v>2</v>
      </c>
    </row>
    <row r="56" spans="1:11">
      <c r="A56" s="23" t="s">
        <v>12</v>
      </c>
      <c r="B56">
        <v>142545</v>
      </c>
      <c r="C56">
        <v>13938</v>
      </c>
      <c r="D56">
        <v>15857</v>
      </c>
      <c r="E56">
        <v>13941</v>
      </c>
      <c r="F56">
        <v>6001</v>
      </c>
      <c r="G56">
        <v>31202</v>
      </c>
      <c r="H56">
        <v>5347</v>
      </c>
      <c r="I56">
        <v>30410</v>
      </c>
      <c r="J56">
        <v>17358</v>
      </c>
      <c r="K56">
        <v>8491</v>
      </c>
    </row>
    <row r="57" spans="1:11">
      <c r="A57" s="24" t="s">
        <v>13</v>
      </c>
      <c r="B57">
        <v>1183</v>
      </c>
      <c r="C57">
        <v>24</v>
      </c>
      <c r="D57">
        <v>191</v>
      </c>
      <c r="E57">
        <v>112</v>
      </c>
      <c r="F57">
        <v>27</v>
      </c>
      <c r="G57">
        <v>62</v>
      </c>
      <c r="H57">
        <v>29</v>
      </c>
      <c r="I57">
        <v>213</v>
      </c>
      <c r="J57">
        <v>479</v>
      </c>
      <c r="K57">
        <v>46</v>
      </c>
    </row>
    <row r="58" spans="1:11" ht="25.5">
      <c r="A58" s="27" t="s">
        <v>24</v>
      </c>
      <c r="B58">
        <v>39519</v>
      </c>
      <c r="C58">
        <v>5249</v>
      </c>
      <c r="D58">
        <v>1695</v>
      </c>
      <c r="E58">
        <v>6381</v>
      </c>
      <c r="F58">
        <v>1663</v>
      </c>
      <c r="G58">
        <v>9628</v>
      </c>
      <c r="H58">
        <v>661</v>
      </c>
      <c r="I58">
        <v>10332</v>
      </c>
      <c r="J58">
        <v>1720</v>
      </c>
      <c r="K58">
        <v>2190</v>
      </c>
    </row>
    <row r="59" spans="1:11">
      <c r="A59" s="26" t="s">
        <v>16</v>
      </c>
      <c r="B59">
        <v>1129</v>
      </c>
      <c r="C59">
        <v>28</v>
      </c>
      <c r="D59">
        <v>44</v>
      </c>
      <c r="E59">
        <v>46</v>
      </c>
      <c r="F59">
        <v>9</v>
      </c>
      <c r="G59">
        <v>89</v>
      </c>
      <c r="H59">
        <v>12</v>
      </c>
      <c r="I59">
        <v>118</v>
      </c>
      <c r="J59">
        <v>724</v>
      </c>
      <c r="K59">
        <v>59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37873</v>
      </c>
      <c r="C62">
        <v>5213</v>
      </c>
      <c r="D62">
        <v>1636</v>
      </c>
      <c r="E62">
        <v>6202</v>
      </c>
      <c r="F62">
        <v>1535</v>
      </c>
      <c r="G62">
        <v>9528</v>
      </c>
      <c r="H62">
        <v>598</v>
      </c>
      <c r="I62">
        <v>10176</v>
      </c>
      <c r="J62">
        <v>864</v>
      </c>
      <c r="K62">
        <v>2121</v>
      </c>
    </row>
    <row r="63" spans="1:11">
      <c r="A63" s="24" t="s">
        <v>13</v>
      </c>
      <c r="B63">
        <v>436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84</v>
      </c>
      <c r="K63">
        <v>6</v>
      </c>
    </row>
    <row r="64" spans="1:11" ht="20.25" customHeight="1">
      <c r="A64" s="27" t="s">
        <v>25</v>
      </c>
      <c r="B64">
        <v>15924</v>
      </c>
      <c r="C64">
        <v>1710</v>
      </c>
      <c r="D64">
        <v>1660</v>
      </c>
      <c r="E64">
        <v>2326</v>
      </c>
      <c r="F64">
        <v>270</v>
      </c>
      <c r="G64">
        <v>3016</v>
      </c>
      <c r="H64">
        <v>444</v>
      </c>
      <c r="I64">
        <v>2679</v>
      </c>
      <c r="J64">
        <v>2976</v>
      </c>
      <c r="K64">
        <v>843</v>
      </c>
    </row>
    <row r="65" spans="1:11">
      <c r="A65" s="26" t="s">
        <v>16</v>
      </c>
      <c r="B65">
        <v>380</v>
      </c>
      <c r="C65">
        <v>7</v>
      </c>
      <c r="D65">
        <v>20</v>
      </c>
      <c r="E65">
        <v>48</v>
      </c>
      <c r="F65">
        <v>7</v>
      </c>
      <c r="G65">
        <v>7</v>
      </c>
      <c r="H65">
        <v>0</v>
      </c>
      <c r="I65">
        <v>21</v>
      </c>
      <c r="J65">
        <v>249</v>
      </c>
      <c r="K65">
        <v>21</v>
      </c>
    </row>
    <row r="66" spans="1:11">
      <c r="A66" s="26" t="s">
        <v>17</v>
      </c>
      <c r="B66">
        <v>59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15395</v>
      </c>
      <c r="C68">
        <v>1701</v>
      </c>
      <c r="D68">
        <v>1627</v>
      </c>
      <c r="E68">
        <v>2244</v>
      </c>
      <c r="F68">
        <v>240</v>
      </c>
      <c r="G68">
        <v>3008</v>
      </c>
      <c r="H68">
        <v>444</v>
      </c>
      <c r="I68">
        <v>2653</v>
      </c>
      <c r="J68">
        <v>2665</v>
      </c>
      <c r="K68">
        <v>813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23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5778</v>
      </c>
      <c r="C70">
        <v>463</v>
      </c>
      <c r="D70">
        <v>256</v>
      </c>
      <c r="E70">
        <v>378</v>
      </c>
      <c r="F70">
        <v>179</v>
      </c>
      <c r="G70">
        <v>681</v>
      </c>
      <c r="H70">
        <v>129</v>
      </c>
      <c r="I70">
        <v>777</v>
      </c>
      <c r="J70">
        <v>2573</v>
      </c>
      <c r="K70">
        <v>342</v>
      </c>
    </row>
    <row r="71" spans="1:11">
      <c r="A71" s="26" t="s">
        <v>16</v>
      </c>
      <c r="B71">
        <v>899</v>
      </c>
      <c r="C71">
        <v>10</v>
      </c>
      <c r="D71">
        <v>15</v>
      </c>
      <c r="E71">
        <v>14</v>
      </c>
      <c r="F71">
        <v>6</v>
      </c>
      <c r="G71">
        <v>18</v>
      </c>
      <c r="H71">
        <v>3</v>
      </c>
      <c r="I71">
        <v>34</v>
      </c>
      <c r="J71">
        <v>781</v>
      </c>
      <c r="K71">
        <v>18</v>
      </c>
    </row>
    <row r="72" spans="1:11">
      <c r="A72" s="26" t="s">
        <v>17</v>
      </c>
      <c r="B72">
        <v>53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4647</v>
      </c>
      <c r="C74">
        <v>446</v>
      </c>
      <c r="D74">
        <v>225</v>
      </c>
      <c r="E74">
        <v>338</v>
      </c>
      <c r="F74">
        <v>167</v>
      </c>
      <c r="G74">
        <v>653</v>
      </c>
      <c r="H74">
        <v>93</v>
      </c>
      <c r="I74">
        <v>725</v>
      </c>
      <c r="J74">
        <v>1686</v>
      </c>
      <c r="K74">
        <v>314</v>
      </c>
    </row>
    <row r="75" spans="1:11">
      <c r="A75" s="24" t="s">
        <v>13</v>
      </c>
      <c r="B75">
        <v>145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31</v>
      </c>
      <c r="K75">
        <v>6</v>
      </c>
    </row>
    <row r="76" spans="1:11">
      <c r="A76" s="29" t="s">
        <v>27</v>
      </c>
      <c r="B76">
        <v>3232</v>
      </c>
      <c r="C76">
        <v>120</v>
      </c>
      <c r="D76">
        <v>345</v>
      </c>
      <c r="E76">
        <v>299</v>
      </c>
      <c r="F76">
        <v>100</v>
      </c>
      <c r="G76">
        <v>274</v>
      </c>
      <c r="H76">
        <v>111</v>
      </c>
      <c r="I76">
        <v>687</v>
      </c>
      <c r="J76">
        <v>1146</v>
      </c>
      <c r="K76">
        <v>150</v>
      </c>
    </row>
    <row r="77" spans="1:11">
      <c r="A77" s="26" t="s">
        <v>16</v>
      </c>
      <c r="B77">
        <v>1257</v>
      </c>
      <c r="C77">
        <v>37</v>
      </c>
      <c r="D77">
        <v>122</v>
      </c>
      <c r="E77">
        <v>54</v>
      </c>
      <c r="F77">
        <v>25</v>
      </c>
      <c r="G77">
        <v>123</v>
      </c>
      <c r="H77">
        <v>37</v>
      </c>
      <c r="I77">
        <v>97</v>
      </c>
      <c r="J77">
        <v>681</v>
      </c>
      <c r="K77">
        <v>81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45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34</v>
      </c>
      <c r="K79">
        <v>0</v>
      </c>
    </row>
    <row r="80" spans="1:11">
      <c r="A80" s="23" t="s">
        <v>12</v>
      </c>
      <c r="B80">
        <v>1058</v>
      </c>
      <c r="C80">
        <v>28</v>
      </c>
      <c r="D80">
        <v>59</v>
      </c>
      <c r="E80">
        <v>143</v>
      </c>
      <c r="F80">
        <v>9</v>
      </c>
      <c r="G80">
        <v>96</v>
      </c>
      <c r="H80">
        <v>23</v>
      </c>
      <c r="I80">
        <v>479</v>
      </c>
      <c r="J80">
        <v>205</v>
      </c>
      <c r="K80">
        <v>16</v>
      </c>
    </row>
    <row r="81" spans="1:11">
      <c r="A81" s="24" t="s">
        <v>13</v>
      </c>
      <c r="B81">
        <v>838</v>
      </c>
      <c r="C81">
        <v>50</v>
      </c>
      <c r="D81">
        <v>162</v>
      </c>
      <c r="E81">
        <v>101</v>
      </c>
      <c r="F81">
        <v>59</v>
      </c>
      <c r="G81">
        <v>55</v>
      </c>
      <c r="H81">
        <v>51</v>
      </c>
      <c r="I81">
        <v>110</v>
      </c>
      <c r="J81">
        <v>198</v>
      </c>
      <c r="K81">
        <v>52</v>
      </c>
    </row>
    <row r="82" spans="1:11" ht="20.25" customHeight="1">
      <c r="A82" s="25" t="s">
        <v>28</v>
      </c>
      <c r="B82">
        <v>7241</v>
      </c>
      <c r="C82">
        <v>542</v>
      </c>
      <c r="D82">
        <v>745</v>
      </c>
      <c r="E82">
        <v>344</v>
      </c>
      <c r="F82">
        <v>116</v>
      </c>
      <c r="G82">
        <v>686</v>
      </c>
      <c r="H82">
        <v>136</v>
      </c>
      <c r="I82">
        <v>987</v>
      </c>
      <c r="J82">
        <v>3176</v>
      </c>
      <c r="K82">
        <v>509</v>
      </c>
    </row>
    <row r="83" spans="1:11">
      <c r="A83" s="26" t="s">
        <v>16</v>
      </c>
      <c r="B83">
        <v>2369</v>
      </c>
      <c r="C83">
        <v>30</v>
      </c>
      <c r="D83">
        <v>148</v>
      </c>
      <c r="E83">
        <v>29</v>
      </c>
      <c r="F83">
        <v>7</v>
      </c>
      <c r="G83">
        <v>26</v>
      </c>
      <c r="H83">
        <v>10</v>
      </c>
      <c r="I83">
        <v>210</v>
      </c>
      <c r="J83">
        <v>1811</v>
      </c>
      <c r="K83">
        <v>98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4733</v>
      </c>
      <c r="C86">
        <v>508</v>
      </c>
      <c r="D86">
        <v>585</v>
      </c>
      <c r="E86">
        <v>312</v>
      </c>
      <c r="F86">
        <v>108</v>
      </c>
      <c r="G86">
        <v>652</v>
      </c>
      <c r="H86">
        <v>122</v>
      </c>
      <c r="I86">
        <v>766</v>
      </c>
      <c r="J86">
        <v>1277</v>
      </c>
      <c r="K86">
        <v>403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17945</v>
      </c>
      <c r="C88">
        <v>1334</v>
      </c>
      <c r="D88">
        <v>1645</v>
      </c>
      <c r="E88">
        <v>1434</v>
      </c>
      <c r="F88">
        <v>848</v>
      </c>
      <c r="G88">
        <v>2140</v>
      </c>
      <c r="H88">
        <v>621</v>
      </c>
      <c r="I88">
        <v>2754</v>
      </c>
      <c r="J88">
        <v>5875</v>
      </c>
      <c r="K88">
        <v>1294</v>
      </c>
    </row>
    <row r="89" spans="1:11">
      <c r="A89" s="26" t="s">
        <v>16</v>
      </c>
      <c r="B89">
        <v>1892</v>
      </c>
      <c r="C89">
        <v>36</v>
      </c>
      <c r="D89">
        <v>59</v>
      </c>
      <c r="E89">
        <v>35</v>
      </c>
      <c r="F89">
        <v>30</v>
      </c>
      <c r="G89">
        <v>31</v>
      </c>
      <c r="H89">
        <v>23</v>
      </c>
      <c r="I89">
        <v>96</v>
      </c>
      <c r="J89">
        <v>1487</v>
      </c>
      <c r="K89">
        <v>95</v>
      </c>
    </row>
    <row r="90" spans="1:11">
      <c r="A90" s="26" t="s">
        <v>17</v>
      </c>
      <c r="B90">
        <v>138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64</v>
      </c>
      <c r="K90">
        <v>12</v>
      </c>
    </row>
    <row r="91" spans="1:11">
      <c r="A91" s="26" t="s">
        <v>18</v>
      </c>
      <c r="B91">
        <v>73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46</v>
      </c>
      <c r="K91">
        <v>5</v>
      </c>
    </row>
    <row r="92" spans="1:11">
      <c r="A92" s="23" t="s">
        <v>12</v>
      </c>
      <c r="B92">
        <v>15594</v>
      </c>
      <c r="C92">
        <v>1287</v>
      </c>
      <c r="D92">
        <v>1532</v>
      </c>
      <c r="E92">
        <v>1372</v>
      </c>
      <c r="F92">
        <v>805</v>
      </c>
      <c r="G92">
        <v>2085</v>
      </c>
      <c r="H92">
        <v>582</v>
      </c>
      <c r="I92">
        <v>2617</v>
      </c>
      <c r="J92">
        <v>4149</v>
      </c>
      <c r="K92">
        <v>1165</v>
      </c>
    </row>
    <row r="93" spans="1:11">
      <c r="A93" s="24" t="s">
        <v>13</v>
      </c>
      <c r="B93">
        <v>248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129</v>
      </c>
      <c r="K93">
        <v>17</v>
      </c>
    </row>
    <row r="94" spans="1:11" ht="25.5">
      <c r="A94" s="25" t="s">
        <v>30</v>
      </c>
      <c r="B94">
        <v>4491</v>
      </c>
      <c r="C94">
        <v>307</v>
      </c>
      <c r="D94">
        <v>315</v>
      </c>
      <c r="E94">
        <v>438</v>
      </c>
      <c r="F94">
        <v>102</v>
      </c>
      <c r="G94">
        <v>491</v>
      </c>
      <c r="H94">
        <v>91</v>
      </c>
      <c r="I94">
        <v>595</v>
      </c>
      <c r="J94">
        <v>1725</v>
      </c>
      <c r="K94">
        <v>427</v>
      </c>
    </row>
    <row r="95" spans="1:11">
      <c r="A95" s="26" t="s">
        <v>16</v>
      </c>
      <c r="B95">
        <v>924</v>
      </c>
      <c r="C95">
        <v>7</v>
      </c>
      <c r="D95">
        <v>23</v>
      </c>
      <c r="E95">
        <v>29</v>
      </c>
      <c r="F95">
        <v>12</v>
      </c>
      <c r="G95">
        <v>19</v>
      </c>
      <c r="H95">
        <v>13</v>
      </c>
      <c r="I95">
        <v>67</v>
      </c>
      <c r="J95">
        <v>702</v>
      </c>
      <c r="K95">
        <v>52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18</v>
      </c>
      <c r="K97">
        <v>3</v>
      </c>
    </row>
    <row r="98" spans="1:11">
      <c r="A98" s="23" t="s">
        <v>12</v>
      </c>
      <c r="B98">
        <v>3444</v>
      </c>
      <c r="C98">
        <v>295</v>
      </c>
      <c r="D98">
        <v>287</v>
      </c>
      <c r="E98">
        <v>402</v>
      </c>
      <c r="F98">
        <v>88</v>
      </c>
      <c r="G98">
        <v>469</v>
      </c>
      <c r="H98">
        <v>72</v>
      </c>
      <c r="I98">
        <v>510</v>
      </c>
      <c r="J98">
        <v>953</v>
      </c>
      <c r="K98">
        <v>368</v>
      </c>
    </row>
    <row r="99" spans="1:11">
      <c r="A99" s="24" t="s">
        <v>13</v>
      </c>
      <c r="B99">
        <v>33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2466</v>
      </c>
      <c r="C100">
        <v>231</v>
      </c>
      <c r="D100">
        <v>406</v>
      </c>
      <c r="E100">
        <v>279</v>
      </c>
      <c r="F100">
        <v>174</v>
      </c>
      <c r="G100">
        <v>284</v>
      </c>
      <c r="H100">
        <v>159</v>
      </c>
      <c r="I100">
        <v>444</v>
      </c>
      <c r="J100">
        <v>361</v>
      </c>
      <c r="K100">
        <v>128</v>
      </c>
    </row>
    <row r="101" spans="1:11">
      <c r="A101" s="26" t="s">
        <v>16</v>
      </c>
      <c r="B101">
        <v>1108</v>
      </c>
      <c r="C101">
        <v>104</v>
      </c>
      <c r="D101">
        <v>201</v>
      </c>
      <c r="E101">
        <v>97</v>
      </c>
      <c r="F101">
        <v>59</v>
      </c>
      <c r="G101">
        <v>161</v>
      </c>
      <c r="H101">
        <v>79</v>
      </c>
      <c r="I101">
        <v>234</v>
      </c>
      <c r="J101">
        <v>132</v>
      </c>
      <c r="K101">
        <v>41</v>
      </c>
    </row>
    <row r="102" spans="1:11">
      <c r="A102" s="26" t="s">
        <v>17</v>
      </c>
      <c r="B102">
        <v>771</v>
      </c>
      <c r="C102">
        <v>79</v>
      </c>
      <c r="D102">
        <v>138</v>
      </c>
      <c r="E102">
        <v>93</v>
      </c>
      <c r="F102">
        <v>82</v>
      </c>
      <c r="G102">
        <v>92</v>
      </c>
      <c r="H102">
        <v>41</v>
      </c>
      <c r="I102">
        <v>131</v>
      </c>
      <c r="J102">
        <v>73</v>
      </c>
      <c r="K102">
        <v>42</v>
      </c>
    </row>
    <row r="103" spans="1:11">
      <c r="A103" s="26" t="s">
        <v>18</v>
      </c>
      <c r="B103">
        <v>303</v>
      </c>
      <c r="C103">
        <v>22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8782</v>
      </c>
      <c r="C106">
        <v>918</v>
      </c>
      <c r="D106">
        <v>1226</v>
      </c>
      <c r="E106">
        <v>670</v>
      </c>
      <c r="F106">
        <v>603</v>
      </c>
      <c r="G106">
        <v>1499</v>
      </c>
      <c r="H106">
        <v>331</v>
      </c>
      <c r="I106">
        <v>1268</v>
      </c>
      <c r="J106">
        <v>1685</v>
      </c>
      <c r="K106">
        <v>582</v>
      </c>
    </row>
    <row r="107" spans="1:11">
      <c r="A107" s="26" t="s">
        <v>16</v>
      </c>
      <c r="B107">
        <v>2376</v>
      </c>
      <c r="C107">
        <v>193</v>
      </c>
      <c r="D107">
        <v>348</v>
      </c>
      <c r="E107">
        <v>67</v>
      </c>
      <c r="F107">
        <v>78</v>
      </c>
      <c r="G107">
        <v>573</v>
      </c>
      <c r="H107">
        <v>38</v>
      </c>
      <c r="I107">
        <v>281</v>
      </c>
      <c r="J107">
        <v>639</v>
      </c>
      <c r="K107">
        <v>159</v>
      </c>
    </row>
    <row r="108" spans="1:11">
      <c r="A108" s="26" t="s">
        <v>17</v>
      </c>
      <c r="B108">
        <v>2450</v>
      </c>
      <c r="C108">
        <v>243</v>
      </c>
      <c r="D108">
        <v>518</v>
      </c>
      <c r="E108">
        <v>249</v>
      </c>
      <c r="F108">
        <v>191</v>
      </c>
      <c r="G108">
        <v>515</v>
      </c>
      <c r="H108">
        <v>160</v>
      </c>
      <c r="I108">
        <v>321</v>
      </c>
      <c r="J108">
        <v>168</v>
      </c>
      <c r="K108">
        <v>85</v>
      </c>
    </row>
    <row r="109" spans="1:11">
      <c r="A109" s="26" t="s">
        <v>18</v>
      </c>
      <c r="B109">
        <v>987</v>
      </c>
      <c r="C109">
        <v>97</v>
      </c>
      <c r="D109">
        <v>179</v>
      </c>
      <c r="E109">
        <v>88</v>
      </c>
      <c r="F109">
        <v>75</v>
      </c>
      <c r="G109">
        <v>139</v>
      </c>
      <c r="H109">
        <v>40</v>
      </c>
      <c r="I109">
        <v>120</v>
      </c>
      <c r="J109">
        <v>195</v>
      </c>
      <c r="K109">
        <v>54</v>
      </c>
    </row>
    <row r="110" spans="1:11">
      <c r="A110" s="23" t="s">
        <v>12</v>
      </c>
      <c r="B110">
        <v>2806</v>
      </c>
      <c r="C110">
        <v>361</v>
      </c>
      <c r="D110">
        <v>164</v>
      </c>
      <c r="E110">
        <v>255</v>
      </c>
      <c r="F110">
        <v>255</v>
      </c>
      <c r="G110">
        <v>260</v>
      </c>
      <c r="H110">
        <v>84</v>
      </c>
      <c r="I110">
        <v>498</v>
      </c>
      <c r="J110">
        <v>658</v>
      </c>
      <c r="K110">
        <v>271</v>
      </c>
    </row>
    <row r="111" spans="1:11">
      <c r="A111" s="24" t="s">
        <v>13</v>
      </c>
      <c r="B111">
        <v>163</v>
      </c>
      <c r="C111">
        <v>24</v>
      </c>
      <c r="D111">
        <v>17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5986</v>
      </c>
      <c r="C112">
        <v>778</v>
      </c>
      <c r="D112">
        <v>747</v>
      </c>
      <c r="E112">
        <v>548</v>
      </c>
      <c r="F112">
        <v>256</v>
      </c>
      <c r="G112">
        <v>643</v>
      </c>
      <c r="H112">
        <v>320</v>
      </c>
      <c r="I112">
        <v>1229</v>
      </c>
      <c r="J112">
        <v>1141</v>
      </c>
      <c r="K112">
        <v>324</v>
      </c>
    </row>
    <row r="113" spans="1:11">
      <c r="A113" s="26" t="s">
        <v>16</v>
      </c>
      <c r="B113">
        <v>531</v>
      </c>
      <c r="C113">
        <v>25</v>
      </c>
      <c r="D113">
        <v>44</v>
      </c>
      <c r="E113">
        <v>15</v>
      </c>
      <c r="F113">
        <v>8</v>
      </c>
      <c r="G113">
        <v>46</v>
      </c>
      <c r="H113">
        <v>22</v>
      </c>
      <c r="I113">
        <v>54</v>
      </c>
      <c r="J113">
        <v>278</v>
      </c>
      <c r="K113">
        <v>39</v>
      </c>
    </row>
    <row r="114" spans="1:11">
      <c r="A114" s="26" t="s">
        <v>17</v>
      </c>
      <c r="B114">
        <v>148</v>
      </c>
      <c r="C114">
        <v>11</v>
      </c>
      <c r="D114">
        <v>20</v>
      </c>
      <c r="E114">
        <v>10</v>
      </c>
      <c r="F114">
        <v>7</v>
      </c>
      <c r="G114">
        <v>7</v>
      </c>
      <c r="H114">
        <v>8</v>
      </c>
      <c r="I114">
        <v>17</v>
      </c>
      <c r="J114">
        <v>51</v>
      </c>
      <c r="K114">
        <v>17</v>
      </c>
    </row>
    <row r="115" spans="1:11">
      <c r="A115" s="26" t="s">
        <v>18</v>
      </c>
      <c r="B115">
        <v>216</v>
      </c>
      <c r="C115">
        <v>13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22</v>
      </c>
    </row>
    <row r="116" spans="1:11">
      <c r="A116" s="23" t="s">
        <v>12</v>
      </c>
      <c r="B116">
        <v>3755</v>
      </c>
      <c r="C116">
        <v>611</v>
      </c>
      <c r="D116">
        <v>420</v>
      </c>
      <c r="E116">
        <v>341</v>
      </c>
      <c r="F116">
        <v>105</v>
      </c>
      <c r="G116">
        <v>284</v>
      </c>
      <c r="H116">
        <v>194</v>
      </c>
      <c r="I116">
        <v>872</v>
      </c>
      <c r="J116">
        <v>697</v>
      </c>
      <c r="K116">
        <v>231</v>
      </c>
    </row>
    <row r="117" spans="1:11">
      <c r="A117" s="24" t="s">
        <v>13</v>
      </c>
      <c r="B117">
        <v>1336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48</v>
      </c>
      <c r="K117">
        <v>15</v>
      </c>
    </row>
    <row r="118" spans="1:11">
      <c r="A118" s="30" t="s">
        <v>34</v>
      </c>
      <c r="B118">
        <v>4558</v>
      </c>
      <c r="C118">
        <v>354</v>
      </c>
      <c r="D118">
        <v>469</v>
      </c>
      <c r="E118">
        <v>470</v>
      </c>
      <c r="F118">
        <v>291</v>
      </c>
      <c r="G118">
        <v>695</v>
      </c>
      <c r="H118">
        <v>184</v>
      </c>
      <c r="I118">
        <v>968</v>
      </c>
      <c r="J118">
        <v>924</v>
      </c>
      <c r="K118">
        <v>203</v>
      </c>
    </row>
    <row r="119" spans="1:11">
      <c r="A119" s="26" t="s">
        <v>16</v>
      </c>
      <c r="B119">
        <v>485</v>
      </c>
      <c r="C119">
        <v>21</v>
      </c>
      <c r="D119">
        <v>43</v>
      </c>
      <c r="E119">
        <v>25</v>
      </c>
      <c r="F119">
        <v>16</v>
      </c>
      <c r="G119">
        <v>161</v>
      </c>
      <c r="H119">
        <v>18</v>
      </c>
      <c r="I119">
        <v>22</v>
      </c>
      <c r="J119">
        <v>170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2710</v>
      </c>
      <c r="C122">
        <v>268</v>
      </c>
      <c r="D122">
        <v>182</v>
      </c>
      <c r="E122">
        <v>208</v>
      </c>
      <c r="F122">
        <v>110</v>
      </c>
      <c r="G122">
        <v>455</v>
      </c>
      <c r="H122">
        <v>70</v>
      </c>
      <c r="I122">
        <v>580</v>
      </c>
      <c r="J122">
        <v>655</v>
      </c>
      <c r="K122">
        <v>182</v>
      </c>
    </row>
    <row r="123" spans="1:11">
      <c r="A123" s="24" t="s">
        <v>13</v>
      </c>
      <c r="B123">
        <v>1240</v>
      </c>
      <c r="C123">
        <v>60</v>
      </c>
      <c r="D123">
        <v>232</v>
      </c>
      <c r="E123">
        <v>226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21290</v>
      </c>
      <c r="C124">
        <v>1608</v>
      </c>
      <c r="D124">
        <v>2436</v>
      </c>
      <c r="E124">
        <v>1457</v>
      </c>
      <c r="F124">
        <v>866</v>
      </c>
      <c r="G124">
        <v>3005</v>
      </c>
      <c r="H124">
        <v>843</v>
      </c>
      <c r="I124">
        <v>4489</v>
      </c>
      <c r="J124">
        <v>5608</v>
      </c>
      <c r="K124">
        <v>978</v>
      </c>
    </row>
    <row r="125" spans="1:11">
      <c r="A125" s="26" t="s">
        <v>16</v>
      </c>
      <c r="B125">
        <v>6438</v>
      </c>
      <c r="C125">
        <v>331</v>
      </c>
      <c r="D125">
        <v>410</v>
      </c>
      <c r="E125">
        <v>371</v>
      </c>
      <c r="F125">
        <v>168</v>
      </c>
      <c r="G125">
        <v>730</v>
      </c>
      <c r="H125">
        <v>210</v>
      </c>
      <c r="I125">
        <v>820</v>
      </c>
      <c r="J125">
        <v>3248</v>
      </c>
      <c r="K125">
        <v>150</v>
      </c>
    </row>
    <row r="126" spans="1:11">
      <c r="A126" s="26" t="s">
        <v>17</v>
      </c>
      <c r="B126">
        <v>71</v>
      </c>
      <c r="C126">
        <v>5</v>
      </c>
      <c r="D126">
        <v>3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38</v>
      </c>
      <c r="K126">
        <v>3</v>
      </c>
    </row>
    <row r="127" spans="1:11">
      <c r="A127" s="26" t="s">
        <v>18</v>
      </c>
      <c r="B127">
        <v>47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31</v>
      </c>
      <c r="K127">
        <v>0</v>
      </c>
    </row>
    <row r="128" spans="1:11">
      <c r="A128" s="23" t="s">
        <v>12</v>
      </c>
      <c r="B128">
        <v>12792</v>
      </c>
      <c r="C128">
        <v>1237</v>
      </c>
      <c r="D128">
        <v>1355</v>
      </c>
      <c r="E128">
        <v>1000</v>
      </c>
      <c r="F128">
        <v>490</v>
      </c>
      <c r="G128">
        <v>1846</v>
      </c>
      <c r="H128">
        <v>416</v>
      </c>
      <c r="I128">
        <v>3487</v>
      </c>
      <c r="J128">
        <v>2213</v>
      </c>
      <c r="K128">
        <v>748</v>
      </c>
    </row>
    <row r="129" spans="1:11">
      <c r="A129" s="24" t="s">
        <v>13</v>
      </c>
      <c r="B129">
        <v>1942</v>
      </c>
      <c r="C129">
        <v>30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795383</v>
      </c>
      <c r="C8">
        <v>73942</v>
      </c>
      <c r="D8">
        <v>138617</v>
      </c>
      <c r="E8">
        <v>69040</v>
      </c>
      <c r="F8">
        <v>59307</v>
      </c>
      <c r="G8">
        <v>196228</v>
      </c>
      <c r="H8">
        <v>40069</v>
      </c>
      <c r="I8">
        <v>133783</v>
      </c>
      <c r="J8">
        <v>61106</v>
      </c>
      <c r="K8">
        <v>23291</v>
      </c>
    </row>
    <row r="9" spans="1:11">
      <c r="A9" s="23" t="s">
        <v>8</v>
      </c>
      <c r="B9">
        <v>32450</v>
      </c>
      <c r="C9">
        <v>1191</v>
      </c>
      <c r="D9">
        <v>2424</v>
      </c>
      <c r="E9">
        <v>1320</v>
      </c>
      <c r="F9">
        <v>670</v>
      </c>
      <c r="G9">
        <v>2735</v>
      </c>
      <c r="H9">
        <v>729</v>
      </c>
      <c r="I9">
        <v>3650</v>
      </c>
      <c r="J9">
        <v>18153</v>
      </c>
      <c r="K9">
        <v>1578</v>
      </c>
    </row>
    <row r="10" spans="1:11">
      <c r="A10" s="23" t="s">
        <v>9</v>
      </c>
      <c r="B10">
        <v>4442</v>
      </c>
      <c r="C10">
        <v>380</v>
      </c>
      <c r="D10">
        <v>757</v>
      </c>
      <c r="E10">
        <v>439</v>
      </c>
      <c r="F10">
        <v>317</v>
      </c>
      <c r="G10">
        <v>648</v>
      </c>
      <c r="H10">
        <v>234</v>
      </c>
      <c r="I10">
        <v>583</v>
      </c>
      <c r="J10">
        <v>866</v>
      </c>
      <c r="K10">
        <v>218</v>
      </c>
    </row>
    <row r="11" spans="1:11">
      <c r="A11" s="23" t="s">
        <v>10</v>
      </c>
      <c r="B11">
        <v>2009</v>
      </c>
      <c r="C11">
        <v>147</v>
      </c>
      <c r="D11">
        <v>286</v>
      </c>
      <c r="E11">
        <v>147</v>
      </c>
      <c r="F11">
        <v>110</v>
      </c>
      <c r="G11">
        <v>178</v>
      </c>
      <c r="H11">
        <v>70</v>
      </c>
      <c r="I11">
        <v>235</v>
      </c>
      <c r="J11">
        <v>703</v>
      </c>
      <c r="K11">
        <v>133</v>
      </c>
    </row>
    <row r="12" spans="1:11">
      <c r="A12" s="23" t="s">
        <v>11</v>
      </c>
      <c r="B12">
        <v>356679</v>
      </c>
      <c r="C12">
        <v>33394</v>
      </c>
      <c r="D12">
        <v>82116</v>
      </c>
      <c r="E12">
        <v>17473</v>
      </c>
      <c r="F12">
        <v>32745</v>
      </c>
      <c r="G12">
        <v>111071</v>
      </c>
      <c r="H12">
        <v>23489</v>
      </c>
      <c r="I12">
        <v>51389</v>
      </c>
      <c r="J12">
        <v>1303</v>
      </c>
      <c r="K12">
        <v>3699</v>
      </c>
    </row>
    <row r="13" spans="1:11">
      <c r="A13" s="23" t="s">
        <v>12</v>
      </c>
      <c r="B13">
        <v>391281</v>
      </c>
      <c r="C13">
        <v>38459</v>
      </c>
      <c r="D13">
        <v>51368</v>
      </c>
      <c r="E13">
        <v>48684</v>
      </c>
      <c r="F13">
        <v>24529</v>
      </c>
      <c r="G13">
        <v>80570</v>
      </c>
      <c r="H13">
        <v>14928</v>
      </c>
      <c r="I13">
        <v>76579</v>
      </c>
      <c r="J13">
        <v>38771</v>
      </c>
      <c r="K13">
        <v>17393</v>
      </c>
    </row>
    <row r="14" spans="1:11">
      <c r="A14" s="24" t="s">
        <v>13</v>
      </c>
      <c r="B14">
        <v>8522</v>
      </c>
      <c r="C14">
        <v>371</v>
      </c>
      <c r="D14">
        <v>1666</v>
      </c>
      <c r="E14">
        <v>977</v>
      </c>
      <c r="F14">
        <v>936</v>
      </c>
      <c r="G14">
        <v>1026</v>
      </c>
      <c r="H14">
        <v>619</v>
      </c>
      <c r="I14">
        <v>1347</v>
      </c>
      <c r="J14">
        <v>1310</v>
      </c>
      <c r="K14">
        <v>270</v>
      </c>
    </row>
    <row r="15" spans="1:11" ht="30" customHeight="1">
      <c r="A15" s="25" t="s">
        <v>14</v>
      </c>
      <c r="B15">
        <v>474404</v>
      </c>
      <c r="C15">
        <v>43172</v>
      </c>
      <c r="D15">
        <v>106672</v>
      </c>
      <c r="E15">
        <v>36187</v>
      </c>
      <c r="F15">
        <v>45754</v>
      </c>
      <c r="G15">
        <v>137480</v>
      </c>
      <c r="H15">
        <v>29707</v>
      </c>
      <c r="I15">
        <v>69393</v>
      </c>
      <c r="J15">
        <v>2030</v>
      </c>
      <c r="K15">
        <v>4009</v>
      </c>
    </row>
    <row r="16" spans="1:11">
      <c r="A16" s="23" t="s">
        <v>8</v>
      </c>
      <c r="B16">
        <v>1128</v>
      </c>
      <c r="C16">
        <v>51</v>
      </c>
      <c r="D16">
        <v>293</v>
      </c>
      <c r="E16">
        <v>169</v>
      </c>
      <c r="F16">
        <v>130</v>
      </c>
      <c r="G16">
        <v>98</v>
      </c>
      <c r="H16">
        <v>101</v>
      </c>
      <c r="I16">
        <v>211</v>
      </c>
      <c r="J16">
        <v>68</v>
      </c>
      <c r="K16">
        <v>7</v>
      </c>
    </row>
    <row r="17" spans="1:11">
      <c r="A17" s="23" t="s">
        <v>9</v>
      </c>
      <c r="B17">
        <v>48</v>
      </c>
      <c r="C17">
        <v>2</v>
      </c>
      <c r="D17">
        <v>10</v>
      </c>
      <c r="E17">
        <v>6</v>
      </c>
      <c r="F17">
        <v>8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356679</v>
      </c>
      <c r="C19">
        <v>33394</v>
      </c>
      <c r="D19">
        <v>82116</v>
      </c>
      <c r="E19">
        <v>17473</v>
      </c>
      <c r="F19">
        <v>32745</v>
      </c>
      <c r="G19">
        <v>111071</v>
      </c>
      <c r="H19">
        <v>23489</v>
      </c>
      <c r="I19">
        <v>51389</v>
      </c>
      <c r="J19">
        <v>1303</v>
      </c>
      <c r="K19">
        <v>3699</v>
      </c>
    </row>
    <row r="20" spans="1:11">
      <c r="A20" s="23" t="s">
        <v>12</v>
      </c>
      <c r="B20">
        <v>116506</v>
      </c>
      <c r="C20">
        <v>9724</v>
      </c>
      <c r="D20">
        <v>24249</v>
      </c>
      <c r="E20">
        <v>18533</v>
      </c>
      <c r="F20">
        <v>12855</v>
      </c>
      <c r="G20">
        <v>26306</v>
      </c>
      <c r="H20">
        <v>6113</v>
      </c>
      <c r="I20">
        <v>17774</v>
      </c>
      <c r="J20">
        <v>654</v>
      </c>
      <c r="K20">
        <v>298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898</v>
      </c>
      <c r="C22">
        <v>214</v>
      </c>
      <c r="D22">
        <v>165</v>
      </c>
      <c r="E22">
        <v>57</v>
      </c>
      <c r="F22">
        <v>63</v>
      </c>
      <c r="G22">
        <v>126</v>
      </c>
      <c r="H22">
        <v>11</v>
      </c>
      <c r="I22">
        <v>93</v>
      </c>
      <c r="J22">
        <v>129</v>
      </c>
      <c r="K22">
        <v>40</v>
      </c>
    </row>
    <row r="23" spans="1:11">
      <c r="A23" s="26" t="s">
        <v>16</v>
      </c>
      <c r="B23">
        <v>360</v>
      </c>
      <c r="C23">
        <v>64</v>
      </c>
      <c r="D23">
        <v>59</v>
      </c>
      <c r="E23">
        <v>10</v>
      </c>
      <c r="F23">
        <v>13</v>
      </c>
      <c r="G23">
        <v>75</v>
      </c>
      <c r="H23">
        <v>4</v>
      </c>
      <c r="I23">
        <v>50</v>
      </c>
      <c r="J23">
        <v>74</v>
      </c>
      <c r="K23">
        <v>11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475</v>
      </c>
      <c r="C26">
        <v>136</v>
      </c>
      <c r="D26">
        <v>94</v>
      </c>
      <c r="E26">
        <v>44</v>
      </c>
      <c r="F26">
        <v>46</v>
      </c>
      <c r="G26">
        <v>34</v>
      </c>
      <c r="H26">
        <v>6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1</v>
      </c>
      <c r="F27">
        <v>3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17873</v>
      </c>
      <c r="C28">
        <v>1536</v>
      </c>
      <c r="D28">
        <v>2015</v>
      </c>
      <c r="E28">
        <v>1874</v>
      </c>
      <c r="F28">
        <v>1061</v>
      </c>
      <c r="G28">
        <v>2377</v>
      </c>
      <c r="H28">
        <v>414</v>
      </c>
      <c r="I28">
        <v>3604</v>
      </c>
      <c r="J28">
        <v>3852</v>
      </c>
      <c r="K28">
        <v>1140</v>
      </c>
    </row>
    <row r="29" spans="1:11">
      <c r="A29" s="26" t="s">
        <v>16</v>
      </c>
      <c r="B29">
        <v>1763</v>
      </c>
      <c r="C29">
        <v>37</v>
      </c>
      <c r="D29">
        <v>125</v>
      </c>
      <c r="E29">
        <v>62</v>
      </c>
      <c r="F29">
        <v>17</v>
      </c>
      <c r="G29">
        <v>120</v>
      </c>
      <c r="H29">
        <v>16</v>
      </c>
      <c r="I29">
        <v>389</v>
      </c>
      <c r="J29">
        <v>902</v>
      </c>
      <c r="K29">
        <v>95</v>
      </c>
    </row>
    <row r="30" spans="1:11">
      <c r="A30" s="26" t="s">
        <v>17</v>
      </c>
      <c r="B30">
        <v>96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26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15755</v>
      </c>
      <c r="C32">
        <v>1492</v>
      </c>
      <c r="D32">
        <v>1873</v>
      </c>
      <c r="E32">
        <v>1792</v>
      </c>
      <c r="F32">
        <v>903</v>
      </c>
      <c r="G32">
        <v>2244</v>
      </c>
      <c r="H32">
        <v>394</v>
      </c>
      <c r="I32">
        <v>3156</v>
      </c>
      <c r="J32">
        <v>2869</v>
      </c>
      <c r="K32">
        <v>1032</v>
      </c>
    </row>
    <row r="33" spans="1:11">
      <c r="A33" s="24" t="s">
        <v>13</v>
      </c>
      <c r="B33">
        <v>219</v>
      </c>
      <c r="C33">
        <v>2</v>
      </c>
      <c r="D33">
        <v>10</v>
      </c>
      <c r="E33">
        <v>12</v>
      </c>
      <c r="F33">
        <v>141</v>
      </c>
      <c r="G33">
        <v>9</v>
      </c>
      <c r="H33">
        <v>2</v>
      </c>
      <c r="I33">
        <v>15</v>
      </c>
      <c r="J33">
        <v>23</v>
      </c>
      <c r="K33">
        <v>5</v>
      </c>
    </row>
    <row r="34" spans="1:11" ht="25.5">
      <c r="A34" s="27" t="s">
        <v>20</v>
      </c>
      <c r="B34">
        <v>392</v>
      </c>
      <c r="C34">
        <v>41</v>
      </c>
      <c r="D34">
        <v>40</v>
      </c>
      <c r="E34">
        <v>43</v>
      </c>
      <c r="F34">
        <v>62</v>
      </c>
      <c r="G34">
        <v>28</v>
      </c>
      <c r="H34">
        <v>8</v>
      </c>
      <c r="I34">
        <v>37</v>
      </c>
      <c r="J34">
        <v>99</v>
      </c>
      <c r="K34">
        <v>34</v>
      </c>
    </row>
    <row r="35" spans="1:11">
      <c r="A35" s="26" t="s">
        <v>16</v>
      </c>
      <c r="B35">
        <v>113</v>
      </c>
      <c r="C35">
        <v>3</v>
      </c>
      <c r="D35">
        <v>7</v>
      </c>
      <c r="E35">
        <v>6</v>
      </c>
      <c r="F35">
        <v>2</v>
      </c>
      <c r="G35">
        <v>3</v>
      </c>
      <c r="H35">
        <v>1</v>
      </c>
      <c r="I35">
        <v>10</v>
      </c>
      <c r="J35">
        <v>75</v>
      </c>
      <c r="K35">
        <v>6</v>
      </c>
    </row>
    <row r="36" spans="1:11">
      <c r="A36" s="26" t="s">
        <v>17</v>
      </c>
      <c r="B36">
        <v>18</v>
      </c>
      <c r="C36">
        <v>1</v>
      </c>
      <c r="D36">
        <v>5</v>
      </c>
      <c r="E36">
        <v>1</v>
      </c>
      <c r="F36">
        <v>2</v>
      </c>
      <c r="G36">
        <v>0</v>
      </c>
      <c r="H36">
        <v>1</v>
      </c>
      <c r="I36">
        <v>3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167</v>
      </c>
      <c r="C38">
        <v>30</v>
      </c>
      <c r="D38">
        <v>3</v>
      </c>
      <c r="E38">
        <v>26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90</v>
      </c>
      <c r="C39">
        <v>7</v>
      </c>
      <c r="D39">
        <v>24</v>
      </c>
      <c r="E39">
        <v>10</v>
      </c>
      <c r="F39">
        <v>3</v>
      </c>
      <c r="G39">
        <v>13</v>
      </c>
      <c r="H39">
        <v>6</v>
      </c>
      <c r="I39">
        <v>15</v>
      </c>
      <c r="J39">
        <v>8</v>
      </c>
      <c r="K39">
        <v>4</v>
      </c>
    </row>
    <row r="40" spans="1:11" ht="28.5" customHeight="1">
      <c r="A40" s="27" t="s">
        <v>21</v>
      </c>
      <c r="B40">
        <v>860</v>
      </c>
      <c r="C40">
        <v>88</v>
      </c>
      <c r="D40">
        <v>79</v>
      </c>
      <c r="E40">
        <v>122</v>
      </c>
      <c r="F40">
        <v>52</v>
      </c>
      <c r="G40">
        <v>150</v>
      </c>
      <c r="H40">
        <v>46</v>
      </c>
      <c r="I40">
        <v>240</v>
      </c>
      <c r="J40">
        <v>70</v>
      </c>
      <c r="K40">
        <v>13</v>
      </c>
    </row>
    <row r="41" spans="1:11">
      <c r="A41" s="26" t="s">
        <v>16</v>
      </c>
      <c r="B41">
        <v>561</v>
      </c>
      <c r="C41">
        <v>49</v>
      </c>
      <c r="D41">
        <v>54</v>
      </c>
      <c r="E41">
        <v>85</v>
      </c>
      <c r="F41">
        <v>45</v>
      </c>
      <c r="G41">
        <v>118</v>
      </c>
      <c r="H41">
        <v>31</v>
      </c>
      <c r="I41">
        <v>149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236</v>
      </c>
      <c r="C44">
        <v>32</v>
      </c>
      <c r="D44">
        <v>18</v>
      </c>
      <c r="E44">
        <v>31</v>
      </c>
      <c r="F44">
        <v>5</v>
      </c>
      <c r="G44">
        <v>31</v>
      </c>
      <c r="H44">
        <v>13</v>
      </c>
      <c r="I44">
        <v>59</v>
      </c>
      <c r="J44">
        <v>37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9818</v>
      </c>
      <c r="C46">
        <v>987</v>
      </c>
      <c r="D46">
        <v>816</v>
      </c>
      <c r="E46">
        <v>1192</v>
      </c>
      <c r="F46">
        <v>692</v>
      </c>
      <c r="G46">
        <v>1367</v>
      </c>
      <c r="H46">
        <v>357</v>
      </c>
      <c r="I46">
        <v>1672</v>
      </c>
      <c r="J46">
        <v>1997</v>
      </c>
      <c r="K46">
        <v>738</v>
      </c>
    </row>
    <row r="47" spans="1:11">
      <c r="A47" s="26" t="s">
        <v>16</v>
      </c>
      <c r="B47">
        <v>2412</v>
      </c>
      <c r="C47">
        <v>61</v>
      </c>
      <c r="D47">
        <v>159</v>
      </c>
      <c r="E47">
        <v>94</v>
      </c>
      <c r="F47">
        <v>24</v>
      </c>
      <c r="G47">
        <v>158</v>
      </c>
      <c r="H47">
        <v>48</v>
      </c>
      <c r="I47">
        <v>250</v>
      </c>
      <c r="J47">
        <v>1265</v>
      </c>
      <c r="K47">
        <v>353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7210</v>
      </c>
      <c r="C50">
        <v>921</v>
      </c>
      <c r="D50">
        <v>626</v>
      </c>
      <c r="E50">
        <v>1085</v>
      </c>
      <c r="F50">
        <v>643</v>
      </c>
      <c r="G50">
        <v>1194</v>
      </c>
      <c r="H50">
        <v>301</v>
      </c>
      <c r="I50">
        <v>1402</v>
      </c>
      <c r="J50">
        <v>656</v>
      </c>
      <c r="K50">
        <v>382</v>
      </c>
    </row>
    <row r="51" spans="1:11">
      <c r="A51" s="24" t="s">
        <v>13</v>
      </c>
      <c r="B51">
        <v>157</v>
      </c>
      <c r="C51">
        <v>5</v>
      </c>
      <c r="D51">
        <v>25</v>
      </c>
      <c r="E51">
        <v>11</v>
      </c>
      <c r="F51">
        <v>22</v>
      </c>
      <c r="G51">
        <v>15</v>
      </c>
      <c r="H51">
        <v>7</v>
      </c>
      <c r="I51">
        <v>17</v>
      </c>
      <c r="J51">
        <v>53</v>
      </c>
      <c r="K51">
        <v>2</v>
      </c>
    </row>
    <row r="52" spans="1:11" ht="29.25" customHeight="1">
      <c r="A52" s="28" t="s">
        <v>23</v>
      </c>
      <c r="B52">
        <v>152796</v>
      </c>
      <c r="C52">
        <v>14275</v>
      </c>
      <c r="D52">
        <v>16722</v>
      </c>
      <c r="E52">
        <v>14438</v>
      </c>
      <c r="F52">
        <v>6119</v>
      </c>
      <c r="G52">
        <v>31599</v>
      </c>
      <c r="H52">
        <v>5505</v>
      </c>
      <c r="I52">
        <v>31463</v>
      </c>
      <c r="J52">
        <v>23489</v>
      </c>
      <c r="K52">
        <v>9186</v>
      </c>
    </row>
    <row r="53" spans="1:11">
      <c r="A53" s="26" t="s">
        <v>16</v>
      </c>
      <c r="B53">
        <v>6335</v>
      </c>
      <c r="C53">
        <v>93</v>
      </c>
      <c r="D53">
        <v>245</v>
      </c>
      <c r="E53">
        <v>67</v>
      </c>
      <c r="F53">
        <v>16</v>
      </c>
      <c r="G53">
        <v>182</v>
      </c>
      <c r="H53">
        <v>65</v>
      </c>
      <c r="I53">
        <v>567</v>
      </c>
      <c r="J53">
        <v>4818</v>
      </c>
      <c r="K53">
        <v>282</v>
      </c>
    </row>
    <row r="54" spans="1:11">
      <c r="A54" s="26" t="s">
        <v>17</v>
      </c>
      <c r="B54">
        <v>185</v>
      </c>
      <c r="C54">
        <v>1</v>
      </c>
      <c r="D54">
        <v>7</v>
      </c>
      <c r="E54">
        <v>6</v>
      </c>
      <c r="F54">
        <v>1</v>
      </c>
      <c r="G54">
        <v>1</v>
      </c>
      <c r="H54">
        <v>0</v>
      </c>
      <c r="I54">
        <v>6</v>
      </c>
      <c r="J54">
        <v>141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8</v>
      </c>
      <c r="J55">
        <v>73</v>
      </c>
      <c r="K55">
        <v>2</v>
      </c>
    </row>
    <row r="56" spans="1:11">
      <c r="A56" s="23" t="s">
        <v>12</v>
      </c>
      <c r="B56">
        <v>145001</v>
      </c>
      <c r="C56">
        <v>14156</v>
      </c>
      <c r="D56">
        <v>16278</v>
      </c>
      <c r="E56">
        <v>14248</v>
      </c>
      <c r="F56">
        <v>6072</v>
      </c>
      <c r="G56">
        <v>31352</v>
      </c>
      <c r="H56">
        <v>5411</v>
      </c>
      <c r="I56">
        <v>30669</v>
      </c>
      <c r="J56">
        <v>17981</v>
      </c>
      <c r="K56">
        <v>8834</v>
      </c>
    </row>
    <row r="57" spans="1:11">
      <c r="A57" s="24" t="s">
        <v>13</v>
      </c>
      <c r="B57">
        <v>1186</v>
      </c>
      <c r="C57">
        <v>24</v>
      </c>
      <c r="D57">
        <v>191</v>
      </c>
      <c r="E57">
        <v>117</v>
      </c>
      <c r="F57">
        <v>28</v>
      </c>
      <c r="G57">
        <v>62</v>
      </c>
      <c r="H57">
        <v>29</v>
      </c>
      <c r="I57">
        <v>213</v>
      </c>
      <c r="J57">
        <v>476</v>
      </c>
      <c r="K57">
        <v>46</v>
      </c>
    </row>
    <row r="58" spans="1:11" ht="15.75" customHeight="1">
      <c r="A58" s="27" t="s">
        <v>24</v>
      </c>
      <c r="B58">
        <v>39621</v>
      </c>
      <c r="C58">
        <v>5254</v>
      </c>
      <c r="D58">
        <v>1707</v>
      </c>
      <c r="E58">
        <v>6393</v>
      </c>
      <c r="F58">
        <v>1669</v>
      </c>
      <c r="G58">
        <v>9637</v>
      </c>
      <c r="H58">
        <v>667</v>
      </c>
      <c r="I58">
        <v>10338</v>
      </c>
      <c r="J58">
        <v>1749</v>
      </c>
      <c r="K58">
        <v>2207</v>
      </c>
    </row>
    <row r="59" spans="1:11">
      <c r="A59" s="26" t="s">
        <v>16</v>
      </c>
      <c r="B59">
        <v>1124</v>
      </c>
      <c r="C59">
        <v>28</v>
      </c>
      <c r="D59">
        <v>43</v>
      </c>
      <c r="E59">
        <v>46</v>
      </c>
      <c r="F59">
        <v>9</v>
      </c>
      <c r="G59">
        <v>88</v>
      </c>
      <c r="H59">
        <v>12</v>
      </c>
      <c r="I59">
        <v>116</v>
      </c>
      <c r="J59">
        <v>723</v>
      </c>
      <c r="K59">
        <v>59</v>
      </c>
    </row>
    <row r="60" spans="1:11">
      <c r="A60" s="26" t="s">
        <v>17</v>
      </c>
      <c r="B60">
        <v>57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37981</v>
      </c>
      <c r="C62">
        <v>5218</v>
      </c>
      <c r="D62">
        <v>1649</v>
      </c>
      <c r="E62">
        <v>6215</v>
      </c>
      <c r="F62">
        <v>1541</v>
      </c>
      <c r="G62">
        <v>9538</v>
      </c>
      <c r="H62">
        <v>604</v>
      </c>
      <c r="I62">
        <v>10184</v>
      </c>
      <c r="J62">
        <v>894</v>
      </c>
      <c r="K62">
        <v>2138</v>
      </c>
    </row>
    <row r="63" spans="1:11">
      <c r="A63" s="24" t="s">
        <v>13</v>
      </c>
      <c r="B63">
        <v>436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84</v>
      </c>
      <c r="K63">
        <v>6</v>
      </c>
    </row>
    <row r="64" spans="1:11" ht="20.25" customHeight="1">
      <c r="A64" s="27" t="s">
        <v>25</v>
      </c>
      <c r="B64">
        <v>16080</v>
      </c>
      <c r="C64">
        <v>1721</v>
      </c>
      <c r="D64">
        <v>1706</v>
      </c>
      <c r="E64">
        <v>2349</v>
      </c>
      <c r="F64">
        <v>273</v>
      </c>
      <c r="G64">
        <v>3031</v>
      </c>
      <c r="H64">
        <v>419</v>
      </c>
      <c r="I64">
        <v>2687</v>
      </c>
      <c r="J64">
        <v>3026</v>
      </c>
      <c r="K64">
        <v>868</v>
      </c>
    </row>
    <row r="65" spans="1:11">
      <c r="A65" s="26" t="s">
        <v>16</v>
      </c>
      <c r="B65">
        <v>379</v>
      </c>
      <c r="C65">
        <v>7</v>
      </c>
      <c r="D65">
        <v>18</v>
      </c>
      <c r="E65">
        <v>48</v>
      </c>
      <c r="F65">
        <v>7</v>
      </c>
      <c r="G65">
        <v>7</v>
      </c>
      <c r="H65">
        <v>0</v>
      </c>
      <c r="I65">
        <v>22</v>
      </c>
      <c r="J65">
        <v>249</v>
      </c>
      <c r="K65">
        <v>21</v>
      </c>
    </row>
    <row r="66" spans="1:11">
      <c r="A66" s="26" t="s">
        <v>17</v>
      </c>
      <c r="B66">
        <v>59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15551</v>
      </c>
      <c r="C68">
        <v>1712</v>
      </c>
      <c r="D68">
        <v>1675</v>
      </c>
      <c r="E68">
        <v>2267</v>
      </c>
      <c r="F68">
        <v>242</v>
      </c>
      <c r="G68">
        <v>3023</v>
      </c>
      <c r="H68">
        <v>419</v>
      </c>
      <c r="I68">
        <v>2660</v>
      </c>
      <c r="J68">
        <v>2715</v>
      </c>
      <c r="K68">
        <v>838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5850</v>
      </c>
      <c r="C70">
        <v>466</v>
      </c>
      <c r="D70">
        <v>258</v>
      </c>
      <c r="E70">
        <v>390</v>
      </c>
      <c r="F70">
        <v>181</v>
      </c>
      <c r="G70">
        <v>681</v>
      </c>
      <c r="H70">
        <v>131</v>
      </c>
      <c r="I70">
        <v>785</v>
      </c>
      <c r="J70">
        <v>2610</v>
      </c>
      <c r="K70">
        <v>348</v>
      </c>
    </row>
    <row r="71" spans="1:11">
      <c r="A71" s="26" t="s">
        <v>16</v>
      </c>
      <c r="B71">
        <v>901</v>
      </c>
      <c r="C71">
        <v>10</v>
      </c>
      <c r="D71">
        <v>15</v>
      </c>
      <c r="E71">
        <v>14</v>
      </c>
      <c r="F71">
        <v>7</v>
      </c>
      <c r="G71">
        <v>18</v>
      </c>
      <c r="H71">
        <v>3</v>
      </c>
      <c r="I71">
        <v>35</v>
      </c>
      <c r="J71">
        <v>781</v>
      </c>
      <c r="K71">
        <v>18</v>
      </c>
    </row>
    <row r="72" spans="1:11">
      <c r="A72" s="26" t="s">
        <v>17</v>
      </c>
      <c r="B72">
        <v>52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4719</v>
      </c>
      <c r="C74">
        <v>449</v>
      </c>
      <c r="D74">
        <v>227</v>
      </c>
      <c r="E74">
        <v>350</v>
      </c>
      <c r="F74">
        <v>168</v>
      </c>
      <c r="G74">
        <v>653</v>
      </c>
      <c r="H74">
        <v>95</v>
      </c>
      <c r="I74">
        <v>732</v>
      </c>
      <c r="J74">
        <v>1725</v>
      </c>
      <c r="K74">
        <v>320</v>
      </c>
    </row>
    <row r="75" spans="1:11">
      <c r="A75" s="24" t="s">
        <v>13</v>
      </c>
      <c r="B75">
        <v>144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30</v>
      </c>
      <c r="K75">
        <v>6</v>
      </c>
    </row>
    <row r="76" spans="1:11">
      <c r="A76" s="29" t="s">
        <v>27</v>
      </c>
      <c r="B76">
        <v>3236</v>
      </c>
      <c r="C76">
        <v>120</v>
      </c>
      <c r="D76">
        <v>353</v>
      </c>
      <c r="E76">
        <v>297</v>
      </c>
      <c r="F76">
        <v>98</v>
      </c>
      <c r="G76">
        <v>276</v>
      </c>
      <c r="H76">
        <v>111</v>
      </c>
      <c r="I76">
        <v>684</v>
      </c>
      <c r="J76">
        <v>1145</v>
      </c>
      <c r="K76">
        <v>152</v>
      </c>
    </row>
    <row r="77" spans="1:11">
      <c r="A77" s="26" t="s">
        <v>16</v>
      </c>
      <c r="B77">
        <v>1263</v>
      </c>
      <c r="C77">
        <v>37</v>
      </c>
      <c r="D77">
        <v>128</v>
      </c>
      <c r="E77">
        <v>52</v>
      </c>
      <c r="F77">
        <v>24</v>
      </c>
      <c r="G77">
        <v>124</v>
      </c>
      <c r="H77">
        <v>37</v>
      </c>
      <c r="I77">
        <v>96</v>
      </c>
      <c r="J77">
        <v>683</v>
      </c>
      <c r="K77">
        <v>82</v>
      </c>
    </row>
    <row r="78" spans="1:11">
      <c r="A78" s="26" t="s">
        <v>17</v>
      </c>
      <c r="B78">
        <v>35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29</v>
      </c>
      <c r="K78">
        <v>1</v>
      </c>
    </row>
    <row r="79" spans="1:11">
      <c r="A79" s="26" t="s">
        <v>18</v>
      </c>
      <c r="B79">
        <v>43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32</v>
      </c>
      <c r="K79">
        <v>0</v>
      </c>
    </row>
    <row r="80" spans="1:11">
      <c r="A80" s="23" t="s">
        <v>12</v>
      </c>
      <c r="B80">
        <v>1060</v>
      </c>
      <c r="C80">
        <v>28</v>
      </c>
      <c r="D80">
        <v>61</v>
      </c>
      <c r="E80">
        <v>143</v>
      </c>
      <c r="F80">
        <v>9</v>
      </c>
      <c r="G80">
        <v>96</v>
      </c>
      <c r="H80">
        <v>23</v>
      </c>
      <c r="I80">
        <v>479</v>
      </c>
      <c r="J80">
        <v>204</v>
      </c>
      <c r="K80">
        <v>17</v>
      </c>
    </row>
    <row r="81" spans="1:11">
      <c r="A81" s="24" t="s">
        <v>13</v>
      </c>
      <c r="B81">
        <v>835</v>
      </c>
      <c r="C81">
        <v>50</v>
      </c>
      <c r="D81">
        <v>162</v>
      </c>
      <c r="E81">
        <v>101</v>
      </c>
      <c r="F81">
        <v>58</v>
      </c>
      <c r="G81">
        <v>56</v>
      </c>
      <c r="H81">
        <v>51</v>
      </c>
      <c r="I81">
        <v>108</v>
      </c>
      <c r="J81">
        <v>197</v>
      </c>
      <c r="K81">
        <v>52</v>
      </c>
    </row>
    <row r="82" spans="1:11" ht="20.25" customHeight="1">
      <c r="A82" s="25" t="s">
        <v>28</v>
      </c>
      <c r="B82">
        <v>7559</v>
      </c>
      <c r="C82">
        <v>546</v>
      </c>
      <c r="D82">
        <v>770</v>
      </c>
      <c r="E82">
        <v>361</v>
      </c>
      <c r="F82">
        <v>121</v>
      </c>
      <c r="G82">
        <v>697</v>
      </c>
      <c r="H82">
        <v>141</v>
      </c>
      <c r="I82">
        <v>1020</v>
      </c>
      <c r="J82">
        <v>3362</v>
      </c>
      <c r="K82">
        <v>541</v>
      </c>
    </row>
    <row r="83" spans="1:11">
      <c r="A83" s="26" t="s">
        <v>16</v>
      </c>
      <c r="B83">
        <v>2358</v>
      </c>
      <c r="C83">
        <v>30</v>
      </c>
      <c r="D83">
        <v>148</v>
      </c>
      <c r="E83">
        <v>29</v>
      </c>
      <c r="F83">
        <v>7</v>
      </c>
      <c r="G83">
        <v>26</v>
      </c>
      <c r="H83">
        <v>10</v>
      </c>
      <c r="I83">
        <v>206</v>
      </c>
      <c r="J83">
        <v>1804</v>
      </c>
      <c r="K83">
        <v>98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5062</v>
      </c>
      <c r="C86">
        <v>512</v>
      </c>
      <c r="D86">
        <v>610</v>
      </c>
      <c r="E86">
        <v>329</v>
      </c>
      <c r="F86">
        <v>113</v>
      </c>
      <c r="G86">
        <v>663</v>
      </c>
      <c r="H86">
        <v>127</v>
      </c>
      <c r="I86">
        <v>803</v>
      </c>
      <c r="J86">
        <v>1470</v>
      </c>
      <c r="K86">
        <v>435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18069</v>
      </c>
      <c r="C88">
        <v>1342</v>
      </c>
      <c r="D88">
        <v>1660</v>
      </c>
      <c r="E88">
        <v>1440</v>
      </c>
      <c r="F88">
        <v>855</v>
      </c>
      <c r="G88">
        <v>2145</v>
      </c>
      <c r="H88">
        <v>624</v>
      </c>
      <c r="I88">
        <v>2766</v>
      </c>
      <c r="J88">
        <v>5924</v>
      </c>
      <c r="K88">
        <v>1313</v>
      </c>
    </row>
    <row r="89" spans="1:11">
      <c r="A89" s="26" t="s">
        <v>16</v>
      </c>
      <c r="B89">
        <v>1893</v>
      </c>
      <c r="C89">
        <v>36</v>
      </c>
      <c r="D89">
        <v>60</v>
      </c>
      <c r="E89">
        <v>34</v>
      </c>
      <c r="F89">
        <v>30</v>
      </c>
      <c r="G89">
        <v>31</v>
      </c>
      <c r="H89">
        <v>23</v>
      </c>
      <c r="I89">
        <v>96</v>
      </c>
      <c r="J89">
        <v>1488</v>
      </c>
      <c r="K89">
        <v>95</v>
      </c>
    </row>
    <row r="90" spans="1:11">
      <c r="A90" s="26" t="s">
        <v>17</v>
      </c>
      <c r="B90">
        <v>137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63</v>
      </c>
      <c r="K90">
        <v>12</v>
      </c>
    </row>
    <row r="91" spans="1:11">
      <c r="A91" s="26" t="s">
        <v>18</v>
      </c>
      <c r="B91">
        <v>73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46</v>
      </c>
      <c r="K91">
        <v>5</v>
      </c>
    </row>
    <row r="92" spans="1:11">
      <c r="A92" s="23" t="s">
        <v>12</v>
      </c>
      <c r="B92">
        <v>15721</v>
      </c>
      <c r="C92">
        <v>1295</v>
      </c>
      <c r="D92">
        <v>1546</v>
      </c>
      <c r="E92">
        <v>1379</v>
      </c>
      <c r="F92">
        <v>812</v>
      </c>
      <c r="G92">
        <v>2090</v>
      </c>
      <c r="H92">
        <v>585</v>
      </c>
      <c r="I92">
        <v>2629</v>
      </c>
      <c r="J92">
        <v>4201</v>
      </c>
      <c r="K92">
        <v>1184</v>
      </c>
    </row>
    <row r="93" spans="1:11">
      <c r="A93" s="24" t="s">
        <v>13</v>
      </c>
      <c r="B93">
        <v>245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126</v>
      </c>
      <c r="K93">
        <v>17</v>
      </c>
    </row>
    <row r="94" spans="1:11" ht="25.5">
      <c r="A94" s="25" t="s">
        <v>30</v>
      </c>
      <c r="B94">
        <v>4537</v>
      </c>
      <c r="C94">
        <v>313</v>
      </c>
      <c r="D94">
        <v>325</v>
      </c>
      <c r="E94">
        <v>446</v>
      </c>
      <c r="F94">
        <v>101</v>
      </c>
      <c r="G94">
        <v>493</v>
      </c>
      <c r="H94">
        <v>84</v>
      </c>
      <c r="I94">
        <v>585</v>
      </c>
      <c r="J94">
        <v>1749</v>
      </c>
      <c r="K94">
        <v>441</v>
      </c>
    </row>
    <row r="95" spans="1:11">
      <c r="A95" s="26" t="s">
        <v>16</v>
      </c>
      <c r="B95">
        <v>924</v>
      </c>
      <c r="C95">
        <v>11</v>
      </c>
      <c r="D95">
        <v>22</v>
      </c>
      <c r="E95">
        <v>29</v>
      </c>
      <c r="F95">
        <v>11</v>
      </c>
      <c r="G95">
        <v>19</v>
      </c>
      <c r="H95">
        <v>12</v>
      </c>
      <c r="I95">
        <v>65</v>
      </c>
      <c r="J95">
        <v>703</v>
      </c>
      <c r="K95">
        <v>52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3489</v>
      </c>
      <c r="C98">
        <v>297</v>
      </c>
      <c r="D98">
        <v>298</v>
      </c>
      <c r="E98">
        <v>410</v>
      </c>
      <c r="F98">
        <v>88</v>
      </c>
      <c r="G98">
        <v>471</v>
      </c>
      <c r="H98">
        <v>66</v>
      </c>
      <c r="I98">
        <v>502</v>
      </c>
      <c r="J98">
        <v>975</v>
      </c>
      <c r="K98">
        <v>382</v>
      </c>
    </row>
    <row r="99" spans="1:11">
      <c r="A99" s="24" t="s">
        <v>13</v>
      </c>
      <c r="B99">
        <v>33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2439</v>
      </c>
      <c r="C100">
        <v>231</v>
      </c>
      <c r="D100">
        <v>406</v>
      </c>
      <c r="E100">
        <v>278</v>
      </c>
      <c r="F100">
        <v>174</v>
      </c>
      <c r="G100">
        <v>284</v>
      </c>
      <c r="H100">
        <v>159</v>
      </c>
      <c r="I100">
        <v>415</v>
      </c>
      <c r="J100">
        <v>363</v>
      </c>
      <c r="K100">
        <v>129</v>
      </c>
    </row>
    <row r="101" spans="1:11">
      <c r="A101" s="26" t="s">
        <v>16</v>
      </c>
      <c r="B101">
        <v>1085</v>
      </c>
      <c r="C101">
        <v>104</v>
      </c>
      <c r="D101">
        <v>201</v>
      </c>
      <c r="E101">
        <v>96</v>
      </c>
      <c r="F101">
        <v>59</v>
      </c>
      <c r="G101">
        <v>161</v>
      </c>
      <c r="H101">
        <v>78</v>
      </c>
      <c r="I101">
        <v>210</v>
      </c>
      <c r="J101">
        <v>134</v>
      </c>
      <c r="K101">
        <v>42</v>
      </c>
    </row>
    <row r="102" spans="1:11">
      <c r="A102" s="26" t="s">
        <v>17</v>
      </c>
      <c r="B102">
        <v>767</v>
      </c>
      <c r="C102">
        <v>79</v>
      </c>
      <c r="D102">
        <v>138</v>
      </c>
      <c r="E102">
        <v>93</v>
      </c>
      <c r="F102">
        <v>82</v>
      </c>
      <c r="G102">
        <v>92</v>
      </c>
      <c r="H102">
        <v>42</v>
      </c>
      <c r="I102">
        <v>126</v>
      </c>
      <c r="J102">
        <v>73</v>
      </c>
      <c r="K102">
        <v>42</v>
      </c>
    </row>
    <row r="103" spans="1:11">
      <c r="A103" s="26" t="s">
        <v>18</v>
      </c>
      <c r="B103">
        <v>303</v>
      </c>
      <c r="C103">
        <v>22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8951</v>
      </c>
      <c r="C106">
        <v>925</v>
      </c>
      <c r="D106">
        <v>1243</v>
      </c>
      <c r="E106">
        <v>681</v>
      </c>
      <c r="F106">
        <v>612</v>
      </c>
      <c r="G106">
        <v>1504</v>
      </c>
      <c r="H106">
        <v>340</v>
      </c>
      <c r="I106">
        <v>1303</v>
      </c>
      <c r="J106">
        <v>1746</v>
      </c>
      <c r="K106">
        <v>597</v>
      </c>
    </row>
    <row r="107" spans="1:11">
      <c r="A107" s="26" t="s">
        <v>16</v>
      </c>
      <c r="B107">
        <v>2380</v>
      </c>
      <c r="C107">
        <v>194</v>
      </c>
      <c r="D107">
        <v>349</v>
      </c>
      <c r="E107">
        <v>68</v>
      </c>
      <c r="F107">
        <v>78</v>
      </c>
      <c r="G107">
        <v>574</v>
      </c>
      <c r="H107">
        <v>38</v>
      </c>
      <c r="I107">
        <v>283</v>
      </c>
      <c r="J107">
        <v>638</v>
      </c>
      <c r="K107">
        <v>158</v>
      </c>
    </row>
    <row r="108" spans="1:11">
      <c r="A108" s="26" t="s">
        <v>17</v>
      </c>
      <c r="B108">
        <v>2454</v>
      </c>
      <c r="C108">
        <v>245</v>
      </c>
      <c r="D108">
        <v>519</v>
      </c>
      <c r="E108">
        <v>250</v>
      </c>
      <c r="F108">
        <v>191</v>
      </c>
      <c r="G108">
        <v>515</v>
      </c>
      <c r="H108">
        <v>160</v>
      </c>
      <c r="I108">
        <v>321</v>
      </c>
      <c r="J108">
        <v>167</v>
      </c>
      <c r="K108">
        <v>86</v>
      </c>
    </row>
    <row r="109" spans="1:11">
      <c r="A109" s="26" t="s">
        <v>18</v>
      </c>
      <c r="B109">
        <v>986</v>
      </c>
      <c r="C109">
        <v>97</v>
      </c>
      <c r="D109">
        <v>179</v>
      </c>
      <c r="E109">
        <v>88</v>
      </c>
      <c r="F109">
        <v>75</v>
      </c>
      <c r="G109">
        <v>139</v>
      </c>
      <c r="H109">
        <v>40</v>
      </c>
      <c r="I109">
        <v>120</v>
      </c>
      <c r="J109">
        <v>194</v>
      </c>
      <c r="K109">
        <v>54</v>
      </c>
    </row>
    <row r="110" spans="1:11">
      <c r="A110" s="23" t="s">
        <v>12</v>
      </c>
      <c r="B110">
        <v>2966</v>
      </c>
      <c r="C110">
        <v>365</v>
      </c>
      <c r="D110">
        <v>177</v>
      </c>
      <c r="E110">
        <v>264</v>
      </c>
      <c r="F110">
        <v>264</v>
      </c>
      <c r="G110">
        <v>264</v>
      </c>
      <c r="H110">
        <v>93</v>
      </c>
      <c r="I110">
        <v>531</v>
      </c>
      <c r="J110">
        <v>722</v>
      </c>
      <c r="K110">
        <v>286</v>
      </c>
    </row>
    <row r="111" spans="1:11">
      <c r="A111" s="24" t="s">
        <v>13</v>
      </c>
      <c r="B111">
        <v>165</v>
      </c>
      <c r="C111">
        <v>24</v>
      </c>
      <c r="D111">
        <v>19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6011</v>
      </c>
      <c r="C112">
        <v>777</v>
      </c>
      <c r="D112">
        <v>753</v>
      </c>
      <c r="E112">
        <v>549</v>
      </c>
      <c r="F112">
        <v>257</v>
      </c>
      <c r="G112">
        <v>644</v>
      </c>
      <c r="H112">
        <v>319</v>
      </c>
      <c r="I112">
        <v>1234</v>
      </c>
      <c r="J112">
        <v>1150</v>
      </c>
      <c r="K112">
        <v>328</v>
      </c>
    </row>
    <row r="113" spans="1:11">
      <c r="A113" s="26" t="s">
        <v>16</v>
      </c>
      <c r="B113">
        <v>531</v>
      </c>
      <c r="C113">
        <v>25</v>
      </c>
      <c r="D113">
        <v>45</v>
      </c>
      <c r="E113">
        <v>15</v>
      </c>
      <c r="F113">
        <v>8</v>
      </c>
      <c r="G113">
        <v>46</v>
      </c>
      <c r="H113">
        <v>22</v>
      </c>
      <c r="I113">
        <v>54</v>
      </c>
      <c r="J113">
        <v>277</v>
      </c>
      <c r="K113">
        <v>39</v>
      </c>
    </row>
    <row r="114" spans="1:11">
      <c r="A114" s="26" t="s">
        <v>17</v>
      </c>
      <c r="B114">
        <v>148</v>
      </c>
      <c r="C114">
        <v>11</v>
      </c>
      <c r="D114">
        <v>20</v>
      </c>
      <c r="E114">
        <v>10</v>
      </c>
      <c r="F114">
        <v>7</v>
      </c>
      <c r="G114">
        <v>7</v>
      </c>
      <c r="H114">
        <v>8</v>
      </c>
      <c r="I114">
        <v>17</v>
      </c>
      <c r="J114">
        <v>51</v>
      </c>
      <c r="K114">
        <v>17</v>
      </c>
    </row>
    <row r="115" spans="1:11">
      <c r="A115" s="26" t="s">
        <v>18</v>
      </c>
      <c r="B115">
        <v>215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22</v>
      </c>
    </row>
    <row r="116" spans="1:11">
      <c r="A116" s="23" t="s">
        <v>12</v>
      </c>
      <c r="B116">
        <v>3779</v>
      </c>
      <c r="C116">
        <v>611</v>
      </c>
      <c r="D116">
        <v>425</v>
      </c>
      <c r="E116">
        <v>342</v>
      </c>
      <c r="F116">
        <v>106</v>
      </c>
      <c r="G116">
        <v>285</v>
      </c>
      <c r="H116">
        <v>193</v>
      </c>
      <c r="I116">
        <v>875</v>
      </c>
      <c r="J116">
        <v>707</v>
      </c>
      <c r="K116">
        <v>235</v>
      </c>
    </row>
    <row r="117" spans="1:11">
      <c r="A117" s="24" t="s">
        <v>13</v>
      </c>
      <c r="B117">
        <v>1338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260</v>
      </c>
      <c r="J117">
        <v>48</v>
      </c>
      <c r="K117">
        <v>15</v>
      </c>
    </row>
    <row r="118" spans="1:11">
      <c r="A118" s="30" t="s">
        <v>34</v>
      </c>
      <c r="B118">
        <v>4546</v>
      </c>
      <c r="C118">
        <v>327</v>
      </c>
      <c r="D118">
        <v>471</v>
      </c>
      <c r="E118">
        <v>468</v>
      </c>
      <c r="F118">
        <v>294</v>
      </c>
      <c r="G118">
        <v>696</v>
      </c>
      <c r="H118">
        <v>184</v>
      </c>
      <c r="I118">
        <v>967</v>
      </c>
      <c r="J118">
        <v>930</v>
      </c>
      <c r="K118">
        <v>209</v>
      </c>
    </row>
    <row r="119" spans="1:11">
      <c r="A119" s="26" t="s">
        <v>16</v>
      </c>
      <c r="B119">
        <v>482</v>
      </c>
      <c r="C119">
        <v>21</v>
      </c>
      <c r="D119">
        <v>44</v>
      </c>
      <c r="E119">
        <v>25</v>
      </c>
      <c r="F119">
        <v>16</v>
      </c>
      <c r="G119">
        <v>160</v>
      </c>
      <c r="H119">
        <v>18</v>
      </c>
      <c r="I119">
        <v>22</v>
      </c>
      <c r="J119">
        <v>167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2703</v>
      </c>
      <c r="C122">
        <v>241</v>
      </c>
      <c r="D122">
        <v>183</v>
      </c>
      <c r="E122">
        <v>208</v>
      </c>
      <c r="F122">
        <v>113</v>
      </c>
      <c r="G122">
        <v>457</v>
      </c>
      <c r="H122">
        <v>70</v>
      </c>
      <c r="I122">
        <v>579</v>
      </c>
      <c r="J122">
        <v>664</v>
      </c>
      <c r="K122">
        <v>188</v>
      </c>
    </row>
    <row r="123" spans="1:11">
      <c r="A123" s="24" t="s">
        <v>13</v>
      </c>
      <c r="B123">
        <v>1238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21369</v>
      </c>
      <c r="C124">
        <v>1607</v>
      </c>
      <c r="D124">
        <v>2454</v>
      </c>
      <c r="E124">
        <v>1474</v>
      </c>
      <c r="F124">
        <v>868</v>
      </c>
      <c r="G124">
        <v>3013</v>
      </c>
      <c r="H124">
        <v>841</v>
      </c>
      <c r="I124">
        <v>4497</v>
      </c>
      <c r="J124">
        <v>5621</v>
      </c>
      <c r="K124">
        <v>994</v>
      </c>
    </row>
    <row r="125" spans="1:11">
      <c r="A125" s="26" t="s">
        <v>16</v>
      </c>
      <c r="B125">
        <v>6415</v>
      </c>
      <c r="C125">
        <v>330</v>
      </c>
      <c r="D125">
        <v>408</v>
      </c>
      <c r="E125">
        <v>371</v>
      </c>
      <c r="F125">
        <v>167</v>
      </c>
      <c r="G125">
        <v>727</v>
      </c>
      <c r="H125">
        <v>210</v>
      </c>
      <c r="I125">
        <v>819</v>
      </c>
      <c r="J125">
        <v>3234</v>
      </c>
      <c r="K125">
        <v>149</v>
      </c>
    </row>
    <row r="126" spans="1:11">
      <c r="A126" s="26" t="s">
        <v>17</v>
      </c>
      <c r="B126">
        <v>72</v>
      </c>
      <c r="C126">
        <v>5</v>
      </c>
      <c r="D126">
        <v>3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12895</v>
      </c>
      <c r="C128">
        <v>1240</v>
      </c>
      <c r="D128">
        <v>1375</v>
      </c>
      <c r="E128">
        <v>1017</v>
      </c>
      <c r="F128">
        <v>493</v>
      </c>
      <c r="G128">
        <v>1857</v>
      </c>
      <c r="H128">
        <v>414</v>
      </c>
      <c r="I128">
        <v>3496</v>
      </c>
      <c r="J128">
        <v>2238</v>
      </c>
      <c r="K128">
        <v>765</v>
      </c>
    </row>
    <row r="129" spans="1:11">
      <c r="A129" s="24" t="s">
        <v>13</v>
      </c>
      <c r="B129">
        <v>1939</v>
      </c>
      <c r="C129">
        <v>27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608800</v>
      </c>
      <c r="C8">
        <v>55402</v>
      </c>
      <c r="D8">
        <v>116841</v>
      </c>
      <c r="E8">
        <v>56864</v>
      </c>
      <c r="F8">
        <v>50171</v>
      </c>
      <c r="G8">
        <v>134466</v>
      </c>
      <c r="H8">
        <v>31009</v>
      </c>
      <c r="I8">
        <v>110549</v>
      </c>
      <c r="J8">
        <v>28425</v>
      </c>
      <c r="K8">
        <v>25073</v>
      </c>
    </row>
    <row r="9" spans="1:11">
      <c r="A9" s="23" t="s">
        <v>8</v>
      </c>
      <c r="B9">
        <v>21201</v>
      </c>
      <c r="C9">
        <v>1008</v>
      </c>
      <c r="D9">
        <v>1976</v>
      </c>
      <c r="E9">
        <v>1423</v>
      </c>
      <c r="F9">
        <v>887</v>
      </c>
      <c r="G9">
        <v>1834</v>
      </c>
      <c r="H9">
        <v>865</v>
      </c>
      <c r="I9">
        <v>2518</v>
      </c>
      <c r="J9">
        <v>9561</v>
      </c>
      <c r="K9">
        <v>1129</v>
      </c>
    </row>
    <row r="10" spans="1:11">
      <c r="A10" s="23" t="s">
        <v>9</v>
      </c>
      <c r="B10">
        <v>3852</v>
      </c>
      <c r="C10">
        <v>294</v>
      </c>
      <c r="D10">
        <v>598</v>
      </c>
      <c r="E10">
        <v>397</v>
      </c>
      <c r="F10">
        <v>202</v>
      </c>
      <c r="G10">
        <v>627</v>
      </c>
      <c r="H10">
        <v>206</v>
      </c>
      <c r="I10">
        <v>566</v>
      </c>
      <c r="J10">
        <v>811</v>
      </c>
      <c r="K10">
        <v>151</v>
      </c>
    </row>
    <row r="11" spans="1:11">
      <c r="A11" s="23" t="s">
        <v>10</v>
      </c>
      <c r="B11">
        <v>1794</v>
      </c>
      <c r="C11">
        <v>104</v>
      </c>
      <c r="D11">
        <v>240</v>
      </c>
      <c r="E11">
        <v>143</v>
      </c>
      <c r="F11">
        <v>85</v>
      </c>
      <c r="G11">
        <v>157</v>
      </c>
      <c r="H11">
        <v>81</v>
      </c>
      <c r="I11">
        <v>236</v>
      </c>
      <c r="J11">
        <v>618</v>
      </c>
      <c r="K11">
        <v>130</v>
      </c>
    </row>
    <row r="12" spans="1:11">
      <c r="A12" s="23" t="s">
        <v>11</v>
      </c>
      <c r="B12">
        <v>288869</v>
      </c>
      <c r="C12">
        <v>29228</v>
      </c>
      <c r="D12">
        <v>72275</v>
      </c>
      <c r="E12">
        <v>19929</v>
      </c>
      <c r="F12">
        <v>28124</v>
      </c>
      <c r="G12">
        <v>70783</v>
      </c>
      <c r="H12">
        <v>18237</v>
      </c>
      <c r="I12">
        <v>48066</v>
      </c>
      <c r="J12">
        <v>7</v>
      </c>
      <c r="K12">
        <v>2220</v>
      </c>
    </row>
    <row r="13" spans="1:11">
      <c r="A13" s="23" t="s">
        <v>12</v>
      </c>
      <c r="B13">
        <v>286720</v>
      </c>
      <c r="C13">
        <v>24380</v>
      </c>
      <c r="D13">
        <v>40748</v>
      </c>
      <c r="E13">
        <v>34059</v>
      </c>
      <c r="F13">
        <v>20306</v>
      </c>
      <c r="G13">
        <v>60108</v>
      </c>
      <c r="H13">
        <v>11245</v>
      </c>
      <c r="I13">
        <v>58063</v>
      </c>
      <c r="J13">
        <v>16581</v>
      </c>
      <c r="K13">
        <v>21230</v>
      </c>
    </row>
    <row r="14" spans="1:11">
      <c r="A14" s="24" t="s">
        <v>13</v>
      </c>
      <c r="B14">
        <v>6364</v>
      </c>
      <c r="C14">
        <v>388</v>
      </c>
      <c r="D14">
        <v>1004</v>
      </c>
      <c r="E14">
        <v>913</v>
      </c>
      <c r="F14">
        <v>567</v>
      </c>
      <c r="G14">
        <v>957</v>
      </c>
      <c r="H14">
        <v>375</v>
      </c>
      <c r="I14">
        <v>1100</v>
      </c>
      <c r="J14">
        <v>847</v>
      </c>
      <c r="K14">
        <v>213</v>
      </c>
    </row>
    <row r="15" spans="1:11" ht="30" customHeight="1">
      <c r="A15" s="25" t="s">
        <v>14</v>
      </c>
      <c r="B15">
        <v>387376</v>
      </c>
      <c r="C15">
        <v>37407</v>
      </c>
      <c r="D15">
        <v>94624</v>
      </c>
      <c r="E15">
        <v>34860</v>
      </c>
      <c r="F15">
        <v>39796</v>
      </c>
      <c r="G15">
        <v>91363</v>
      </c>
      <c r="H15">
        <v>24440</v>
      </c>
      <c r="I15">
        <v>62070</v>
      </c>
      <c r="J15">
        <v>204</v>
      </c>
      <c r="K15">
        <v>2612</v>
      </c>
    </row>
    <row r="16" spans="1:11">
      <c r="A16" s="23" t="s">
        <v>8</v>
      </c>
      <c r="B16">
        <v>806</v>
      </c>
      <c r="C16">
        <v>40</v>
      </c>
      <c r="D16">
        <v>125</v>
      </c>
      <c r="E16">
        <v>167</v>
      </c>
      <c r="F16">
        <v>71</v>
      </c>
      <c r="G16">
        <v>103</v>
      </c>
      <c r="H16">
        <v>87</v>
      </c>
      <c r="I16">
        <v>164</v>
      </c>
      <c r="J16">
        <v>43</v>
      </c>
      <c r="K16">
        <v>6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</row>
    <row r="19" spans="1:11">
      <c r="A19" s="23" t="s">
        <v>11</v>
      </c>
      <c r="B19">
        <v>288869</v>
      </c>
      <c r="C19">
        <v>29228</v>
      </c>
      <c r="D19">
        <v>72275</v>
      </c>
      <c r="E19">
        <v>19929</v>
      </c>
      <c r="F19">
        <v>28124</v>
      </c>
      <c r="G19">
        <v>70783</v>
      </c>
      <c r="H19">
        <v>18237</v>
      </c>
      <c r="I19">
        <v>48066</v>
      </c>
      <c r="J19">
        <v>7</v>
      </c>
      <c r="K19">
        <v>2220</v>
      </c>
    </row>
    <row r="20" spans="1:11">
      <c r="A20" s="23" t="s">
        <v>12</v>
      </c>
      <c r="B20">
        <v>97573</v>
      </c>
      <c r="C20">
        <v>8133</v>
      </c>
      <c r="D20">
        <v>22191</v>
      </c>
      <c r="E20">
        <v>14746</v>
      </c>
      <c r="F20">
        <v>11580</v>
      </c>
      <c r="G20">
        <v>20470</v>
      </c>
      <c r="H20">
        <v>6110</v>
      </c>
      <c r="I20">
        <v>13814</v>
      </c>
      <c r="J20">
        <v>147</v>
      </c>
      <c r="K20">
        <v>382</v>
      </c>
    </row>
    <row r="21" spans="1:11">
      <c r="A21" s="24" t="s">
        <v>13</v>
      </c>
      <c r="B21">
        <v>36</v>
      </c>
      <c r="C21">
        <v>1</v>
      </c>
      <c r="D21">
        <v>4</v>
      </c>
      <c r="E21">
        <v>7</v>
      </c>
      <c r="F21">
        <v>15</v>
      </c>
      <c r="G21">
        <v>2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494</v>
      </c>
      <c r="C22">
        <v>77</v>
      </c>
      <c r="D22">
        <v>104</v>
      </c>
      <c r="E22">
        <v>19</v>
      </c>
      <c r="F22">
        <v>44</v>
      </c>
      <c r="G22">
        <v>78</v>
      </c>
      <c r="H22">
        <v>7</v>
      </c>
      <c r="I22">
        <v>53</v>
      </c>
      <c r="J22">
        <v>95</v>
      </c>
      <c r="K22">
        <v>17</v>
      </c>
    </row>
    <row r="23" spans="1:11">
      <c r="A23" s="26" t="s">
        <v>16</v>
      </c>
      <c r="B23">
        <v>205</v>
      </c>
      <c r="C23">
        <v>24</v>
      </c>
      <c r="D23">
        <v>37</v>
      </c>
      <c r="E23">
        <v>4</v>
      </c>
      <c r="F23">
        <v>9</v>
      </c>
      <c r="G23">
        <v>25</v>
      </c>
      <c r="H23">
        <v>2</v>
      </c>
      <c r="I23">
        <v>19</v>
      </c>
      <c r="J23">
        <v>79</v>
      </c>
      <c r="K23">
        <v>6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233</v>
      </c>
      <c r="C26">
        <v>38</v>
      </c>
      <c r="D26">
        <v>59</v>
      </c>
      <c r="E26">
        <v>14</v>
      </c>
      <c r="F26">
        <v>32</v>
      </c>
      <c r="G26">
        <v>34</v>
      </c>
      <c r="H26">
        <v>4</v>
      </c>
      <c r="I26">
        <v>33</v>
      </c>
      <c r="J26">
        <v>9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14227</v>
      </c>
      <c r="C28">
        <v>1390</v>
      </c>
      <c r="D28">
        <v>1583</v>
      </c>
      <c r="E28">
        <v>1130</v>
      </c>
      <c r="F28">
        <v>765</v>
      </c>
      <c r="G28">
        <v>2499</v>
      </c>
      <c r="H28">
        <v>355</v>
      </c>
      <c r="I28">
        <v>3693</v>
      </c>
      <c r="J28">
        <v>1437</v>
      </c>
      <c r="K28">
        <v>1375</v>
      </c>
    </row>
    <row r="29" spans="1:11">
      <c r="A29" s="26" t="s">
        <v>16</v>
      </c>
      <c r="B29">
        <v>1297</v>
      </c>
      <c r="C29">
        <v>24</v>
      </c>
      <c r="D29">
        <v>83</v>
      </c>
      <c r="E29">
        <v>72</v>
      </c>
      <c r="F29">
        <v>16</v>
      </c>
      <c r="G29">
        <v>61</v>
      </c>
      <c r="H29">
        <v>12</v>
      </c>
      <c r="I29">
        <v>271</v>
      </c>
      <c r="J29">
        <v>662</v>
      </c>
      <c r="K29">
        <v>96</v>
      </c>
    </row>
    <row r="30" spans="1:11">
      <c r="A30" s="26" t="s">
        <v>17</v>
      </c>
      <c r="B30">
        <v>96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30</v>
      </c>
      <c r="J30">
        <v>43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12740</v>
      </c>
      <c r="C32">
        <v>1358</v>
      </c>
      <c r="D32">
        <v>1477</v>
      </c>
      <c r="E32">
        <v>1047</v>
      </c>
      <c r="F32">
        <v>748</v>
      </c>
      <c r="G32">
        <v>2430</v>
      </c>
      <c r="H32">
        <v>342</v>
      </c>
      <c r="I32">
        <v>3368</v>
      </c>
      <c r="J32">
        <v>700</v>
      </c>
      <c r="K32">
        <v>1270</v>
      </c>
    </row>
    <row r="33" spans="1:11">
      <c r="A33" s="24" t="s">
        <v>13</v>
      </c>
      <c r="B33">
        <v>51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4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417</v>
      </c>
      <c r="C40">
        <v>28</v>
      </c>
      <c r="D40">
        <v>29</v>
      </c>
      <c r="E40">
        <v>27</v>
      </c>
      <c r="F40">
        <v>61</v>
      </c>
      <c r="G40">
        <v>85</v>
      </c>
      <c r="H40">
        <v>11</v>
      </c>
      <c r="I40">
        <v>144</v>
      </c>
      <c r="J40">
        <v>22</v>
      </c>
      <c r="K40">
        <v>10</v>
      </c>
    </row>
    <row r="41" spans="1:11">
      <c r="A41" s="26" t="s">
        <v>16</v>
      </c>
      <c r="B41">
        <v>237</v>
      </c>
      <c r="C41">
        <v>11</v>
      </c>
      <c r="D41">
        <v>21</v>
      </c>
      <c r="E41">
        <v>14</v>
      </c>
      <c r="F41">
        <v>54</v>
      </c>
      <c r="G41">
        <v>49</v>
      </c>
      <c r="H41">
        <v>2</v>
      </c>
      <c r="I41">
        <v>73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116</v>
      </c>
      <c r="C44">
        <v>13</v>
      </c>
      <c r="D44">
        <v>3</v>
      </c>
      <c r="E44">
        <v>7</v>
      </c>
      <c r="F44">
        <v>4</v>
      </c>
      <c r="G44">
        <v>36</v>
      </c>
      <c r="H44">
        <v>9</v>
      </c>
      <c r="I44">
        <v>31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5048</v>
      </c>
      <c r="C46">
        <v>521</v>
      </c>
      <c r="D46">
        <v>357</v>
      </c>
      <c r="E46">
        <v>455</v>
      </c>
      <c r="F46">
        <v>514</v>
      </c>
      <c r="G46">
        <v>660</v>
      </c>
      <c r="H46">
        <v>167</v>
      </c>
      <c r="I46">
        <v>961</v>
      </c>
      <c r="J46">
        <v>816</v>
      </c>
      <c r="K46">
        <v>597</v>
      </c>
    </row>
    <row r="47" spans="1:11">
      <c r="A47" s="26" t="s">
        <v>16</v>
      </c>
      <c r="B47">
        <v>1200</v>
      </c>
      <c r="C47">
        <v>26</v>
      </c>
      <c r="D47">
        <v>64</v>
      </c>
      <c r="E47">
        <v>54</v>
      </c>
      <c r="F47">
        <v>35</v>
      </c>
      <c r="G47">
        <v>36</v>
      </c>
      <c r="H47">
        <v>19</v>
      </c>
      <c r="I47">
        <v>152</v>
      </c>
      <c r="J47">
        <v>637</v>
      </c>
      <c r="K47">
        <v>177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3736</v>
      </c>
      <c r="C50">
        <v>493</v>
      </c>
      <c r="D50">
        <v>282</v>
      </c>
      <c r="E50">
        <v>390</v>
      </c>
      <c r="F50">
        <v>462</v>
      </c>
      <c r="G50">
        <v>622</v>
      </c>
      <c r="H50">
        <v>147</v>
      </c>
      <c r="I50">
        <v>792</v>
      </c>
      <c r="J50">
        <v>136</v>
      </c>
      <c r="K50">
        <v>412</v>
      </c>
    </row>
    <row r="51" spans="1:11">
      <c r="A51" s="24" t="s">
        <v>13</v>
      </c>
      <c r="B51">
        <v>46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2</v>
      </c>
      <c r="J51">
        <v>24</v>
      </c>
      <c r="K51">
        <v>4</v>
      </c>
    </row>
    <row r="52" spans="1:11" ht="29.25" customHeight="1">
      <c r="A52" s="28" t="s">
        <v>23</v>
      </c>
      <c r="B52">
        <v>102292</v>
      </c>
      <c r="C52">
        <v>7838</v>
      </c>
      <c r="D52">
        <v>11451</v>
      </c>
      <c r="E52">
        <v>8761</v>
      </c>
      <c r="F52">
        <v>4533</v>
      </c>
      <c r="G52">
        <v>22888</v>
      </c>
      <c r="H52">
        <v>3166</v>
      </c>
      <c r="I52">
        <v>22814</v>
      </c>
      <c r="J52">
        <v>10484</v>
      </c>
      <c r="K52">
        <v>10357</v>
      </c>
    </row>
    <row r="53" spans="1:11">
      <c r="A53" s="26" t="s">
        <v>16</v>
      </c>
      <c r="B53">
        <v>2410</v>
      </c>
      <c r="C53">
        <v>30</v>
      </c>
      <c r="D53">
        <v>88</v>
      </c>
      <c r="E53">
        <v>49</v>
      </c>
      <c r="F53">
        <v>15</v>
      </c>
      <c r="G53">
        <v>50</v>
      </c>
      <c r="H53">
        <v>39</v>
      </c>
      <c r="I53">
        <v>250</v>
      </c>
      <c r="J53">
        <v>1700</v>
      </c>
      <c r="K53">
        <v>189</v>
      </c>
    </row>
    <row r="54" spans="1:11">
      <c r="A54" s="26" t="s">
        <v>17</v>
      </c>
      <c r="B54">
        <v>140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111</v>
      </c>
      <c r="K54">
        <v>4</v>
      </c>
    </row>
    <row r="55" spans="1:11">
      <c r="A55" s="26" t="s">
        <v>18</v>
      </c>
      <c r="B55">
        <v>59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49</v>
      </c>
      <c r="K55">
        <v>2</v>
      </c>
    </row>
    <row r="56" spans="1:11">
      <c r="A56" s="23" t="s">
        <v>12</v>
      </c>
      <c r="B56">
        <v>98885</v>
      </c>
      <c r="C56">
        <v>7792</v>
      </c>
      <c r="D56">
        <v>11212</v>
      </c>
      <c r="E56">
        <v>8642</v>
      </c>
      <c r="F56">
        <v>4497</v>
      </c>
      <c r="G56">
        <v>22743</v>
      </c>
      <c r="H56">
        <v>3106</v>
      </c>
      <c r="I56">
        <v>22391</v>
      </c>
      <c r="J56">
        <v>8391</v>
      </c>
      <c r="K56">
        <v>10111</v>
      </c>
    </row>
    <row r="57" spans="1:11">
      <c r="A57" s="24" t="s">
        <v>13</v>
      </c>
      <c r="B57">
        <v>798</v>
      </c>
      <c r="C57">
        <v>16</v>
      </c>
      <c r="D57">
        <v>146</v>
      </c>
      <c r="E57">
        <v>68</v>
      </c>
      <c r="F57">
        <v>19</v>
      </c>
      <c r="G57">
        <v>89</v>
      </c>
      <c r="H57">
        <v>20</v>
      </c>
      <c r="I57">
        <v>156</v>
      </c>
      <c r="J57">
        <v>233</v>
      </c>
      <c r="K57">
        <v>51</v>
      </c>
    </row>
    <row r="58" spans="1:11" ht="25.5">
      <c r="A58" s="27" t="s">
        <v>24</v>
      </c>
      <c r="B58">
        <v>35657</v>
      </c>
      <c r="C58">
        <v>3495</v>
      </c>
      <c r="D58">
        <v>1872</v>
      </c>
      <c r="E58">
        <v>5550</v>
      </c>
      <c r="F58">
        <v>1498</v>
      </c>
      <c r="G58">
        <v>7615</v>
      </c>
      <c r="H58">
        <v>541</v>
      </c>
      <c r="I58">
        <v>9849</v>
      </c>
      <c r="J58">
        <v>860</v>
      </c>
      <c r="K58">
        <v>4377</v>
      </c>
    </row>
    <row r="59" spans="1:11">
      <c r="A59" s="26" t="s">
        <v>16</v>
      </c>
      <c r="B59">
        <v>593</v>
      </c>
      <c r="C59">
        <v>15</v>
      </c>
      <c r="D59">
        <v>20</v>
      </c>
      <c r="E59">
        <v>33</v>
      </c>
      <c r="F59">
        <v>10</v>
      </c>
      <c r="G59">
        <v>32</v>
      </c>
      <c r="H59">
        <v>11</v>
      </c>
      <c r="I59">
        <v>85</v>
      </c>
      <c r="J59">
        <v>332</v>
      </c>
      <c r="K59">
        <v>55</v>
      </c>
    </row>
    <row r="60" spans="1:11">
      <c r="A60" s="26" t="s">
        <v>17</v>
      </c>
      <c r="B60">
        <v>69</v>
      </c>
      <c r="C60">
        <v>1</v>
      </c>
      <c r="D60">
        <v>5</v>
      </c>
      <c r="E60">
        <v>10</v>
      </c>
      <c r="F60">
        <v>6</v>
      </c>
      <c r="G60">
        <v>0</v>
      </c>
      <c r="H60">
        <v>2</v>
      </c>
      <c r="I60">
        <v>10</v>
      </c>
      <c r="J60">
        <v>31</v>
      </c>
      <c r="K60">
        <v>4</v>
      </c>
    </row>
    <row r="61" spans="1:11">
      <c r="A61" s="26" t="s">
        <v>18</v>
      </c>
      <c r="B61">
        <v>37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23</v>
      </c>
      <c r="K61">
        <v>4</v>
      </c>
    </row>
    <row r="62" spans="1:11">
      <c r="A62" s="23" t="s">
        <v>12</v>
      </c>
      <c r="B62">
        <v>34451</v>
      </c>
      <c r="C62">
        <v>3471</v>
      </c>
      <c r="D62">
        <v>1831</v>
      </c>
      <c r="E62">
        <v>5381</v>
      </c>
      <c r="F62">
        <v>1366</v>
      </c>
      <c r="G62">
        <v>7494</v>
      </c>
      <c r="H62">
        <v>477</v>
      </c>
      <c r="I62">
        <v>9724</v>
      </c>
      <c r="J62">
        <v>400</v>
      </c>
      <c r="K62">
        <v>4307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27</v>
      </c>
      <c r="J63">
        <v>74</v>
      </c>
      <c r="K63">
        <v>7</v>
      </c>
    </row>
    <row r="64" spans="1:11" ht="20.25" customHeight="1">
      <c r="A64" s="27" t="s">
        <v>25</v>
      </c>
      <c r="B64">
        <v>11387</v>
      </c>
      <c r="C64">
        <v>883</v>
      </c>
      <c r="D64">
        <v>1049</v>
      </c>
      <c r="E64">
        <v>1556</v>
      </c>
      <c r="F64">
        <v>352</v>
      </c>
      <c r="G64">
        <v>2076</v>
      </c>
      <c r="H64">
        <v>240</v>
      </c>
      <c r="I64">
        <v>1850</v>
      </c>
      <c r="J64">
        <v>1961</v>
      </c>
      <c r="K64">
        <v>1420</v>
      </c>
    </row>
    <row r="65" spans="1:11">
      <c r="A65" s="26" t="s">
        <v>16</v>
      </c>
      <c r="B65">
        <v>209</v>
      </c>
      <c r="C65">
        <v>4</v>
      </c>
      <c r="D65">
        <v>15</v>
      </c>
      <c r="E65">
        <v>54</v>
      </c>
      <c r="F65">
        <v>3</v>
      </c>
      <c r="G65">
        <v>3</v>
      </c>
      <c r="H65">
        <v>1</v>
      </c>
      <c r="I65">
        <v>14</v>
      </c>
      <c r="J65">
        <v>102</v>
      </c>
      <c r="K65">
        <v>13</v>
      </c>
    </row>
    <row r="66" spans="1:11">
      <c r="A66" s="26" t="s">
        <v>17</v>
      </c>
      <c r="B66">
        <v>43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11078</v>
      </c>
      <c r="C68">
        <v>879</v>
      </c>
      <c r="D68">
        <v>1013</v>
      </c>
      <c r="E68">
        <v>1472</v>
      </c>
      <c r="F68">
        <v>348</v>
      </c>
      <c r="G68">
        <v>2073</v>
      </c>
      <c r="H68">
        <v>239</v>
      </c>
      <c r="I68">
        <v>1835</v>
      </c>
      <c r="J68">
        <v>1819</v>
      </c>
      <c r="K68">
        <v>1400</v>
      </c>
    </row>
    <row r="69" spans="1:11">
      <c r="A69" s="24" t="s">
        <v>13</v>
      </c>
      <c r="B69">
        <v>45</v>
      </c>
      <c r="C69">
        <v>0</v>
      </c>
      <c r="D69">
        <v>13</v>
      </c>
      <c r="E69">
        <v>16</v>
      </c>
      <c r="F69">
        <v>1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3129</v>
      </c>
      <c r="C70">
        <v>274</v>
      </c>
      <c r="D70">
        <v>177</v>
      </c>
      <c r="E70">
        <v>292</v>
      </c>
      <c r="F70">
        <v>132</v>
      </c>
      <c r="G70">
        <v>634</v>
      </c>
      <c r="H70">
        <v>77</v>
      </c>
      <c r="I70">
        <v>423</v>
      </c>
      <c r="J70">
        <v>756</v>
      </c>
      <c r="K70">
        <v>364</v>
      </c>
    </row>
    <row r="71" spans="1:11">
      <c r="A71" s="26" t="s">
        <v>16</v>
      </c>
      <c r="B71">
        <v>505</v>
      </c>
      <c r="C71">
        <v>15</v>
      </c>
      <c r="D71">
        <v>19</v>
      </c>
      <c r="E71">
        <v>22</v>
      </c>
      <c r="F71">
        <v>8</v>
      </c>
      <c r="G71">
        <v>15</v>
      </c>
      <c r="H71">
        <v>7</v>
      </c>
      <c r="I71">
        <v>38</v>
      </c>
      <c r="J71">
        <v>361</v>
      </c>
      <c r="K71">
        <v>20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2258</v>
      </c>
      <c r="C74">
        <v>250</v>
      </c>
      <c r="D74">
        <v>141</v>
      </c>
      <c r="E74">
        <v>156</v>
      </c>
      <c r="F74">
        <v>113</v>
      </c>
      <c r="G74">
        <v>532</v>
      </c>
      <c r="H74">
        <v>62</v>
      </c>
      <c r="I74">
        <v>361</v>
      </c>
      <c r="J74">
        <v>306</v>
      </c>
      <c r="K74">
        <v>337</v>
      </c>
    </row>
    <row r="75" spans="1:11">
      <c r="A75" s="24" t="s">
        <v>13</v>
      </c>
      <c r="B75">
        <v>291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29</v>
      </c>
      <c r="K75">
        <v>4</v>
      </c>
    </row>
    <row r="76" spans="1:11">
      <c r="A76" s="29" t="s">
        <v>27</v>
      </c>
      <c r="B76">
        <v>2667</v>
      </c>
      <c r="C76">
        <v>94</v>
      </c>
      <c r="D76">
        <v>320</v>
      </c>
      <c r="E76">
        <v>288</v>
      </c>
      <c r="F76">
        <v>109</v>
      </c>
      <c r="G76">
        <v>205</v>
      </c>
      <c r="H76">
        <v>94</v>
      </c>
      <c r="I76">
        <v>665</v>
      </c>
      <c r="J76">
        <v>777</v>
      </c>
      <c r="K76">
        <v>115</v>
      </c>
    </row>
    <row r="77" spans="1:11">
      <c r="A77" s="26" t="s">
        <v>16</v>
      </c>
      <c r="B77">
        <v>821</v>
      </c>
      <c r="C77">
        <v>13</v>
      </c>
      <c r="D77">
        <v>106</v>
      </c>
      <c r="E77">
        <v>60</v>
      </c>
      <c r="F77">
        <v>44</v>
      </c>
      <c r="G77">
        <v>33</v>
      </c>
      <c r="H77">
        <v>28</v>
      </c>
      <c r="I77">
        <v>82</v>
      </c>
      <c r="J77">
        <v>412</v>
      </c>
      <c r="K77">
        <v>43</v>
      </c>
    </row>
    <row r="78" spans="1:11">
      <c r="A78" s="26" t="s">
        <v>17</v>
      </c>
      <c r="B78">
        <v>23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17</v>
      </c>
      <c r="K78">
        <v>1</v>
      </c>
    </row>
    <row r="79" spans="1:11">
      <c r="A79" s="26" t="s">
        <v>18</v>
      </c>
      <c r="B79">
        <v>32</v>
      </c>
      <c r="C79">
        <v>1</v>
      </c>
      <c r="D79">
        <v>0</v>
      </c>
      <c r="E79">
        <v>0</v>
      </c>
      <c r="F79">
        <v>2</v>
      </c>
      <c r="G79">
        <v>0</v>
      </c>
      <c r="H79">
        <v>1</v>
      </c>
      <c r="I79">
        <v>0</v>
      </c>
      <c r="J79">
        <v>27</v>
      </c>
      <c r="K79">
        <v>1</v>
      </c>
    </row>
    <row r="80" spans="1:11">
      <c r="A80" s="23" t="s">
        <v>12</v>
      </c>
      <c r="B80">
        <v>1139</v>
      </c>
      <c r="C80">
        <v>27</v>
      </c>
      <c r="D80">
        <v>78</v>
      </c>
      <c r="E80">
        <v>149</v>
      </c>
      <c r="F80">
        <v>10</v>
      </c>
      <c r="G80">
        <v>103</v>
      </c>
      <c r="H80">
        <v>22</v>
      </c>
      <c r="I80">
        <v>496</v>
      </c>
      <c r="J80">
        <v>224</v>
      </c>
      <c r="K80">
        <v>30</v>
      </c>
    </row>
    <row r="81" spans="1:11">
      <c r="A81" s="24" t="s">
        <v>13</v>
      </c>
      <c r="B81">
        <v>652</v>
      </c>
      <c r="C81">
        <v>53</v>
      </c>
      <c r="D81">
        <v>135</v>
      </c>
      <c r="E81">
        <v>79</v>
      </c>
      <c r="F81">
        <v>51</v>
      </c>
      <c r="G81">
        <v>69</v>
      </c>
      <c r="H81">
        <v>43</v>
      </c>
      <c r="I81">
        <v>85</v>
      </c>
      <c r="J81">
        <v>97</v>
      </c>
      <c r="K81">
        <v>40</v>
      </c>
    </row>
    <row r="82" spans="1:11" ht="20.25" customHeight="1">
      <c r="A82" s="25" t="s">
        <v>28</v>
      </c>
      <c r="B82">
        <v>4919</v>
      </c>
      <c r="C82">
        <v>251</v>
      </c>
      <c r="D82">
        <v>414</v>
      </c>
      <c r="E82">
        <v>208</v>
      </c>
      <c r="F82">
        <v>92</v>
      </c>
      <c r="G82">
        <v>465</v>
      </c>
      <c r="H82">
        <v>96</v>
      </c>
      <c r="I82">
        <v>569</v>
      </c>
      <c r="J82">
        <v>2293</v>
      </c>
      <c r="K82">
        <v>531</v>
      </c>
    </row>
    <row r="83" spans="1:11">
      <c r="A83" s="26" t="s">
        <v>16</v>
      </c>
      <c r="B83">
        <v>1626</v>
      </c>
      <c r="C83">
        <v>20</v>
      </c>
      <c r="D83">
        <v>111</v>
      </c>
      <c r="E83">
        <v>35</v>
      </c>
      <c r="F83">
        <v>9</v>
      </c>
      <c r="G83">
        <v>33</v>
      </c>
      <c r="H83">
        <v>11</v>
      </c>
      <c r="I83">
        <v>140</v>
      </c>
      <c r="J83">
        <v>1182</v>
      </c>
      <c r="K83">
        <v>85</v>
      </c>
    </row>
    <row r="84" spans="1:11">
      <c r="A84" s="26" t="s">
        <v>17</v>
      </c>
      <c r="B84">
        <v>92</v>
      </c>
      <c r="C84">
        <v>3</v>
      </c>
      <c r="D84">
        <v>7</v>
      </c>
      <c r="E84">
        <v>4</v>
      </c>
      <c r="F84">
        <v>2</v>
      </c>
      <c r="G84">
        <v>6</v>
      </c>
      <c r="H84">
        <v>1</v>
      </c>
      <c r="I84">
        <v>9</v>
      </c>
      <c r="J84">
        <v>56</v>
      </c>
      <c r="K84">
        <v>4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19</v>
      </c>
      <c r="K85">
        <v>3</v>
      </c>
    </row>
    <row r="86" spans="1:11">
      <c r="A86" s="23" t="s">
        <v>12</v>
      </c>
      <c r="B86">
        <v>3160</v>
      </c>
      <c r="C86">
        <v>227</v>
      </c>
      <c r="D86">
        <v>294</v>
      </c>
      <c r="E86">
        <v>167</v>
      </c>
      <c r="F86">
        <v>81</v>
      </c>
      <c r="G86">
        <v>421</v>
      </c>
      <c r="H86">
        <v>83</v>
      </c>
      <c r="I86">
        <v>417</v>
      </c>
      <c r="J86">
        <v>1031</v>
      </c>
      <c r="K86">
        <v>439</v>
      </c>
    </row>
    <row r="87" spans="1:11">
      <c r="A87" s="24" t="s">
        <v>13</v>
      </c>
      <c r="B87">
        <v>14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2</v>
      </c>
      <c r="J87">
        <v>5</v>
      </c>
      <c r="K87">
        <v>0</v>
      </c>
    </row>
    <row r="88" spans="1:11" ht="25.5">
      <c r="A88" s="25" t="s">
        <v>29</v>
      </c>
      <c r="B88">
        <v>8881</v>
      </c>
      <c r="C88">
        <v>606</v>
      </c>
      <c r="D88">
        <v>893</v>
      </c>
      <c r="E88">
        <v>785</v>
      </c>
      <c r="F88">
        <v>488</v>
      </c>
      <c r="G88">
        <v>1026</v>
      </c>
      <c r="H88">
        <v>319</v>
      </c>
      <c r="I88">
        <v>1610</v>
      </c>
      <c r="J88">
        <v>2289</v>
      </c>
      <c r="K88">
        <v>865</v>
      </c>
    </row>
    <row r="89" spans="1:11">
      <c r="A89" s="26" t="s">
        <v>16</v>
      </c>
      <c r="B89">
        <v>1205</v>
      </c>
      <c r="C89">
        <v>37</v>
      </c>
      <c r="D89">
        <v>58</v>
      </c>
      <c r="E89">
        <v>40</v>
      </c>
      <c r="F89">
        <v>40</v>
      </c>
      <c r="G89">
        <v>28</v>
      </c>
      <c r="H89">
        <v>35</v>
      </c>
      <c r="I89">
        <v>75</v>
      </c>
      <c r="J89">
        <v>826</v>
      </c>
      <c r="K89">
        <v>66</v>
      </c>
    </row>
    <row r="90" spans="1:11">
      <c r="A90" s="26" t="s">
        <v>17</v>
      </c>
      <c r="B90">
        <v>188</v>
      </c>
      <c r="C90">
        <v>10</v>
      </c>
      <c r="D90">
        <v>26</v>
      </c>
      <c r="E90">
        <v>23</v>
      </c>
      <c r="F90">
        <v>7</v>
      </c>
      <c r="G90">
        <v>14</v>
      </c>
      <c r="H90">
        <v>12</v>
      </c>
      <c r="I90">
        <v>20</v>
      </c>
      <c r="J90">
        <v>61</v>
      </c>
      <c r="K90">
        <v>15</v>
      </c>
    </row>
    <row r="91" spans="1:11">
      <c r="A91" s="26" t="s">
        <v>18</v>
      </c>
      <c r="B91">
        <v>77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48</v>
      </c>
      <c r="K91">
        <v>9</v>
      </c>
    </row>
    <row r="92" spans="1:11">
      <c r="A92" s="23" t="s">
        <v>12</v>
      </c>
      <c r="B92">
        <v>7269</v>
      </c>
      <c r="C92">
        <v>555</v>
      </c>
      <c r="D92">
        <v>790</v>
      </c>
      <c r="E92">
        <v>714</v>
      </c>
      <c r="F92">
        <v>440</v>
      </c>
      <c r="G92">
        <v>970</v>
      </c>
      <c r="H92">
        <v>267</v>
      </c>
      <c r="I92">
        <v>1503</v>
      </c>
      <c r="J92">
        <v>1264</v>
      </c>
      <c r="K92">
        <v>766</v>
      </c>
    </row>
    <row r="93" spans="1:11">
      <c r="A93" s="24" t="s">
        <v>13</v>
      </c>
      <c r="B93">
        <v>142</v>
      </c>
      <c r="C93">
        <v>3</v>
      </c>
      <c r="D93">
        <v>15</v>
      </c>
      <c r="E93">
        <v>8</v>
      </c>
      <c r="F93">
        <v>0</v>
      </c>
      <c r="G93">
        <v>11</v>
      </c>
      <c r="H93">
        <v>4</v>
      </c>
      <c r="I93">
        <v>2</v>
      </c>
      <c r="J93">
        <v>90</v>
      </c>
      <c r="K93">
        <v>9</v>
      </c>
    </row>
    <row r="94" spans="1:11" ht="25.5">
      <c r="A94" s="25" t="s">
        <v>30</v>
      </c>
      <c r="B94">
        <v>1940</v>
      </c>
      <c r="C94">
        <v>85</v>
      </c>
      <c r="D94">
        <v>178</v>
      </c>
      <c r="E94">
        <v>176</v>
      </c>
      <c r="F94">
        <v>52</v>
      </c>
      <c r="G94">
        <v>157</v>
      </c>
      <c r="H94">
        <v>34</v>
      </c>
      <c r="I94">
        <v>278</v>
      </c>
      <c r="J94">
        <v>683</v>
      </c>
      <c r="K94">
        <v>297</v>
      </c>
    </row>
    <row r="95" spans="1:11">
      <c r="A95" s="26" t="s">
        <v>16</v>
      </c>
      <c r="B95">
        <v>535</v>
      </c>
      <c r="C95">
        <v>4</v>
      </c>
      <c r="D95">
        <v>17</v>
      </c>
      <c r="E95">
        <v>34</v>
      </c>
      <c r="F95">
        <v>11</v>
      </c>
      <c r="G95">
        <v>10</v>
      </c>
      <c r="H95">
        <v>7</v>
      </c>
      <c r="I95">
        <v>48</v>
      </c>
      <c r="J95">
        <v>366</v>
      </c>
      <c r="K95">
        <v>38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7</v>
      </c>
      <c r="J96">
        <v>36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1281</v>
      </c>
      <c r="C98">
        <v>76</v>
      </c>
      <c r="D98">
        <v>156</v>
      </c>
      <c r="E98">
        <v>132</v>
      </c>
      <c r="F98">
        <v>38</v>
      </c>
      <c r="G98">
        <v>144</v>
      </c>
      <c r="H98">
        <v>20</v>
      </c>
      <c r="I98">
        <v>212</v>
      </c>
      <c r="J98">
        <v>253</v>
      </c>
      <c r="K98">
        <v>250</v>
      </c>
    </row>
    <row r="99" spans="1:11">
      <c r="A99" s="24" t="s">
        <v>13</v>
      </c>
      <c r="B99">
        <v>24</v>
      </c>
      <c r="C99">
        <v>3</v>
      </c>
      <c r="D99">
        <v>0</v>
      </c>
      <c r="E99">
        <v>4</v>
      </c>
      <c r="F99">
        <v>2</v>
      </c>
      <c r="G99">
        <v>0</v>
      </c>
      <c r="H99">
        <v>3</v>
      </c>
      <c r="I99">
        <v>2</v>
      </c>
      <c r="J99">
        <v>6</v>
      </c>
      <c r="K99">
        <v>4</v>
      </c>
    </row>
    <row r="100" spans="1:11" ht="36.75" customHeight="1">
      <c r="A100" s="25" t="s">
        <v>31</v>
      </c>
      <c r="B100">
        <v>2818</v>
      </c>
      <c r="C100">
        <v>241</v>
      </c>
      <c r="D100">
        <v>490</v>
      </c>
      <c r="E100">
        <v>349</v>
      </c>
      <c r="F100">
        <v>295</v>
      </c>
      <c r="G100">
        <v>359</v>
      </c>
      <c r="H100">
        <v>196</v>
      </c>
      <c r="I100">
        <v>414</v>
      </c>
      <c r="J100">
        <v>341</v>
      </c>
      <c r="K100">
        <v>133</v>
      </c>
    </row>
    <row r="101" spans="1:11">
      <c r="A101" s="26" t="s">
        <v>16</v>
      </c>
      <c r="B101">
        <v>1382</v>
      </c>
      <c r="C101">
        <v>124</v>
      </c>
      <c r="D101">
        <v>260</v>
      </c>
      <c r="E101">
        <v>157</v>
      </c>
      <c r="F101">
        <v>192</v>
      </c>
      <c r="G101">
        <v>176</v>
      </c>
      <c r="H101">
        <v>109</v>
      </c>
      <c r="I101">
        <v>209</v>
      </c>
      <c r="J101">
        <v>98</v>
      </c>
      <c r="K101">
        <v>57</v>
      </c>
    </row>
    <row r="102" spans="1:11">
      <c r="A102" s="26" t="s">
        <v>17</v>
      </c>
      <c r="B102">
        <v>824</v>
      </c>
      <c r="C102">
        <v>82</v>
      </c>
      <c r="D102">
        <v>145</v>
      </c>
      <c r="E102">
        <v>102</v>
      </c>
      <c r="F102">
        <v>46</v>
      </c>
      <c r="G102">
        <v>132</v>
      </c>
      <c r="H102">
        <v>54</v>
      </c>
      <c r="I102">
        <v>143</v>
      </c>
      <c r="J102">
        <v>84</v>
      </c>
      <c r="K102">
        <v>36</v>
      </c>
    </row>
    <row r="103" spans="1:11">
      <c r="A103" s="26" t="s">
        <v>18</v>
      </c>
      <c r="B103">
        <v>249</v>
      </c>
      <c r="C103">
        <v>11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116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363</v>
      </c>
      <c r="C105">
        <v>24</v>
      </c>
      <c r="D105">
        <v>62</v>
      </c>
      <c r="E105">
        <v>71</v>
      </c>
      <c r="F105">
        <v>47</v>
      </c>
      <c r="G105">
        <v>40</v>
      </c>
      <c r="H105">
        <v>24</v>
      </c>
      <c r="I105">
        <v>37</v>
      </c>
      <c r="J105">
        <v>43</v>
      </c>
      <c r="K105">
        <v>15</v>
      </c>
    </row>
    <row r="106" spans="1:11">
      <c r="A106" s="25" t="s">
        <v>32</v>
      </c>
      <c r="B106">
        <v>5930</v>
      </c>
      <c r="C106">
        <v>535</v>
      </c>
      <c r="D106">
        <v>918</v>
      </c>
      <c r="E106">
        <v>469</v>
      </c>
      <c r="F106">
        <v>518</v>
      </c>
      <c r="G106">
        <v>1137</v>
      </c>
      <c r="H106">
        <v>243</v>
      </c>
      <c r="I106">
        <v>809</v>
      </c>
      <c r="J106">
        <v>808</v>
      </c>
      <c r="K106">
        <v>493</v>
      </c>
    </row>
    <row r="107" spans="1:11">
      <c r="A107" s="26" t="s">
        <v>16</v>
      </c>
      <c r="B107">
        <v>1457</v>
      </c>
      <c r="C107">
        <v>117</v>
      </c>
      <c r="D107">
        <v>305</v>
      </c>
      <c r="E107">
        <v>74</v>
      </c>
      <c r="F107">
        <v>129</v>
      </c>
      <c r="G107">
        <v>263</v>
      </c>
      <c r="H107">
        <v>26</v>
      </c>
      <c r="I107">
        <v>123</v>
      </c>
      <c r="J107">
        <v>342</v>
      </c>
      <c r="K107">
        <v>78</v>
      </c>
    </row>
    <row r="108" spans="1:11">
      <c r="A108" s="26" t="s">
        <v>17</v>
      </c>
      <c r="B108">
        <v>1750</v>
      </c>
      <c r="C108">
        <v>147</v>
      </c>
      <c r="D108">
        <v>331</v>
      </c>
      <c r="E108">
        <v>171</v>
      </c>
      <c r="F108">
        <v>91</v>
      </c>
      <c r="G108">
        <v>440</v>
      </c>
      <c r="H108">
        <v>99</v>
      </c>
      <c r="I108">
        <v>248</v>
      </c>
      <c r="J108">
        <v>180</v>
      </c>
      <c r="K108">
        <v>43</v>
      </c>
    </row>
    <row r="109" spans="1:11">
      <c r="A109" s="26" t="s">
        <v>18</v>
      </c>
      <c r="B109">
        <v>820</v>
      </c>
      <c r="C109">
        <v>62</v>
      </c>
      <c r="D109">
        <v>134</v>
      </c>
      <c r="E109">
        <v>80</v>
      </c>
      <c r="F109">
        <v>57</v>
      </c>
      <c r="G109">
        <v>114</v>
      </c>
      <c r="H109">
        <v>56</v>
      </c>
      <c r="I109">
        <v>114</v>
      </c>
      <c r="J109">
        <v>154</v>
      </c>
      <c r="K109">
        <v>49</v>
      </c>
    </row>
    <row r="110" spans="1:11">
      <c r="A110" s="23" t="s">
        <v>12</v>
      </c>
      <c r="B110">
        <v>1559</v>
      </c>
      <c r="C110">
        <v>156</v>
      </c>
      <c r="D110">
        <v>93</v>
      </c>
      <c r="E110">
        <v>135</v>
      </c>
      <c r="F110">
        <v>220</v>
      </c>
      <c r="G110">
        <v>295</v>
      </c>
      <c r="H110">
        <v>41</v>
      </c>
      <c r="I110">
        <v>238</v>
      </c>
      <c r="J110">
        <v>86</v>
      </c>
      <c r="K110">
        <v>295</v>
      </c>
    </row>
    <row r="111" spans="1:11">
      <c r="A111" s="24" t="s">
        <v>13</v>
      </c>
      <c r="B111">
        <v>344</v>
      </c>
      <c r="C111">
        <v>53</v>
      </c>
      <c r="D111">
        <v>55</v>
      </c>
      <c r="E111">
        <v>9</v>
      </c>
      <c r="F111">
        <v>21</v>
      </c>
      <c r="G111">
        <v>25</v>
      </c>
      <c r="H111">
        <v>21</v>
      </c>
      <c r="I111">
        <v>86</v>
      </c>
      <c r="J111">
        <v>46</v>
      </c>
      <c r="K111">
        <v>28</v>
      </c>
    </row>
    <row r="112" spans="1:11" ht="25.5">
      <c r="A112" s="25" t="s">
        <v>33</v>
      </c>
      <c r="B112">
        <v>3838</v>
      </c>
      <c r="C112">
        <v>295</v>
      </c>
      <c r="D112">
        <v>534</v>
      </c>
      <c r="E112">
        <v>455</v>
      </c>
      <c r="F112">
        <v>212</v>
      </c>
      <c r="G112">
        <v>490</v>
      </c>
      <c r="H112">
        <v>204</v>
      </c>
      <c r="I112">
        <v>763</v>
      </c>
      <c r="J112">
        <v>586</v>
      </c>
      <c r="K112">
        <v>299</v>
      </c>
    </row>
    <row r="113" spans="1:11">
      <c r="A113" s="26" t="s">
        <v>16</v>
      </c>
      <c r="B113">
        <v>308</v>
      </c>
      <c r="C113">
        <v>33</v>
      </c>
      <c r="D113">
        <v>17</v>
      </c>
      <c r="E113">
        <v>24</v>
      </c>
      <c r="F113">
        <v>4</v>
      </c>
      <c r="G113">
        <v>7</v>
      </c>
      <c r="H113">
        <v>16</v>
      </c>
      <c r="I113">
        <v>40</v>
      </c>
      <c r="J113">
        <v>148</v>
      </c>
      <c r="K113">
        <v>19</v>
      </c>
    </row>
    <row r="114" spans="1:11">
      <c r="A114" s="26" t="s">
        <v>17</v>
      </c>
      <c r="B114">
        <v>129</v>
      </c>
      <c r="C114">
        <v>8</v>
      </c>
      <c r="D114">
        <v>17</v>
      </c>
      <c r="E114">
        <v>17</v>
      </c>
      <c r="F114">
        <v>8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265</v>
      </c>
      <c r="C115">
        <v>19</v>
      </c>
      <c r="D115">
        <v>49</v>
      </c>
      <c r="E115">
        <v>23</v>
      </c>
      <c r="F115">
        <v>12</v>
      </c>
      <c r="G115">
        <v>24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1838</v>
      </c>
      <c r="C116">
        <v>118</v>
      </c>
      <c r="D116">
        <v>230</v>
      </c>
      <c r="E116">
        <v>228</v>
      </c>
      <c r="F116">
        <v>57</v>
      </c>
      <c r="G116">
        <v>157</v>
      </c>
      <c r="H116">
        <v>82</v>
      </c>
      <c r="I116">
        <v>440</v>
      </c>
      <c r="J116">
        <v>291</v>
      </c>
      <c r="K116">
        <v>235</v>
      </c>
    </row>
    <row r="117" spans="1:11">
      <c r="A117" s="24" t="s">
        <v>13</v>
      </c>
      <c r="B117">
        <v>1298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46</v>
      </c>
      <c r="K117">
        <v>16</v>
      </c>
    </row>
    <row r="118" spans="1:11">
      <c r="A118" s="30" t="s">
        <v>34</v>
      </c>
      <c r="B118">
        <v>3791</v>
      </c>
      <c r="C118">
        <v>247</v>
      </c>
      <c r="D118">
        <v>405</v>
      </c>
      <c r="E118">
        <v>409</v>
      </c>
      <c r="F118">
        <v>251</v>
      </c>
      <c r="G118">
        <v>566</v>
      </c>
      <c r="H118">
        <v>166</v>
      </c>
      <c r="I118">
        <v>851</v>
      </c>
      <c r="J118">
        <v>684</v>
      </c>
      <c r="K118">
        <v>212</v>
      </c>
    </row>
    <row r="119" spans="1:11">
      <c r="A119" s="26" t="s">
        <v>16</v>
      </c>
      <c r="B119">
        <v>281</v>
      </c>
      <c r="C119">
        <v>16</v>
      </c>
      <c r="D119">
        <v>30</v>
      </c>
      <c r="E119">
        <v>38</v>
      </c>
      <c r="F119">
        <v>20</v>
      </c>
      <c r="G119">
        <v>14</v>
      </c>
      <c r="H119">
        <v>19</v>
      </c>
      <c r="I119">
        <v>21</v>
      </c>
      <c r="J119">
        <v>109</v>
      </c>
      <c r="K119">
        <v>14</v>
      </c>
    </row>
    <row r="120" spans="1:11">
      <c r="A120" s="26" t="s">
        <v>17</v>
      </c>
      <c r="B120">
        <v>87</v>
      </c>
      <c r="C120">
        <v>7</v>
      </c>
      <c r="D120">
        <v>5</v>
      </c>
      <c r="E120">
        <v>11</v>
      </c>
      <c r="F120">
        <v>8</v>
      </c>
      <c r="G120">
        <v>7</v>
      </c>
      <c r="H120">
        <v>6</v>
      </c>
      <c r="I120">
        <v>12</v>
      </c>
      <c r="J120">
        <v>25</v>
      </c>
      <c r="K120">
        <v>6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1998</v>
      </c>
      <c r="C122">
        <v>158</v>
      </c>
      <c r="D122">
        <v>117</v>
      </c>
      <c r="E122">
        <v>136</v>
      </c>
      <c r="F122">
        <v>86</v>
      </c>
      <c r="G122">
        <v>353</v>
      </c>
      <c r="H122">
        <v>46</v>
      </c>
      <c r="I122">
        <v>445</v>
      </c>
      <c r="J122">
        <v>474</v>
      </c>
      <c r="K122">
        <v>183</v>
      </c>
    </row>
    <row r="123" spans="1:11">
      <c r="A123" s="24" t="s">
        <v>13</v>
      </c>
      <c r="B123">
        <v>1384</v>
      </c>
      <c r="C123">
        <v>64</v>
      </c>
      <c r="D123">
        <v>250</v>
      </c>
      <c r="E123">
        <v>222</v>
      </c>
      <c r="F123">
        <v>136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13695</v>
      </c>
      <c r="C124">
        <v>1118</v>
      </c>
      <c r="D124">
        <v>1407</v>
      </c>
      <c r="E124">
        <v>1051</v>
      </c>
      <c r="F124">
        <v>441</v>
      </c>
      <c r="G124">
        <v>2145</v>
      </c>
      <c r="H124">
        <v>644</v>
      </c>
      <c r="I124">
        <v>2672</v>
      </c>
      <c r="J124">
        <v>3236</v>
      </c>
      <c r="K124">
        <v>981</v>
      </c>
    </row>
    <row r="125" spans="1:11">
      <c r="A125" s="26" t="s">
        <v>16</v>
      </c>
      <c r="B125">
        <v>6041</v>
      </c>
      <c r="C125">
        <v>454</v>
      </c>
      <c r="D125">
        <v>594</v>
      </c>
      <c r="E125">
        <v>487</v>
      </c>
      <c r="F125">
        <v>216</v>
      </c>
      <c r="G125">
        <v>894</v>
      </c>
      <c r="H125">
        <v>434</v>
      </c>
      <c r="I125">
        <v>706</v>
      </c>
      <c r="J125">
        <v>2092</v>
      </c>
      <c r="K125">
        <v>164</v>
      </c>
    </row>
    <row r="126" spans="1:11">
      <c r="A126" s="26" t="s">
        <v>17</v>
      </c>
      <c r="B126">
        <v>107</v>
      </c>
      <c r="C126">
        <v>6</v>
      </c>
      <c r="D126">
        <v>3</v>
      </c>
      <c r="E126">
        <v>10</v>
      </c>
      <c r="F126">
        <v>10</v>
      </c>
      <c r="G126">
        <v>1</v>
      </c>
      <c r="H126">
        <v>6</v>
      </c>
      <c r="I126">
        <v>16</v>
      </c>
      <c r="J126">
        <v>48</v>
      </c>
      <c r="K126">
        <v>7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7330</v>
      </c>
      <c r="C128">
        <v>628</v>
      </c>
      <c r="D128">
        <v>774</v>
      </c>
      <c r="E128">
        <v>539</v>
      </c>
      <c r="F128">
        <v>213</v>
      </c>
      <c r="G128">
        <v>1226</v>
      </c>
      <c r="H128">
        <v>188</v>
      </c>
      <c r="I128">
        <v>1930</v>
      </c>
      <c r="J128">
        <v>1040</v>
      </c>
      <c r="K128">
        <v>792</v>
      </c>
    </row>
    <row r="129" spans="1:11">
      <c r="A129" s="24" t="s">
        <v>13</v>
      </c>
      <c r="B129">
        <v>196</v>
      </c>
      <c r="C129">
        <v>28</v>
      </c>
      <c r="D129">
        <v>36</v>
      </c>
      <c r="E129">
        <v>13</v>
      </c>
      <c r="F129">
        <v>2</v>
      </c>
      <c r="G129">
        <v>24</v>
      </c>
      <c r="H129">
        <v>16</v>
      </c>
      <c r="I129">
        <v>17</v>
      </c>
      <c r="J129">
        <v>42</v>
      </c>
      <c r="K129">
        <v>18</v>
      </c>
    </row>
    <row r="130" spans="1:11" ht="63.75">
      <c r="A130" s="28" t="s">
        <v>36</v>
      </c>
      <c r="B130">
        <v>60</v>
      </c>
      <c r="C130">
        <v>6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28</v>
      </c>
      <c r="J130">
        <v>2</v>
      </c>
      <c r="K130">
        <v>5</v>
      </c>
    </row>
    <row r="131" spans="1:11">
      <c r="A131" s="23" t="s">
        <v>12</v>
      </c>
      <c r="B131">
        <v>60</v>
      </c>
      <c r="C131">
        <v>6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28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4"/>
  <sheetViews>
    <sheetView topLeftCell="C13" workbookViewId="0">
      <selection activeCell="F8" sqref="F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799023</v>
      </c>
      <c r="C8">
        <v>74404</v>
      </c>
      <c r="D8">
        <v>139082</v>
      </c>
      <c r="E8">
        <v>69370</v>
      </c>
      <c r="F8">
        <v>59498</v>
      </c>
      <c r="G8">
        <v>196704</v>
      </c>
      <c r="H8">
        <v>40234</v>
      </c>
      <c r="I8">
        <v>133916</v>
      </c>
      <c r="J8">
        <v>62301</v>
      </c>
      <c r="K8">
        <v>23514</v>
      </c>
    </row>
    <row r="9" spans="1:11">
      <c r="A9" s="23" t="s">
        <v>8</v>
      </c>
      <c r="B9">
        <v>33048</v>
      </c>
      <c r="C9">
        <v>1190</v>
      </c>
      <c r="D9">
        <v>2424</v>
      </c>
      <c r="E9">
        <v>1335</v>
      </c>
      <c r="F9">
        <v>673</v>
      </c>
      <c r="G9">
        <v>2737</v>
      </c>
      <c r="H9">
        <v>731</v>
      </c>
      <c r="I9">
        <v>3658</v>
      </c>
      <c r="J9">
        <v>18635</v>
      </c>
      <c r="K9">
        <v>1665</v>
      </c>
    </row>
    <row r="10" spans="1:11">
      <c r="A10" s="23" t="s">
        <v>9</v>
      </c>
      <c r="B10">
        <v>4446</v>
      </c>
      <c r="C10">
        <v>386</v>
      </c>
      <c r="D10">
        <v>758</v>
      </c>
      <c r="E10">
        <v>441</v>
      </c>
      <c r="F10">
        <v>317</v>
      </c>
      <c r="G10">
        <v>649</v>
      </c>
      <c r="H10">
        <v>234</v>
      </c>
      <c r="I10">
        <v>579</v>
      </c>
      <c r="J10">
        <v>863</v>
      </c>
      <c r="K10">
        <v>219</v>
      </c>
    </row>
    <row r="11" spans="1:11">
      <c r="A11" s="23" t="s">
        <v>10</v>
      </c>
      <c r="B11">
        <v>2014</v>
      </c>
      <c r="C11">
        <v>149</v>
      </c>
      <c r="D11">
        <v>286</v>
      </c>
      <c r="E11">
        <v>147</v>
      </c>
      <c r="F11">
        <v>110</v>
      </c>
      <c r="G11">
        <v>178</v>
      </c>
      <c r="H11">
        <v>70</v>
      </c>
      <c r="I11">
        <v>236</v>
      </c>
      <c r="J11">
        <v>706</v>
      </c>
      <c r="K11">
        <v>132</v>
      </c>
    </row>
    <row r="12" spans="1:11">
      <c r="A12" s="23" t="s">
        <v>11</v>
      </c>
      <c r="B12">
        <v>356898</v>
      </c>
      <c r="C12">
        <v>33418</v>
      </c>
      <c r="D12">
        <v>82147</v>
      </c>
      <c r="E12">
        <v>17486</v>
      </c>
      <c r="F12">
        <v>32752</v>
      </c>
      <c r="G12">
        <v>111185</v>
      </c>
      <c r="H12">
        <v>23524</v>
      </c>
      <c r="I12">
        <v>51376</v>
      </c>
      <c r="J12">
        <v>1307</v>
      </c>
      <c r="K12">
        <v>3703</v>
      </c>
    </row>
    <row r="13" spans="1:11">
      <c r="A13" s="23" t="s">
        <v>12</v>
      </c>
      <c r="B13">
        <v>394071</v>
      </c>
      <c r="C13">
        <v>38889</v>
      </c>
      <c r="D13">
        <v>51800</v>
      </c>
      <c r="E13">
        <v>48981</v>
      </c>
      <c r="F13">
        <v>24710</v>
      </c>
      <c r="G13">
        <v>80924</v>
      </c>
      <c r="H13">
        <v>15055</v>
      </c>
      <c r="I13">
        <v>76717</v>
      </c>
      <c r="J13">
        <v>39470</v>
      </c>
      <c r="K13">
        <v>17525</v>
      </c>
    </row>
    <row r="14" spans="1:11">
      <c r="A14" s="24" t="s">
        <v>13</v>
      </c>
      <c r="B14">
        <v>8546</v>
      </c>
      <c r="C14">
        <v>372</v>
      </c>
      <c r="D14">
        <v>1667</v>
      </c>
      <c r="E14">
        <v>980</v>
      </c>
      <c r="F14">
        <v>936</v>
      </c>
      <c r="G14">
        <v>1031</v>
      </c>
      <c r="H14">
        <v>620</v>
      </c>
      <c r="I14">
        <v>1350</v>
      </c>
      <c r="J14">
        <v>1320</v>
      </c>
      <c r="K14">
        <v>270</v>
      </c>
    </row>
    <row r="15" spans="1:11" ht="30" customHeight="1">
      <c r="A15" s="25" t="s">
        <v>14</v>
      </c>
      <c r="B15">
        <v>474952</v>
      </c>
      <c r="C15">
        <v>43271</v>
      </c>
      <c r="D15">
        <v>106754</v>
      </c>
      <c r="E15">
        <v>36285</v>
      </c>
      <c r="F15">
        <v>45798</v>
      </c>
      <c r="G15">
        <v>137651</v>
      </c>
      <c r="H15">
        <v>29749</v>
      </c>
      <c r="I15">
        <v>69391</v>
      </c>
      <c r="J15">
        <v>2039</v>
      </c>
      <c r="K15">
        <v>4014</v>
      </c>
    </row>
    <row r="16" spans="1:11">
      <c r="A16" s="23" t="s">
        <v>8</v>
      </c>
      <c r="B16">
        <v>1137</v>
      </c>
      <c r="C16">
        <v>52</v>
      </c>
      <c r="D16">
        <v>293</v>
      </c>
      <c r="E16">
        <v>169</v>
      </c>
      <c r="F16">
        <v>130</v>
      </c>
      <c r="G16">
        <v>101</v>
      </c>
      <c r="H16">
        <v>101</v>
      </c>
      <c r="I16">
        <v>213</v>
      </c>
      <c r="J16">
        <v>71</v>
      </c>
      <c r="K16">
        <v>7</v>
      </c>
    </row>
    <row r="17" spans="1:11">
      <c r="A17" s="23" t="s">
        <v>9</v>
      </c>
      <c r="B17">
        <v>48</v>
      </c>
      <c r="C17">
        <v>2</v>
      </c>
      <c r="D17">
        <v>10</v>
      </c>
      <c r="E17">
        <v>6</v>
      </c>
      <c r="F17">
        <v>8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356898</v>
      </c>
      <c r="C19">
        <v>33418</v>
      </c>
      <c r="D19">
        <v>82147</v>
      </c>
      <c r="E19">
        <v>17486</v>
      </c>
      <c r="F19">
        <v>32752</v>
      </c>
      <c r="G19">
        <v>111185</v>
      </c>
      <c r="H19">
        <v>23524</v>
      </c>
      <c r="I19">
        <v>51376</v>
      </c>
      <c r="J19">
        <v>1307</v>
      </c>
      <c r="K19">
        <v>3703</v>
      </c>
    </row>
    <row r="20" spans="1:11">
      <c r="A20" s="23" t="s">
        <v>12</v>
      </c>
      <c r="B20">
        <v>116826</v>
      </c>
      <c r="C20">
        <v>9798</v>
      </c>
      <c r="D20">
        <v>24300</v>
      </c>
      <c r="E20">
        <v>18618</v>
      </c>
      <c r="F20">
        <v>12892</v>
      </c>
      <c r="G20">
        <v>26360</v>
      </c>
      <c r="H20">
        <v>6120</v>
      </c>
      <c r="I20">
        <v>17783</v>
      </c>
      <c r="J20">
        <v>656</v>
      </c>
      <c r="K20">
        <v>299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901</v>
      </c>
      <c r="C22">
        <v>215</v>
      </c>
      <c r="D22">
        <v>167</v>
      </c>
      <c r="E22">
        <v>57</v>
      </c>
      <c r="F22">
        <v>64</v>
      </c>
      <c r="G22">
        <v>128</v>
      </c>
      <c r="H22">
        <v>11</v>
      </c>
      <c r="I22">
        <v>93</v>
      </c>
      <c r="J22">
        <v>125</v>
      </c>
      <c r="K22">
        <v>41</v>
      </c>
    </row>
    <row r="23" spans="1:11">
      <c r="A23" s="26" t="s">
        <v>16</v>
      </c>
      <c r="B23">
        <v>357</v>
      </c>
      <c r="C23">
        <v>64</v>
      </c>
      <c r="D23">
        <v>59</v>
      </c>
      <c r="E23">
        <v>10</v>
      </c>
      <c r="F23">
        <v>13</v>
      </c>
      <c r="G23">
        <v>75</v>
      </c>
      <c r="H23">
        <v>4</v>
      </c>
      <c r="I23">
        <v>50</v>
      </c>
      <c r="J23">
        <v>70</v>
      </c>
      <c r="K23">
        <v>12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479</v>
      </c>
      <c r="C26">
        <v>137</v>
      </c>
      <c r="D26">
        <v>96</v>
      </c>
      <c r="E26">
        <v>44</v>
      </c>
      <c r="F26">
        <v>47</v>
      </c>
      <c r="G26">
        <v>35</v>
      </c>
      <c r="H26">
        <v>6</v>
      </c>
      <c r="I26">
        <v>40</v>
      </c>
      <c r="J26">
        <v>47</v>
      </c>
      <c r="K26">
        <v>27</v>
      </c>
    </row>
    <row r="27" spans="1:11">
      <c r="A27" s="24" t="s">
        <v>13</v>
      </c>
      <c r="B27">
        <v>31</v>
      </c>
      <c r="C27">
        <v>2</v>
      </c>
      <c r="D27">
        <v>5</v>
      </c>
      <c r="E27">
        <v>1</v>
      </c>
      <c r="F27">
        <v>3</v>
      </c>
      <c r="G27">
        <v>15</v>
      </c>
      <c r="H27">
        <v>1</v>
      </c>
      <c r="I27">
        <v>2</v>
      </c>
      <c r="J27">
        <v>1</v>
      </c>
      <c r="K27">
        <v>1</v>
      </c>
    </row>
    <row r="28" spans="1:11" ht="30.75" customHeight="1">
      <c r="A28" s="25" t="s">
        <v>19</v>
      </c>
      <c r="B28">
        <v>18057</v>
      </c>
      <c r="C28">
        <v>1571</v>
      </c>
      <c r="D28">
        <v>2050</v>
      </c>
      <c r="E28">
        <v>1892</v>
      </c>
      <c r="F28">
        <v>1072</v>
      </c>
      <c r="G28">
        <v>2411</v>
      </c>
      <c r="H28">
        <v>420</v>
      </c>
      <c r="I28">
        <v>3608</v>
      </c>
      <c r="J28">
        <v>3883</v>
      </c>
      <c r="K28">
        <v>1150</v>
      </c>
    </row>
    <row r="29" spans="1:11">
      <c r="A29" s="26" t="s">
        <v>16</v>
      </c>
      <c r="B29">
        <v>1783</v>
      </c>
      <c r="C29">
        <v>37</v>
      </c>
      <c r="D29">
        <v>125</v>
      </c>
      <c r="E29">
        <v>63</v>
      </c>
      <c r="F29">
        <v>18</v>
      </c>
      <c r="G29">
        <v>121</v>
      </c>
      <c r="H29">
        <v>17</v>
      </c>
      <c r="I29">
        <v>392</v>
      </c>
      <c r="J29">
        <v>912</v>
      </c>
      <c r="K29">
        <v>98</v>
      </c>
    </row>
    <row r="30" spans="1:11">
      <c r="A30" s="26" t="s">
        <v>17</v>
      </c>
      <c r="B30">
        <v>96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26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15916</v>
      </c>
      <c r="C32">
        <v>1527</v>
      </c>
      <c r="D32">
        <v>1908</v>
      </c>
      <c r="E32">
        <v>1809</v>
      </c>
      <c r="F32">
        <v>913</v>
      </c>
      <c r="G32">
        <v>2275</v>
      </c>
      <c r="H32">
        <v>399</v>
      </c>
      <c r="I32">
        <v>3157</v>
      </c>
      <c r="J32">
        <v>2889</v>
      </c>
      <c r="K32">
        <v>1039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12</v>
      </c>
      <c r="F33">
        <v>141</v>
      </c>
      <c r="G33">
        <v>11</v>
      </c>
      <c r="H33">
        <v>2</v>
      </c>
      <c r="I33">
        <v>15</v>
      </c>
      <c r="J33">
        <v>24</v>
      </c>
      <c r="K33">
        <v>5</v>
      </c>
    </row>
    <row r="34" spans="1:11" ht="25.5">
      <c r="A34" s="27" t="s">
        <v>20</v>
      </c>
      <c r="B34">
        <v>397</v>
      </c>
      <c r="C34">
        <v>41</v>
      </c>
      <c r="D34">
        <v>40</v>
      </c>
      <c r="E34">
        <v>43</v>
      </c>
      <c r="F34">
        <v>62</v>
      </c>
      <c r="G34">
        <v>28</v>
      </c>
      <c r="H34">
        <v>9</v>
      </c>
      <c r="I34">
        <v>39</v>
      </c>
      <c r="J34">
        <v>101</v>
      </c>
      <c r="K34">
        <v>34</v>
      </c>
    </row>
    <row r="35" spans="1:11">
      <c r="A35" s="26" t="s">
        <v>16</v>
      </c>
      <c r="B35">
        <v>117</v>
      </c>
      <c r="C35">
        <v>3</v>
      </c>
      <c r="D35">
        <v>7</v>
      </c>
      <c r="E35">
        <v>6</v>
      </c>
      <c r="F35">
        <v>2</v>
      </c>
      <c r="G35">
        <v>3</v>
      </c>
      <c r="H35">
        <v>1</v>
      </c>
      <c r="I35">
        <v>12</v>
      </c>
      <c r="J35">
        <v>77</v>
      </c>
      <c r="K35">
        <v>6</v>
      </c>
    </row>
    <row r="36" spans="1:11">
      <c r="A36" s="26" t="s">
        <v>17</v>
      </c>
      <c r="B36">
        <v>19</v>
      </c>
      <c r="C36">
        <v>1</v>
      </c>
      <c r="D36">
        <v>5</v>
      </c>
      <c r="E36">
        <v>2</v>
      </c>
      <c r="F36">
        <v>2</v>
      </c>
      <c r="G36">
        <v>0</v>
      </c>
      <c r="H36">
        <v>1</v>
      </c>
      <c r="I36">
        <v>3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167</v>
      </c>
      <c r="C38">
        <v>30</v>
      </c>
      <c r="D38">
        <v>3</v>
      </c>
      <c r="E38">
        <v>26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90</v>
      </c>
      <c r="C39">
        <v>7</v>
      </c>
      <c r="D39">
        <v>24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8.5" customHeight="1">
      <c r="A40" s="27" t="s">
        <v>21</v>
      </c>
      <c r="B40">
        <v>860</v>
      </c>
      <c r="C40">
        <v>88</v>
      </c>
      <c r="D40">
        <v>77</v>
      </c>
      <c r="E40">
        <v>127</v>
      </c>
      <c r="F40">
        <v>52</v>
      </c>
      <c r="G40">
        <v>149</v>
      </c>
      <c r="H40">
        <v>46</v>
      </c>
      <c r="I40">
        <v>238</v>
      </c>
      <c r="J40">
        <v>70</v>
      </c>
      <c r="K40">
        <v>13</v>
      </c>
    </row>
    <row r="41" spans="1:11">
      <c r="A41" s="26" t="s">
        <v>16</v>
      </c>
      <c r="B41">
        <v>558</v>
      </c>
      <c r="C41">
        <v>49</v>
      </c>
      <c r="D41">
        <v>52</v>
      </c>
      <c r="E41">
        <v>88</v>
      </c>
      <c r="F41">
        <v>45</v>
      </c>
      <c r="G41">
        <v>117</v>
      </c>
      <c r="H41">
        <v>31</v>
      </c>
      <c r="I41">
        <v>146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239</v>
      </c>
      <c r="C44">
        <v>32</v>
      </c>
      <c r="D44">
        <v>18</v>
      </c>
      <c r="E44">
        <v>33</v>
      </c>
      <c r="F44">
        <v>5</v>
      </c>
      <c r="G44">
        <v>31</v>
      </c>
      <c r="H44">
        <v>13</v>
      </c>
      <c r="I44">
        <v>60</v>
      </c>
      <c r="J44">
        <v>37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9953</v>
      </c>
      <c r="C46">
        <v>992</v>
      </c>
      <c r="D46">
        <v>830</v>
      </c>
      <c r="E46">
        <v>1209</v>
      </c>
      <c r="F46">
        <v>698</v>
      </c>
      <c r="G46">
        <v>1381</v>
      </c>
      <c r="H46">
        <v>359</v>
      </c>
      <c r="I46">
        <v>1679</v>
      </c>
      <c r="J46">
        <v>2047</v>
      </c>
      <c r="K46">
        <v>758</v>
      </c>
    </row>
    <row r="47" spans="1:11">
      <c r="A47" s="26" t="s">
        <v>16</v>
      </c>
      <c r="B47">
        <v>2472</v>
      </c>
      <c r="C47">
        <v>61</v>
      </c>
      <c r="D47">
        <v>160</v>
      </c>
      <c r="E47">
        <v>98</v>
      </c>
      <c r="F47">
        <v>24</v>
      </c>
      <c r="G47">
        <v>160</v>
      </c>
      <c r="H47">
        <v>49</v>
      </c>
      <c r="I47">
        <v>251</v>
      </c>
      <c r="J47">
        <v>1299</v>
      </c>
      <c r="K47">
        <v>370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7283</v>
      </c>
      <c r="C50">
        <v>925</v>
      </c>
      <c r="D50">
        <v>640</v>
      </c>
      <c r="E50">
        <v>1098</v>
      </c>
      <c r="F50">
        <v>649</v>
      </c>
      <c r="G50">
        <v>1205</v>
      </c>
      <c r="H50">
        <v>302</v>
      </c>
      <c r="I50">
        <v>1407</v>
      </c>
      <c r="J50">
        <v>672</v>
      </c>
      <c r="K50">
        <v>385</v>
      </c>
    </row>
    <row r="51" spans="1:11">
      <c r="A51" s="24" t="s">
        <v>13</v>
      </c>
      <c r="B51">
        <v>159</v>
      </c>
      <c r="C51">
        <v>6</v>
      </c>
      <c r="D51">
        <v>24</v>
      </c>
      <c r="E51">
        <v>11</v>
      </c>
      <c r="F51">
        <v>22</v>
      </c>
      <c r="G51">
        <v>16</v>
      </c>
      <c r="H51">
        <v>7</v>
      </c>
      <c r="I51">
        <v>18</v>
      </c>
      <c r="J51">
        <v>53</v>
      </c>
      <c r="K51">
        <v>2</v>
      </c>
    </row>
    <row r="52" spans="1:11" ht="29.25" customHeight="1">
      <c r="A52" s="28" t="s">
        <v>23</v>
      </c>
      <c r="B52">
        <v>154581</v>
      </c>
      <c r="C52">
        <v>14512</v>
      </c>
      <c r="D52">
        <v>16972</v>
      </c>
      <c r="E52">
        <v>14629</v>
      </c>
      <c r="F52">
        <v>6204</v>
      </c>
      <c r="G52">
        <v>31793</v>
      </c>
      <c r="H52">
        <v>5586</v>
      </c>
      <c r="I52">
        <v>31574</v>
      </c>
      <c r="J52">
        <v>24019</v>
      </c>
      <c r="K52">
        <v>9292</v>
      </c>
    </row>
    <row r="53" spans="1:11">
      <c r="A53" s="26" t="s">
        <v>16</v>
      </c>
      <c r="B53">
        <v>6645</v>
      </c>
      <c r="C53">
        <v>95</v>
      </c>
      <c r="D53">
        <v>249</v>
      </c>
      <c r="E53">
        <v>70</v>
      </c>
      <c r="F53">
        <v>17</v>
      </c>
      <c r="G53">
        <v>183</v>
      </c>
      <c r="H53">
        <v>64</v>
      </c>
      <c r="I53">
        <v>571</v>
      </c>
      <c r="J53">
        <v>5082</v>
      </c>
      <c r="K53">
        <v>314</v>
      </c>
    </row>
    <row r="54" spans="1:11">
      <c r="A54" s="26" t="s">
        <v>17</v>
      </c>
      <c r="B54">
        <v>184</v>
      </c>
      <c r="C54">
        <v>1</v>
      </c>
      <c r="D54">
        <v>7</v>
      </c>
      <c r="E54">
        <v>6</v>
      </c>
      <c r="F54">
        <v>1</v>
      </c>
      <c r="G54">
        <v>1</v>
      </c>
      <c r="H54">
        <v>0</v>
      </c>
      <c r="I54">
        <v>6</v>
      </c>
      <c r="J54">
        <v>140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9</v>
      </c>
      <c r="J55">
        <v>72</v>
      </c>
      <c r="K55">
        <v>2</v>
      </c>
    </row>
    <row r="56" spans="1:11">
      <c r="A56" s="23" t="s">
        <v>12</v>
      </c>
      <c r="B56">
        <v>146472</v>
      </c>
      <c r="C56">
        <v>14391</v>
      </c>
      <c r="D56">
        <v>16524</v>
      </c>
      <c r="E56">
        <v>14435</v>
      </c>
      <c r="F56">
        <v>6156</v>
      </c>
      <c r="G56">
        <v>31545</v>
      </c>
      <c r="H56">
        <v>5493</v>
      </c>
      <c r="I56">
        <v>30775</v>
      </c>
      <c r="J56">
        <v>18245</v>
      </c>
      <c r="K56">
        <v>8908</v>
      </c>
    </row>
    <row r="57" spans="1:11">
      <c r="A57" s="24" t="s">
        <v>13</v>
      </c>
      <c r="B57">
        <v>1191</v>
      </c>
      <c r="C57">
        <v>24</v>
      </c>
      <c r="D57">
        <v>191</v>
      </c>
      <c r="E57">
        <v>118</v>
      </c>
      <c r="F57">
        <v>28</v>
      </c>
      <c r="G57">
        <v>62</v>
      </c>
      <c r="H57">
        <v>29</v>
      </c>
      <c r="I57">
        <v>213</v>
      </c>
      <c r="J57">
        <v>480</v>
      </c>
      <c r="K57">
        <v>46</v>
      </c>
    </row>
    <row r="58" spans="1:11" ht="15.75" customHeight="1">
      <c r="A58" s="27" t="s">
        <v>24</v>
      </c>
      <c r="B58">
        <v>39676</v>
      </c>
      <c r="C58">
        <v>5265</v>
      </c>
      <c r="D58">
        <v>1718</v>
      </c>
      <c r="E58">
        <v>6411</v>
      </c>
      <c r="F58">
        <v>1674</v>
      </c>
      <c r="G58">
        <v>9643</v>
      </c>
      <c r="H58">
        <v>671</v>
      </c>
      <c r="I58">
        <v>10294</v>
      </c>
      <c r="J58">
        <v>1787</v>
      </c>
      <c r="K58">
        <v>2213</v>
      </c>
    </row>
    <row r="59" spans="1:11">
      <c r="A59" s="26" t="s">
        <v>16</v>
      </c>
      <c r="B59">
        <v>1155</v>
      </c>
      <c r="C59">
        <v>29</v>
      </c>
      <c r="D59">
        <v>43</v>
      </c>
      <c r="E59">
        <v>46</v>
      </c>
      <c r="F59">
        <v>9</v>
      </c>
      <c r="G59">
        <v>87</v>
      </c>
      <c r="H59">
        <v>12</v>
      </c>
      <c r="I59">
        <v>118</v>
      </c>
      <c r="J59">
        <v>748</v>
      </c>
      <c r="K59">
        <v>63</v>
      </c>
    </row>
    <row r="60" spans="1:11">
      <c r="A60" s="26" t="s">
        <v>17</v>
      </c>
      <c r="B60">
        <v>57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38003</v>
      </c>
      <c r="C62">
        <v>5228</v>
      </c>
      <c r="D62">
        <v>1660</v>
      </c>
      <c r="E62">
        <v>6233</v>
      </c>
      <c r="F62">
        <v>1546</v>
      </c>
      <c r="G62">
        <v>9545</v>
      </c>
      <c r="H62">
        <v>608</v>
      </c>
      <c r="I62">
        <v>10138</v>
      </c>
      <c r="J62">
        <v>905</v>
      </c>
      <c r="K62">
        <v>2140</v>
      </c>
    </row>
    <row r="63" spans="1:11">
      <c r="A63" s="24" t="s">
        <v>13</v>
      </c>
      <c r="B63">
        <v>438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86</v>
      </c>
      <c r="K63">
        <v>6</v>
      </c>
    </row>
    <row r="64" spans="1:11" ht="20.25" customHeight="1">
      <c r="A64" s="27" t="s">
        <v>25</v>
      </c>
      <c r="B64">
        <v>16123</v>
      </c>
      <c r="C64">
        <v>1744</v>
      </c>
      <c r="D64">
        <v>1727</v>
      </c>
      <c r="E64">
        <v>2272</v>
      </c>
      <c r="F64">
        <v>279</v>
      </c>
      <c r="G64">
        <v>3045</v>
      </c>
      <c r="H64">
        <v>427</v>
      </c>
      <c r="I64">
        <v>2697</v>
      </c>
      <c r="J64">
        <v>3061</v>
      </c>
      <c r="K64">
        <v>871</v>
      </c>
    </row>
    <row r="65" spans="1:11">
      <c r="A65" s="26" t="s">
        <v>16</v>
      </c>
      <c r="B65">
        <v>396</v>
      </c>
      <c r="C65">
        <v>7</v>
      </c>
      <c r="D65">
        <v>17</v>
      </c>
      <c r="E65">
        <v>49</v>
      </c>
      <c r="F65">
        <v>7</v>
      </c>
      <c r="G65">
        <v>7</v>
      </c>
      <c r="H65">
        <v>0</v>
      </c>
      <c r="I65">
        <v>22</v>
      </c>
      <c r="J65">
        <v>265</v>
      </c>
      <c r="K65">
        <v>22</v>
      </c>
    </row>
    <row r="66" spans="1:11">
      <c r="A66" s="26" t="s">
        <v>17</v>
      </c>
      <c r="B66">
        <v>59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15577</v>
      </c>
      <c r="C68">
        <v>1735</v>
      </c>
      <c r="D68">
        <v>1697</v>
      </c>
      <c r="E68">
        <v>2189</v>
      </c>
      <c r="F68">
        <v>248</v>
      </c>
      <c r="G68">
        <v>3037</v>
      </c>
      <c r="H68">
        <v>427</v>
      </c>
      <c r="I68">
        <v>2670</v>
      </c>
      <c r="J68">
        <v>2734</v>
      </c>
      <c r="K68">
        <v>840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5920</v>
      </c>
      <c r="C70">
        <v>469</v>
      </c>
      <c r="D70">
        <v>259</v>
      </c>
      <c r="E70">
        <v>399</v>
      </c>
      <c r="F70">
        <v>183</v>
      </c>
      <c r="G70">
        <v>682</v>
      </c>
      <c r="H70">
        <v>131</v>
      </c>
      <c r="I70">
        <v>788</v>
      </c>
      <c r="J70">
        <v>2657</v>
      </c>
      <c r="K70">
        <v>352</v>
      </c>
    </row>
    <row r="71" spans="1:11">
      <c r="A71" s="26" t="s">
        <v>16</v>
      </c>
      <c r="B71">
        <v>929</v>
      </c>
      <c r="C71">
        <v>10</v>
      </c>
      <c r="D71">
        <v>15</v>
      </c>
      <c r="E71">
        <v>14</v>
      </c>
      <c r="F71">
        <v>7</v>
      </c>
      <c r="G71">
        <v>18</v>
      </c>
      <c r="H71">
        <v>3</v>
      </c>
      <c r="I71">
        <v>36</v>
      </c>
      <c r="J71">
        <v>804</v>
      </c>
      <c r="K71">
        <v>22</v>
      </c>
    </row>
    <row r="72" spans="1:11">
      <c r="A72" s="26" t="s">
        <v>17</v>
      </c>
      <c r="B72">
        <v>51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42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32</v>
      </c>
      <c r="K73">
        <v>2</v>
      </c>
    </row>
    <row r="74" spans="1:11">
      <c r="A74" s="23" t="s">
        <v>12</v>
      </c>
      <c r="B74">
        <v>4759</v>
      </c>
      <c r="C74">
        <v>452</v>
      </c>
      <c r="D74">
        <v>228</v>
      </c>
      <c r="E74">
        <v>359</v>
      </c>
      <c r="F74">
        <v>170</v>
      </c>
      <c r="G74">
        <v>654</v>
      </c>
      <c r="H74">
        <v>95</v>
      </c>
      <c r="I74">
        <v>734</v>
      </c>
      <c r="J74">
        <v>1747</v>
      </c>
      <c r="K74">
        <v>320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3271</v>
      </c>
      <c r="C76">
        <v>121</v>
      </c>
      <c r="D76">
        <v>353</v>
      </c>
      <c r="E76">
        <v>299</v>
      </c>
      <c r="F76">
        <v>98</v>
      </c>
      <c r="G76">
        <v>278</v>
      </c>
      <c r="H76">
        <v>111</v>
      </c>
      <c r="I76">
        <v>685</v>
      </c>
      <c r="J76">
        <v>1167</v>
      </c>
      <c r="K76">
        <v>159</v>
      </c>
    </row>
    <row r="77" spans="1:11">
      <c r="A77" s="26" t="s">
        <v>16</v>
      </c>
      <c r="B77">
        <v>1290</v>
      </c>
      <c r="C77">
        <v>37</v>
      </c>
      <c r="D77">
        <v>128</v>
      </c>
      <c r="E77">
        <v>52</v>
      </c>
      <c r="F77">
        <v>24</v>
      </c>
      <c r="G77">
        <v>124</v>
      </c>
      <c r="H77">
        <v>37</v>
      </c>
      <c r="I77">
        <v>96</v>
      </c>
      <c r="J77">
        <v>703</v>
      </c>
      <c r="K77">
        <v>89</v>
      </c>
    </row>
    <row r="78" spans="1:11">
      <c r="A78" s="26" t="s">
        <v>17</v>
      </c>
      <c r="B78">
        <v>35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29</v>
      </c>
      <c r="K78">
        <v>1</v>
      </c>
    </row>
    <row r="79" spans="1:11">
      <c r="A79" s="26" t="s">
        <v>18</v>
      </c>
      <c r="B79">
        <v>44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33</v>
      </c>
      <c r="K79">
        <v>0</v>
      </c>
    </row>
    <row r="80" spans="1:11">
      <c r="A80" s="23" t="s">
        <v>12</v>
      </c>
      <c r="B80">
        <v>1063</v>
      </c>
      <c r="C80">
        <v>29</v>
      </c>
      <c r="D80">
        <v>61</v>
      </c>
      <c r="E80">
        <v>143</v>
      </c>
      <c r="F80">
        <v>9</v>
      </c>
      <c r="G80">
        <v>97</v>
      </c>
      <c r="H80">
        <v>23</v>
      </c>
      <c r="I80">
        <v>479</v>
      </c>
      <c r="J80">
        <v>205</v>
      </c>
      <c r="K80">
        <v>17</v>
      </c>
    </row>
    <row r="81" spans="1:11">
      <c r="A81" s="24" t="s">
        <v>13</v>
      </c>
      <c r="B81">
        <v>839</v>
      </c>
      <c r="C81">
        <v>50</v>
      </c>
      <c r="D81">
        <v>162</v>
      </c>
      <c r="E81">
        <v>103</v>
      </c>
      <c r="F81">
        <v>58</v>
      </c>
      <c r="G81">
        <v>57</v>
      </c>
      <c r="H81">
        <v>51</v>
      </c>
      <c r="I81">
        <v>109</v>
      </c>
      <c r="J81">
        <v>197</v>
      </c>
      <c r="K81">
        <v>52</v>
      </c>
    </row>
    <row r="82" spans="1:11" ht="20.25" customHeight="1">
      <c r="A82" s="25" t="s">
        <v>28</v>
      </c>
      <c r="B82">
        <v>7887</v>
      </c>
      <c r="C82">
        <v>554</v>
      </c>
      <c r="D82">
        <v>788</v>
      </c>
      <c r="E82">
        <v>372</v>
      </c>
      <c r="F82">
        <v>130</v>
      </c>
      <c r="G82">
        <v>709</v>
      </c>
      <c r="H82">
        <v>147</v>
      </c>
      <c r="I82">
        <v>1065</v>
      </c>
      <c r="J82">
        <v>3557</v>
      </c>
      <c r="K82">
        <v>565</v>
      </c>
    </row>
    <row r="83" spans="1:11">
      <c r="A83" s="26" t="s">
        <v>16</v>
      </c>
      <c r="B83">
        <v>2373</v>
      </c>
      <c r="C83">
        <v>30</v>
      </c>
      <c r="D83">
        <v>150</v>
      </c>
      <c r="E83">
        <v>29</v>
      </c>
      <c r="F83">
        <v>7</v>
      </c>
      <c r="G83">
        <v>26</v>
      </c>
      <c r="H83">
        <v>10</v>
      </c>
      <c r="I83">
        <v>208</v>
      </c>
      <c r="J83">
        <v>1813</v>
      </c>
      <c r="K83">
        <v>100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31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23</v>
      </c>
      <c r="K85">
        <v>2</v>
      </c>
    </row>
    <row r="86" spans="1:11">
      <c r="A86" s="23" t="s">
        <v>12</v>
      </c>
      <c r="B86">
        <v>5374</v>
      </c>
      <c r="C86">
        <v>520</v>
      </c>
      <c r="D86">
        <v>626</v>
      </c>
      <c r="E86">
        <v>340</v>
      </c>
      <c r="F86">
        <v>122</v>
      </c>
      <c r="G86">
        <v>675</v>
      </c>
      <c r="H86">
        <v>133</v>
      </c>
      <c r="I86">
        <v>846</v>
      </c>
      <c r="J86">
        <v>1655</v>
      </c>
      <c r="K86">
        <v>457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18199</v>
      </c>
      <c r="C88">
        <v>1351</v>
      </c>
      <c r="D88">
        <v>1671</v>
      </c>
      <c r="E88">
        <v>1458</v>
      </c>
      <c r="F88">
        <v>857</v>
      </c>
      <c r="G88">
        <v>2148</v>
      </c>
      <c r="H88">
        <v>626</v>
      </c>
      <c r="I88">
        <v>2766</v>
      </c>
      <c r="J88">
        <v>6002</v>
      </c>
      <c r="K88">
        <v>1320</v>
      </c>
    </row>
    <row r="89" spans="1:11">
      <c r="A89" s="26" t="s">
        <v>16</v>
      </c>
      <c r="B89">
        <v>1943</v>
      </c>
      <c r="C89">
        <v>36</v>
      </c>
      <c r="D89">
        <v>61</v>
      </c>
      <c r="E89">
        <v>34</v>
      </c>
      <c r="F89">
        <v>30</v>
      </c>
      <c r="G89">
        <v>31</v>
      </c>
      <c r="H89">
        <v>23</v>
      </c>
      <c r="I89">
        <v>97</v>
      </c>
      <c r="J89">
        <v>1533</v>
      </c>
      <c r="K89">
        <v>98</v>
      </c>
    </row>
    <row r="90" spans="1:11">
      <c r="A90" s="26" t="s">
        <v>17</v>
      </c>
      <c r="B90">
        <v>137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63</v>
      </c>
      <c r="K90">
        <v>12</v>
      </c>
    </row>
    <row r="91" spans="1:11">
      <c r="A91" s="26" t="s">
        <v>18</v>
      </c>
      <c r="B91">
        <v>73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46</v>
      </c>
      <c r="K91">
        <v>5</v>
      </c>
    </row>
    <row r="92" spans="1:11">
      <c r="A92" s="23" t="s">
        <v>12</v>
      </c>
      <c r="B92">
        <v>15798</v>
      </c>
      <c r="C92">
        <v>1304</v>
      </c>
      <c r="D92">
        <v>1555</v>
      </c>
      <c r="E92">
        <v>1397</v>
      </c>
      <c r="F92">
        <v>814</v>
      </c>
      <c r="G92">
        <v>2093</v>
      </c>
      <c r="H92">
        <v>587</v>
      </c>
      <c r="I92">
        <v>2628</v>
      </c>
      <c r="J92">
        <v>4232</v>
      </c>
      <c r="K92">
        <v>1188</v>
      </c>
    </row>
    <row r="93" spans="1:11">
      <c r="A93" s="24" t="s">
        <v>13</v>
      </c>
      <c r="B93">
        <v>248</v>
      </c>
      <c r="C93">
        <v>8</v>
      </c>
      <c r="D93">
        <v>34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128</v>
      </c>
      <c r="K93">
        <v>17</v>
      </c>
    </row>
    <row r="94" spans="1:11" ht="25.5">
      <c r="A94" s="25" t="s">
        <v>30</v>
      </c>
      <c r="B94">
        <v>4581</v>
      </c>
      <c r="C94">
        <v>318</v>
      </c>
      <c r="D94">
        <v>326</v>
      </c>
      <c r="E94">
        <v>434</v>
      </c>
      <c r="F94">
        <v>102</v>
      </c>
      <c r="G94">
        <v>500</v>
      </c>
      <c r="H94">
        <v>84</v>
      </c>
      <c r="I94">
        <v>585</v>
      </c>
      <c r="J94">
        <v>1787</v>
      </c>
      <c r="K94">
        <v>445</v>
      </c>
    </row>
    <row r="95" spans="1:11">
      <c r="A95" s="26" t="s">
        <v>16</v>
      </c>
      <c r="B95">
        <v>948</v>
      </c>
      <c r="C95">
        <v>11</v>
      </c>
      <c r="D95">
        <v>22</v>
      </c>
      <c r="E95">
        <v>31</v>
      </c>
      <c r="F95">
        <v>11</v>
      </c>
      <c r="G95">
        <v>19</v>
      </c>
      <c r="H95">
        <v>12</v>
      </c>
      <c r="I95">
        <v>65</v>
      </c>
      <c r="J95">
        <v>722</v>
      </c>
      <c r="K95">
        <v>55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3509</v>
      </c>
      <c r="C98">
        <v>302</v>
      </c>
      <c r="D98">
        <v>299</v>
      </c>
      <c r="E98">
        <v>396</v>
      </c>
      <c r="F98">
        <v>89</v>
      </c>
      <c r="G98">
        <v>478</v>
      </c>
      <c r="H98">
        <v>66</v>
      </c>
      <c r="I98">
        <v>502</v>
      </c>
      <c r="J98">
        <v>994</v>
      </c>
      <c r="K98">
        <v>383</v>
      </c>
    </row>
    <row r="99" spans="1:11">
      <c r="A99" s="24" t="s">
        <v>13</v>
      </c>
      <c r="B99">
        <v>33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2427</v>
      </c>
      <c r="C100">
        <v>227</v>
      </c>
      <c r="D100">
        <v>403</v>
      </c>
      <c r="E100">
        <v>277</v>
      </c>
      <c r="F100">
        <v>174</v>
      </c>
      <c r="G100">
        <v>287</v>
      </c>
      <c r="H100">
        <v>158</v>
      </c>
      <c r="I100">
        <v>408</v>
      </c>
      <c r="J100">
        <v>364</v>
      </c>
      <c r="K100">
        <v>129</v>
      </c>
    </row>
    <row r="101" spans="1:11">
      <c r="A101" s="26" t="s">
        <v>16</v>
      </c>
      <c r="B101">
        <v>1078</v>
      </c>
      <c r="C101">
        <v>102</v>
      </c>
      <c r="D101">
        <v>198</v>
      </c>
      <c r="E101">
        <v>96</v>
      </c>
      <c r="F101">
        <v>59</v>
      </c>
      <c r="G101">
        <v>163</v>
      </c>
      <c r="H101">
        <v>77</v>
      </c>
      <c r="I101">
        <v>207</v>
      </c>
      <c r="J101">
        <v>134</v>
      </c>
      <c r="K101">
        <v>42</v>
      </c>
    </row>
    <row r="102" spans="1:11">
      <c r="A102" s="26" t="s">
        <v>17</v>
      </c>
      <c r="B102">
        <v>763</v>
      </c>
      <c r="C102">
        <v>79</v>
      </c>
      <c r="D102">
        <v>138</v>
      </c>
      <c r="E102">
        <v>92</v>
      </c>
      <c r="F102">
        <v>82</v>
      </c>
      <c r="G102">
        <v>93</v>
      </c>
      <c r="H102">
        <v>42</v>
      </c>
      <c r="I102">
        <v>122</v>
      </c>
      <c r="J102">
        <v>73</v>
      </c>
      <c r="K102">
        <v>42</v>
      </c>
    </row>
    <row r="103" spans="1:11">
      <c r="A103" s="26" t="s">
        <v>18</v>
      </c>
      <c r="B103">
        <v>301</v>
      </c>
      <c r="C103">
        <v>20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9150</v>
      </c>
      <c r="C106">
        <v>941</v>
      </c>
      <c r="D106">
        <v>1252</v>
      </c>
      <c r="E106">
        <v>701</v>
      </c>
      <c r="F106">
        <v>620</v>
      </c>
      <c r="G106">
        <v>1513</v>
      </c>
      <c r="H106">
        <v>351</v>
      </c>
      <c r="I106">
        <v>1322</v>
      </c>
      <c r="J106">
        <v>1838</v>
      </c>
      <c r="K106">
        <v>612</v>
      </c>
    </row>
    <row r="107" spans="1:11">
      <c r="A107" s="26" t="s">
        <v>16</v>
      </c>
      <c r="B107">
        <v>2397</v>
      </c>
      <c r="C107">
        <v>189</v>
      </c>
      <c r="D107">
        <v>349</v>
      </c>
      <c r="E107">
        <v>69</v>
      </c>
      <c r="F107">
        <v>78</v>
      </c>
      <c r="G107">
        <v>575</v>
      </c>
      <c r="H107">
        <v>40</v>
      </c>
      <c r="I107">
        <v>286</v>
      </c>
      <c r="J107">
        <v>647</v>
      </c>
      <c r="K107">
        <v>164</v>
      </c>
    </row>
    <row r="108" spans="1:11">
      <c r="A108" s="26" t="s">
        <v>17</v>
      </c>
      <c r="B108">
        <v>2462</v>
      </c>
      <c r="C108">
        <v>251</v>
      </c>
      <c r="D108">
        <v>519</v>
      </c>
      <c r="E108">
        <v>252</v>
      </c>
      <c r="F108">
        <v>191</v>
      </c>
      <c r="G108">
        <v>515</v>
      </c>
      <c r="H108">
        <v>160</v>
      </c>
      <c r="I108">
        <v>321</v>
      </c>
      <c r="J108">
        <v>167</v>
      </c>
      <c r="K108">
        <v>86</v>
      </c>
    </row>
    <row r="109" spans="1:11">
      <c r="A109" s="26" t="s">
        <v>18</v>
      </c>
      <c r="B109">
        <v>991</v>
      </c>
      <c r="C109">
        <v>101</v>
      </c>
      <c r="D109">
        <v>179</v>
      </c>
      <c r="E109">
        <v>88</v>
      </c>
      <c r="F109">
        <v>75</v>
      </c>
      <c r="G109">
        <v>139</v>
      </c>
      <c r="H109">
        <v>40</v>
      </c>
      <c r="I109">
        <v>120</v>
      </c>
      <c r="J109">
        <v>195</v>
      </c>
      <c r="K109">
        <v>54</v>
      </c>
    </row>
    <row r="110" spans="1:11">
      <c r="A110" s="23" t="s">
        <v>12</v>
      </c>
      <c r="B110">
        <v>3134</v>
      </c>
      <c r="C110">
        <v>376</v>
      </c>
      <c r="D110">
        <v>185</v>
      </c>
      <c r="E110">
        <v>281</v>
      </c>
      <c r="F110">
        <v>272</v>
      </c>
      <c r="G110">
        <v>272</v>
      </c>
      <c r="H110">
        <v>102</v>
      </c>
      <c r="I110">
        <v>547</v>
      </c>
      <c r="J110">
        <v>804</v>
      </c>
      <c r="K110">
        <v>295</v>
      </c>
    </row>
    <row r="111" spans="1:11">
      <c r="A111" s="24" t="s">
        <v>13</v>
      </c>
      <c r="B111">
        <v>166</v>
      </c>
      <c r="C111">
        <v>24</v>
      </c>
      <c r="D111">
        <v>20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6031</v>
      </c>
      <c r="C112">
        <v>780</v>
      </c>
      <c r="D112">
        <v>755</v>
      </c>
      <c r="E112">
        <v>554</v>
      </c>
      <c r="F112">
        <v>260</v>
      </c>
      <c r="G112">
        <v>644</v>
      </c>
      <c r="H112">
        <v>320</v>
      </c>
      <c r="I112">
        <v>1230</v>
      </c>
      <c r="J112">
        <v>1157</v>
      </c>
      <c r="K112">
        <v>331</v>
      </c>
    </row>
    <row r="113" spans="1:11">
      <c r="A113" s="26" t="s">
        <v>16</v>
      </c>
      <c r="B113">
        <v>544</v>
      </c>
      <c r="C113">
        <v>26</v>
      </c>
      <c r="D113">
        <v>45</v>
      </c>
      <c r="E113">
        <v>16</v>
      </c>
      <c r="F113">
        <v>8</v>
      </c>
      <c r="G113">
        <v>46</v>
      </c>
      <c r="H113">
        <v>22</v>
      </c>
      <c r="I113">
        <v>54</v>
      </c>
      <c r="J113">
        <v>284</v>
      </c>
      <c r="K113">
        <v>43</v>
      </c>
    </row>
    <row r="114" spans="1:11">
      <c r="A114" s="26" t="s">
        <v>17</v>
      </c>
      <c r="B114">
        <v>147</v>
      </c>
      <c r="C114">
        <v>11</v>
      </c>
      <c r="D114">
        <v>20</v>
      </c>
      <c r="E114">
        <v>10</v>
      </c>
      <c r="F114">
        <v>7</v>
      </c>
      <c r="G114">
        <v>7</v>
      </c>
      <c r="H114">
        <v>8</v>
      </c>
      <c r="I114">
        <v>17</v>
      </c>
      <c r="J114">
        <v>50</v>
      </c>
      <c r="K114">
        <v>17</v>
      </c>
    </row>
    <row r="115" spans="1:11">
      <c r="A115" s="26" t="s">
        <v>18</v>
      </c>
      <c r="B115">
        <v>214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21</v>
      </c>
    </row>
    <row r="116" spans="1:11">
      <c r="A116" s="23" t="s">
        <v>12</v>
      </c>
      <c r="B116">
        <v>3788</v>
      </c>
      <c r="C116">
        <v>613</v>
      </c>
      <c r="D116">
        <v>427</v>
      </c>
      <c r="E116">
        <v>345</v>
      </c>
      <c r="F116">
        <v>109</v>
      </c>
      <c r="G116">
        <v>285</v>
      </c>
      <c r="H116">
        <v>194</v>
      </c>
      <c r="I116">
        <v>871</v>
      </c>
      <c r="J116">
        <v>709</v>
      </c>
      <c r="K116">
        <v>235</v>
      </c>
    </row>
    <row r="117" spans="1:11">
      <c r="A117" s="24" t="s">
        <v>13</v>
      </c>
      <c r="B117">
        <v>1338</v>
      </c>
      <c r="C117">
        <v>118</v>
      </c>
      <c r="D117">
        <v>223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4589</v>
      </c>
      <c r="C118">
        <v>334</v>
      </c>
      <c r="D118">
        <v>473</v>
      </c>
      <c r="E118">
        <v>470</v>
      </c>
      <c r="F118">
        <v>294</v>
      </c>
      <c r="G118">
        <v>703</v>
      </c>
      <c r="H118">
        <v>186</v>
      </c>
      <c r="I118">
        <v>968</v>
      </c>
      <c r="J118">
        <v>947</v>
      </c>
      <c r="K118">
        <v>214</v>
      </c>
    </row>
    <row r="119" spans="1:11">
      <c r="A119" s="26" t="s">
        <v>16</v>
      </c>
      <c r="B119">
        <v>494</v>
      </c>
      <c r="C119">
        <v>21</v>
      </c>
      <c r="D119">
        <v>44</v>
      </c>
      <c r="E119">
        <v>25</v>
      </c>
      <c r="F119">
        <v>16</v>
      </c>
      <c r="G119">
        <v>163</v>
      </c>
      <c r="H119">
        <v>19</v>
      </c>
      <c r="I119">
        <v>22</v>
      </c>
      <c r="J119">
        <v>175</v>
      </c>
      <c r="K119">
        <v>9</v>
      </c>
    </row>
    <row r="120" spans="1:11">
      <c r="A120" s="26" t="s">
        <v>17</v>
      </c>
      <c r="B120">
        <v>83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2733</v>
      </c>
      <c r="C122">
        <v>248</v>
      </c>
      <c r="D122">
        <v>185</v>
      </c>
      <c r="E122">
        <v>210</v>
      </c>
      <c r="F122">
        <v>113</v>
      </c>
      <c r="G122">
        <v>461</v>
      </c>
      <c r="H122">
        <v>71</v>
      </c>
      <c r="I122">
        <v>580</v>
      </c>
      <c r="J122">
        <v>673</v>
      </c>
      <c r="K122">
        <v>192</v>
      </c>
    </row>
    <row r="123" spans="1:11">
      <c r="A123" s="24" t="s">
        <v>13</v>
      </c>
      <c r="B123">
        <v>1238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21394</v>
      </c>
      <c r="C124">
        <v>1610</v>
      </c>
      <c r="D124">
        <v>2465</v>
      </c>
      <c r="E124">
        <v>1480</v>
      </c>
      <c r="F124">
        <v>876</v>
      </c>
      <c r="G124">
        <v>3011</v>
      </c>
      <c r="H124">
        <v>841</v>
      </c>
      <c r="I124">
        <v>4486</v>
      </c>
      <c r="J124">
        <v>5628</v>
      </c>
      <c r="K124">
        <v>997</v>
      </c>
    </row>
    <row r="125" spans="1:11">
      <c r="A125" s="26" t="s">
        <v>16</v>
      </c>
      <c r="B125">
        <v>6389</v>
      </c>
      <c r="C125">
        <v>331</v>
      </c>
      <c r="D125">
        <v>406</v>
      </c>
      <c r="E125">
        <v>370</v>
      </c>
      <c r="F125">
        <v>168</v>
      </c>
      <c r="G125">
        <v>718</v>
      </c>
      <c r="H125">
        <v>209</v>
      </c>
      <c r="I125">
        <v>812</v>
      </c>
      <c r="J125">
        <v>3226</v>
      </c>
      <c r="K125">
        <v>149</v>
      </c>
    </row>
    <row r="126" spans="1:11">
      <c r="A126" s="26" t="s">
        <v>17</v>
      </c>
      <c r="B126">
        <v>73</v>
      </c>
      <c r="C126">
        <v>5</v>
      </c>
      <c r="D126">
        <v>4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12945</v>
      </c>
      <c r="C128">
        <v>1242</v>
      </c>
      <c r="D128">
        <v>1387</v>
      </c>
      <c r="E128">
        <v>1024</v>
      </c>
      <c r="F128">
        <v>500</v>
      </c>
      <c r="G128">
        <v>1864</v>
      </c>
      <c r="H128">
        <v>415</v>
      </c>
      <c r="I128">
        <v>3492</v>
      </c>
      <c r="J128">
        <v>2253</v>
      </c>
      <c r="K128">
        <v>768</v>
      </c>
    </row>
    <row r="129" spans="1:11">
      <c r="A129" s="24" t="s">
        <v>13</v>
      </c>
      <c r="B129">
        <v>1939</v>
      </c>
      <c r="C129">
        <v>27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4"/>
  <sheetViews>
    <sheetView workbookViewId="0">
      <selection activeCell="C8" sqref="C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207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801170</v>
      </c>
      <c r="C8">
        <v>74623</v>
      </c>
      <c r="D8">
        <v>139155</v>
      </c>
      <c r="E8">
        <v>69544</v>
      </c>
      <c r="F8">
        <v>59501</v>
      </c>
      <c r="G8">
        <v>197117</v>
      </c>
      <c r="H8">
        <v>40735</v>
      </c>
      <c r="I8">
        <v>134131</v>
      </c>
      <c r="J8">
        <v>62755</v>
      </c>
      <c r="K8">
        <v>23609</v>
      </c>
    </row>
    <row r="9" spans="1:11">
      <c r="A9" s="23" t="s">
        <v>8</v>
      </c>
      <c r="B9">
        <v>33010</v>
      </c>
      <c r="C9">
        <v>1202</v>
      </c>
      <c r="D9">
        <v>2426</v>
      </c>
      <c r="E9">
        <v>1331</v>
      </c>
      <c r="F9">
        <v>664</v>
      </c>
      <c r="G9">
        <v>2775</v>
      </c>
      <c r="H9">
        <v>743</v>
      </c>
      <c r="I9">
        <v>3632</v>
      </c>
      <c r="J9">
        <v>18576</v>
      </c>
      <c r="K9">
        <v>1661</v>
      </c>
    </row>
    <row r="10" spans="1:11">
      <c r="A10" s="23" t="s">
        <v>9</v>
      </c>
      <c r="B10">
        <v>4486</v>
      </c>
      <c r="C10">
        <v>385</v>
      </c>
      <c r="D10">
        <v>761</v>
      </c>
      <c r="E10">
        <v>441</v>
      </c>
      <c r="F10">
        <v>317</v>
      </c>
      <c r="G10">
        <v>648</v>
      </c>
      <c r="H10">
        <v>234</v>
      </c>
      <c r="I10">
        <v>583</v>
      </c>
      <c r="J10">
        <v>900</v>
      </c>
      <c r="K10">
        <v>217</v>
      </c>
    </row>
    <row r="11" spans="1:11">
      <c r="A11" s="23" t="s">
        <v>10</v>
      </c>
      <c r="B11">
        <v>2001</v>
      </c>
      <c r="C11">
        <v>149</v>
      </c>
      <c r="D11">
        <v>285</v>
      </c>
      <c r="E11">
        <v>147</v>
      </c>
      <c r="F11">
        <v>110</v>
      </c>
      <c r="G11">
        <v>178</v>
      </c>
      <c r="H11">
        <v>70</v>
      </c>
      <c r="I11">
        <v>243</v>
      </c>
      <c r="J11">
        <v>686</v>
      </c>
      <c r="K11">
        <v>133</v>
      </c>
    </row>
    <row r="12" spans="1:11">
      <c r="A12" s="23" t="s">
        <v>11</v>
      </c>
      <c r="B12">
        <v>357074</v>
      </c>
      <c r="C12">
        <v>33453</v>
      </c>
      <c r="D12">
        <v>82156</v>
      </c>
      <c r="E12">
        <v>17485</v>
      </c>
      <c r="F12">
        <v>32720</v>
      </c>
      <c r="G12">
        <v>111315</v>
      </c>
      <c r="H12">
        <v>23537</v>
      </c>
      <c r="I12">
        <v>51390</v>
      </c>
      <c r="J12">
        <v>1309</v>
      </c>
      <c r="K12">
        <v>3709</v>
      </c>
    </row>
    <row r="13" spans="1:11">
      <c r="A13" s="23" t="s">
        <v>12</v>
      </c>
      <c r="B13">
        <v>396036</v>
      </c>
      <c r="C13">
        <v>39061</v>
      </c>
      <c r="D13">
        <v>51861</v>
      </c>
      <c r="E13">
        <v>49156</v>
      </c>
      <c r="F13">
        <v>24753</v>
      </c>
      <c r="G13">
        <v>81164</v>
      </c>
      <c r="H13">
        <v>15527</v>
      </c>
      <c r="I13">
        <v>76930</v>
      </c>
      <c r="J13">
        <v>39966</v>
      </c>
      <c r="K13">
        <v>17618</v>
      </c>
    </row>
    <row r="14" spans="1:11">
      <c r="A14" s="24" t="s">
        <v>13</v>
      </c>
      <c r="B14">
        <v>8563</v>
      </c>
      <c r="C14">
        <v>373</v>
      </c>
      <c r="D14">
        <v>1666</v>
      </c>
      <c r="E14">
        <v>984</v>
      </c>
      <c r="F14">
        <v>937</v>
      </c>
      <c r="G14">
        <v>1037</v>
      </c>
      <c r="H14">
        <v>624</v>
      </c>
      <c r="I14">
        <v>1353</v>
      </c>
      <c r="J14">
        <v>1318</v>
      </c>
      <c r="K14">
        <v>271</v>
      </c>
    </row>
    <row r="15" spans="1:11" ht="30" customHeight="1">
      <c r="A15" s="25" t="s">
        <v>14</v>
      </c>
      <c r="B15">
        <v>475066</v>
      </c>
      <c r="C15">
        <v>43313</v>
      </c>
      <c r="D15">
        <v>106627</v>
      </c>
      <c r="E15">
        <v>36313</v>
      </c>
      <c r="F15">
        <v>45742</v>
      </c>
      <c r="G15">
        <v>137828</v>
      </c>
      <c r="H15">
        <v>29746</v>
      </c>
      <c r="I15">
        <v>69434</v>
      </c>
      <c r="J15">
        <v>2042</v>
      </c>
      <c r="K15">
        <v>4021</v>
      </c>
    </row>
    <row r="16" spans="1:11">
      <c r="A16" s="23" t="s">
        <v>8</v>
      </c>
      <c r="B16">
        <v>1146</v>
      </c>
      <c r="C16">
        <v>53</v>
      </c>
      <c r="D16">
        <v>297</v>
      </c>
      <c r="E16">
        <v>170</v>
      </c>
      <c r="F16">
        <v>129</v>
      </c>
      <c r="G16">
        <v>104</v>
      </c>
      <c r="H16">
        <v>102</v>
      </c>
      <c r="I16">
        <v>214</v>
      </c>
      <c r="J16">
        <v>70</v>
      </c>
      <c r="K16">
        <v>7</v>
      </c>
    </row>
    <row r="17" spans="1:11">
      <c r="A17" s="23" t="s">
        <v>9</v>
      </c>
      <c r="B17">
        <v>49</v>
      </c>
      <c r="C17">
        <v>2</v>
      </c>
      <c r="D17">
        <v>10</v>
      </c>
      <c r="E17">
        <v>6</v>
      </c>
      <c r="F17">
        <v>8</v>
      </c>
      <c r="G17">
        <v>4</v>
      </c>
      <c r="H17">
        <v>3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357074</v>
      </c>
      <c r="C19">
        <v>33453</v>
      </c>
      <c r="D19">
        <v>82156</v>
      </c>
      <c r="E19">
        <v>17485</v>
      </c>
      <c r="F19">
        <v>32720</v>
      </c>
      <c r="G19">
        <v>111315</v>
      </c>
      <c r="H19">
        <v>23537</v>
      </c>
      <c r="I19">
        <v>51390</v>
      </c>
      <c r="J19">
        <v>1309</v>
      </c>
      <c r="K19">
        <v>3709</v>
      </c>
    </row>
    <row r="20" spans="1:11">
      <c r="A20" s="23" t="s">
        <v>12</v>
      </c>
      <c r="B20">
        <v>116754</v>
      </c>
      <c r="C20">
        <v>9804</v>
      </c>
      <c r="D20">
        <v>24160</v>
      </c>
      <c r="E20">
        <v>18646</v>
      </c>
      <c r="F20">
        <v>12869</v>
      </c>
      <c r="G20">
        <v>26404</v>
      </c>
      <c r="H20">
        <v>6103</v>
      </c>
      <c r="I20">
        <v>17810</v>
      </c>
      <c r="J20">
        <v>658</v>
      </c>
      <c r="K20">
        <v>300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904</v>
      </c>
      <c r="C22">
        <v>218</v>
      </c>
      <c r="D22">
        <v>160</v>
      </c>
      <c r="E22">
        <v>57</v>
      </c>
      <c r="F22">
        <v>64</v>
      </c>
      <c r="G22">
        <v>129</v>
      </c>
      <c r="H22">
        <v>13</v>
      </c>
      <c r="I22">
        <v>92</v>
      </c>
      <c r="J22">
        <v>128</v>
      </c>
      <c r="K22">
        <v>43</v>
      </c>
    </row>
    <row r="23" spans="1:11">
      <c r="A23" s="26" t="s">
        <v>16</v>
      </c>
      <c r="B23">
        <v>365</v>
      </c>
      <c r="C23">
        <v>67</v>
      </c>
      <c r="D23">
        <v>59</v>
      </c>
      <c r="E23">
        <v>10</v>
      </c>
      <c r="F23">
        <v>13</v>
      </c>
      <c r="G23">
        <v>76</v>
      </c>
      <c r="H23">
        <v>5</v>
      </c>
      <c r="I23">
        <v>48</v>
      </c>
      <c r="J23">
        <v>74</v>
      </c>
      <c r="K23">
        <v>13</v>
      </c>
    </row>
    <row r="24" spans="1:11">
      <c r="A24" s="26" t="s">
        <v>17</v>
      </c>
      <c r="B24">
        <v>25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474</v>
      </c>
      <c r="C26">
        <v>137</v>
      </c>
      <c r="D26">
        <v>89</v>
      </c>
      <c r="E26">
        <v>44</v>
      </c>
      <c r="F26">
        <v>47</v>
      </c>
      <c r="G26">
        <v>35</v>
      </c>
      <c r="H26">
        <v>7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1</v>
      </c>
      <c r="F27">
        <v>3</v>
      </c>
      <c r="G27">
        <v>15</v>
      </c>
      <c r="H27">
        <v>1</v>
      </c>
      <c r="I27">
        <v>2</v>
      </c>
      <c r="J27">
        <v>1</v>
      </c>
      <c r="K27">
        <v>2</v>
      </c>
    </row>
    <row r="28" spans="1:11" ht="30.75" customHeight="1">
      <c r="A28" s="25" t="s">
        <v>19</v>
      </c>
      <c r="B28">
        <v>18080</v>
      </c>
      <c r="C28">
        <v>1588</v>
      </c>
      <c r="D28">
        <v>1985</v>
      </c>
      <c r="E28">
        <v>1894</v>
      </c>
      <c r="F28">
        <v>1075</v>
      </c>
      <c r="G28">
        <v>2419</v>
      </c>
      <c r="H28">
        <v>442</v>
      </c>
      <c r="I28">
        <v>3619</v>
      </c>
      <c r="J28">
        <v>3903</v>
      </c>
      <c r="K28">
        <v>1155</v>
      </c>
    </row>
    <row r="29" spans="1:11">
      <c r="A29" s="26" t="s">
        <v>16</v>
      </c>
      <c r="B29">
        <v>1782</v>
      </c>
      <c r="C29">
        <v>37</v>
      </c>
      <c r="D29">
        <v>123</v>
      </c>
      <c r="E29">
        <v>64</v>
      </c>
      <c r="F29">
        <v>18</v>
      </c>
      <c r="G29">
        <v>118</v>
      </c>
      <c r="H29">
        <v>17</v>
      </c>
      <c r="I29">
        <v>388</v>
      </c>
      <c r="J29">
        <v>920</v>
      </c>
      <c r="K29">
        <v>97</v>
      </c>
    </row>
    <row r="30" spans="1:11">
      <c r="A30" s="26" t="s">
        <v>17</v>
      </c>
      <c r="B30">
        <v>90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25</v>
      </c>
      <c r="J30">
        <v>38</v>
      </c>
      <c r="K30">
        <v>7</v>
      </c>
    </row>
    <row r="31" spans="1:11">
      <c r="A31" s="26" t="s">
        <v>18</v>
      </c>
      <c r="B31">
        <v>43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15</v>
      </c>
      <c r="K31">
        <v>1</v>
      </c>
    </row>
    <row r="32" spans="1:11">
      <c r="A32" s="23" t="s">
        <v>12</v>
      </c>
      <c r="B32">
        <v>15943</v>
      </c>
      <c r="C32">
        <v>1544</v>
      </c>
      <c r="D32">
        <v>1845</v>
      </c>
      <c r="E32">
        <v>1810</v>
      </c>
      <c r="F32">
        <v>916</v>
      </c>
      <c r="G32">
        <v>2286</v>
      </c>
      <c r="H32">
        <v>421</v>
      </c>
      <c r="I32">
        <v>3170</v>
      </c>
      <c r="J32">
        <v>2906</v>
      </c>
      <c r="K32">
        <v>1045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12</v>
      </c>
      <c r="F33">
        <v>141</v>
      </c>
      <c r="G33">
        <v>11</v>
      </c>
      <c r="H33">
        <v>2</v>
      </c>
      <c r="I33">
        <v>15</v>
      </c>
      <c r="J33">
        <v>24</v>
      </c>
      <c r="K33">
        <v>5</v>
      </c>
    </row>
    <row r="34" spans="1:11" ht="25.5">
      <c r="A34" s="27" t="s">
        <v>20</v>
      </c>
      <c r="B34">
        <v>401</v>
      </c>
      <c r="C34">
        <v>41</v>
      </c>
      <c r="D34">
        <v>42</v>
      </c>
      <c r="E34">
        <v>44</v>
      </c>
      <c r="F34">
        <v>62</v>
      </c>
      <c r="G34">
        <v>30</v>
      </c>
      <c r="H34">
        <v>9</v>
      </c>
      <c r="I34">
        <v>39</v>
      </c>
      <c r="J34">
        <v>100</v>
      </c>
      <c r="K34">
        <v>34</v>
      </c>
    </row>
    <row r="35" spans="1:11">
      <c r="A35" s="26" t="s">
        <v>16</v>
      </c>
      <c r="B35">
        <v>118</v>
      </c>
      <c r="C35">
        <v>3</v>
      </c>
      <c r="D35">
        <v>8</v>
      </c>
      <c r="E35">
        <v>6</v>
      </c>
      <c r="F35">
        <v>2</v>
      </c>
      <c r="G35">
        <v>5</v>
      </c>
      <c r="H35">
        <v>1</v>
      </c>
      <c r="I35">
        <v>11</v>
      </c>
      <c r="J35">
        <v>76</v>
      </c>
      <c r="K35">
        <v>6</v>
      </c>
    </row>
    <row r="36" spans="1:11">
      <c r="A36" s="26" t="s">
        <v>17</v>
      </c>
      <c r="B36">
        <v>20</v>
      </c>
      <c r="C36">
        <v>1</v>
      </c>
      <c r="D36">
        <v>5</v>
      </c>
      <c r="E36">
        <v>2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169</v>
      </c>
      <c r="C38">
        <v>30</v>
      </c>
      <c r="D38">
        <v>4</v>
      </c>
      <c r="E38">
        <v>27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90</v>
      </c>
      <c r="C39">
        <v>7</v>
      </c>
      <c r="D39">
        <v>24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8.5" customHeight="1">
      <c r="A40" s="27" t="s">
        <v>21</v>
      </c>
      <c r="B40">
        <v>856</v>
      </c>
      <c r="C40">
        <v>88</v>
      </c>
      <c r="D40">
        <v>78</v>
      </c>
      <c r="E40">
        <v>129</v>
      </c>
      <c r="F40">
        <v>51</v>
      </c>
      <c r="G40">
        <v>156</v>
      </c>
      <c r="H40">
        <v>49</v>
      </c>
      <c r="I40">
        <v>221</v>
      </c>
      <c r="J40">
        <v>71</v>
      </c>
      <c r="K40">
        <v>13</v>
      </c>
    </row>
    <row r="41" spans="1:11">
      <c r="A41" s="26" t="s">
        <v>16</v>
      </c>
      <c r="B41">
        <v>547</v>
      </c>
      <c r="C41">
        <v>49</v>
      </c>
      <c r="D41">
        <v>52</v>
      </c>
      <c r="E41">
        <v>89</v>
      </c>
      <c r="F41">
        <v>44</v>
      </c>
      <c r="G41">
        <v>123</v>
      </c>
      <c r="H41">
        <v>33</v>
      </c>
      <c r="I41">
        <v>127</v>
      </c>
      <c r="J41">
        <v>29</v>
      </c>
      <c r="K41">
        <v>1</v>
      </c>
    </row>
    <row r="42" spans="1:11">
      <c r="A42" s="26" t="s">
        <v>17</v>
      </c>
      <c r="B42">
        <v>33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245</v>
      </c>
      <c r="C44">
        <v>32</v>
      </c>
      <c r="D44">
        <v>19</v>
      </c>
      <c r="E44">
        <v>34</v>
      </c>
      <c r="F44">
        <v>5</v>
      </c>
      <c r="G44">
        <v>32</v>
      </c>
      <c r="H44">
        <v>14</v>
      </c>
      <c r="I44">
        <v>61</v>
      </c>
      <c r="J44">
        <v>38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10033</v>
      </c>
      <c r="C46">
        <v>995</v>
      </c>
      <c r="D46">
        <v>841</v>
      </c>
      <c r="E46">
        <v>1223</v>
      </c>
      <c r="F46">
        <v>704</v>
      </c>
      <c r="G46">
        <v>1396</v>
      </c>
      <c r="H46">
        <v>370</v>
      </c>
      <c r="I46">
        <v>1692</v>
      </c>
      <c r="J46">
        <v>2056</v>
      </c>
      <c r="K46">
        <v>756</v>
      </c>
    </row>
    <row r="47" spans="1:11">
      <c r="A47" s="26" t="s">
        <v>16</v>
      </c>
      <c r="B47">
        <v>2476</v>
      </c>
      <c r="C47">
        <v>63</v>
      </c>
      <c r="D47">
        <v>160</v>
      </c>
      <c r="E47">
        <v>98</v>
      </c>
      <c r="F47">
        <v>24</v>
      </c>
      <c r="G47">
        <v>161</v>
      </c>
      <c r="H47">
        <v>49</v>
      </c>
      <c r="I47">
        <v>256</v>
      </c>
      <c r="J47">
        <v>1297</v>
      </c>
      <c r="K47">
        <v>368</v>
      </c>
    </row>
    <row r="48" spans="1:11">
      <c r="A48" s="26" t="s">
        <v>17</v>
      </c>
      <c r="B48">
        <v>31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18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7351</v>
      </c>
      <c r="C50">
        <v>926</v>
      </c>
      <c r="D50">
        <v>651</v>
      </c>
      <c r="E50">
        <v>1111</v>
      </c>
      <c r="F50">
        <v>654</v>
      </c>
      <c r="G50">
        <v>1215</v>
      </c>
      <c r="H50">
        <v>311</v>
      </c>
      <c r="I50">
        <v>1413</v>
      </c>
      <c r="J50">
        <v>685</v>
      </c>
      <c r="K50">
        <v>385</v>
      </c>
    </row>
    <row r="51" spans="1:11">
      <c r="A51" s="24" t="s">
        <v>13</v>
      </c>
      <c r="B51">
        <v>169</v>
      </c>
      <c r="C51">
        <v>6</v>
      </c>
      <c r="D51">
        <v>24</v>
      </c>
      <c r="E51">
        <v>12</v>
      </c>
      <c r="F51">
        <v>23</v>
      </c>
      <c r="G51">
        <v>20</v>
      </c>
      <c r="H51">
        <v>9</v>
      </c>
      <c r="I51">
        <v>20</v>
      </c>
      <c r="J51">
        <v>53</v>
      </c>
      <c r="K51">
        <v>2</v>
      </c>
    </row>
    <row r="52" spans="1:11" ht="29.25" customHeight="1">
      <c r="A52" s="28" t="s">
        <v>23</v>
      </c>
      <c r="B52">
        <v>155785</v>
      </c>
      <c r="C52">
        <v>14605</v>
      </c>
      <c r="D52">
        <v>17139</v>
      </c>
      <c r="E52">
        <v>14694</v>
      </c>
      <c r="F52">
        <v>6248</v>
      </c>
      <c r="G52">
        <v>31913</v>
      </c>
      <c r="H52">
        <v>5996</v>
      </c>
      <c r="I52">
        <v>31667</v>
      </c>
      <c r="J52">
        <v>24174</v>
      </c>
      <c r="K52">
        <v>9349</v>
      </c>
    </row>
    <row r="53" spans="1:11">
      <c r="A53" s="26" t="s">
        <v>16</v>
      </c>
      <c r="B53">
        <v>6622</v>
      </c>
      <c r="C53">
        <v>95</v>
      </c>
      <c r="D53">
        <v>245</v>
      </c>
      <c r="E53">
        <v>69</v>
      </c>
      <c r="F53">
        <v>17</v>
      </c>
      <c r="G53">
        <v>190</v>
      </c>
      <c r="H53">
        <v>65</v>
      </c>
      <c r="I53">
        <v>576</v>
      </c>
      <c r="J53">
        <v>5051</v>
      </c>
      <c r="K53">
        <v>314</v>
      </c>
    </row>
    <row r="54" spans="1:11">
      <c r="A54" s="26" t="s">
        <v>17</v>
      </c>
      <c r="B54">
        <v>195</v>
      </c>
      <c r="C54">
        <v>1</v>
      </c>
      <c r="D54">
        <v>7</v>
      </c>
      <c r="E54">
        <v>6</v>
      </c>
      <c r="F54">
        <v>1</v>
      </c>
      <c r="G54">
        <v>1</v>
      </c>
      <c r="H54">
        <v>0</v>
      </c>
      <c r="I54">
        <v>6</v>
      </c>
      <c r="J54">
        <v>152</v>
      </c>
      <c r="K54">
        <v>21</v>
      </c>
    </row>
    <row r="55" spans="1:11">
      <c r="A55" s="26" t="s">
        <v>18</v>
      </c>
      <c r="B55">
        <v>85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10</v>
      </c>
      <c r="J55">
        <v>67</v>
      </c>
      <c r="K55">
        <v>2</v>
      </c>
    </row>
    <row r="56" spans="1:11">
      <c r="A56" s="23" t="s">
        <v>12</v>
      </c>
      <c r="B56">
        <v>147692</v>
      </c>
      <c r="C56">
        <v>14484</v>
      </c>
      <c r="D56">
        <v>16696</v>
      </c>
      <c r="E56">
        <v>14500</v>
      </c>
      <c r="F56">
        <v>6200</v>
      </c>
      <c r="G56">
        <v>31658</v>
      </c>
      <c r="H56">
        <v>5902</v>
      </c>
      <c r="I56">
        <v>30862</v>
      </c>
      <c r="J56">
        <v>18424</v>
      </c>
      <c r="K56">
        <v>8966</v>
      </c>
    </row>
    <row r="57" spans="1:11">
      <c r="A57" s="24" t="s">
        <v>13</v>
      </c>
      <c r="B57">
        <v>1191</v>
      </c>
      <c r="C57">
        <v>24</v>
      </c>
      <c r="D57">
        <v>190</v>
      </c>
      <c r="E57">
        <v>119</v>
      </c>
      <c r="F57">
        <v>28</v>
      </c>
      <c r="G57">
        <v>62</v>
      </c>
      <c r="H57">
        <v>29</v>
      </c>
      <c r="I57">
        <v>213</v>
      </c>
      <c r="J57">
        <v>480</v>
      </c>
      <c r="K57">
        <v>46</v>
      </c>
    </row>
    <row r="58" spans="1:11" ht="15.75" customHeight="1">
      <c r="A58" s="27" t="s">
        <v>24</v>
      </c>
      <c r="B58">
        <v>39726</v>
      </c>
      <c r="C58">
        <v>5271</v>
      </c>
      <c r="D58">
        <v>1737</v>
      </c>
      <c r="E58">
        <v>6411</v>
      </c>
      <c r="F58">
        <v>1674</v>
      </c>
      <c r="G58">
        <v>9648</v>
      </c>
      <c r="H58">
        <v>675</v>
      </c>
      <c r="I58">
        <v>10298</v>
      </c>
      <c r="J58">
        <v>1799</v>
      </c>
      <c r="K58">
        <v>2213</v>
      </c>
    </row>
    <row r="59" spans="1:11">
      <c r="A59" s="26" t="s">
        <v>16</v>
      </c>
      <c r="B59">
        <v>1152</v>
      </c>
      <c r="C59">
        <v>29</v>
      </c>
      <c r="D59">
        <v>43</v>
      </c>
      <c r="E59">
        <v>44</v>
      </c>
      <c r="F59">
        <v>9</v>
      </c>
      <c r="G59">
        <v>88</v>
      </c>
      <c r="H59">
        <v>12</v>
      </c>
      <c r="I59">
        <v>117</v>
      </c>
      <c r="J59">
        <v>750</v>
      </c>
      <c r="K59">
        <v>60</v>
      </c>
    </row>
    <row r="60" spans="1:11">
      <c r="A60" s="26" t="s">
        <v>17</v>
      </c>
      <c r="B60">
        <v>55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28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38057</v>
      </c>
      <c r="C62">
        <v>5234</v>
      </c>
      <c r="D62">
        <v>1679</v>
      </c>
      <c r="E62">
        <v>6235</v>
      </c>
      <c r="F62">
        <v>1546</v>
      </c>
      <c r="G62">
        <v>9548</v>
      </c>
      <c r="H62">
        <v>612</v>
      </c>
      <c r="I62">
        <v>10143</v>
      </c>
      <c r="J62">
        <v>917</v>
      </c>
      <c r="K62">
        <v>2143</v>
      </c>
    </row>
    <row r="63" spans="1:11">
      <c r="A63" s="24" t="s">
        <v>13</v>
      </c>
      <c r="B63">
        <v>439</v>
      </c>
      <c r="C63">
        <v>7</v>
      </c>
      <c r="D63">
        <v>12</v>
      </c>
      <c r="E63">
        <v>121</v>
      </c>
      <c r="F63">
        <v>116</v>
      </c>
      <c r="G63">
        <v>10</v>
      </c>
      <c r="H63">
        <v>51</v>
      </c>
      <c r="I63">
        <v>30</v>
      </c>
      <c r="J63">
        <v>86</v>
      </c>
      <c r="K63">
        <v>6</v>
      </c>
    </row>
    <row r="64" spans="1:11" ht="20.25" customHeight="1">
      <c r="A64" s="27" t="s">
        <v>25</v>
      </c>
      <c r="B64">
        <v>16248</v>
      </c>
      <c r="C64">
        <v>1757</v>
      </c>
      <c r="D64">
        <v>1766</v>
      </c>
      <c r="E64">
        <v>2286</v>
      </c>
      <c r="F64">
        <v>284</v>
      </c>
      <c r="G64">
        <v>3060</v>
      </c>
      <c r="H64">
        <v>445</v>
      </c>
      <c r="I64">
        <v>2706</v>
      </c>
      <c r="J64">
        <v>3070</v>
      </c>
      <c r="K64">
        <v>874</v>
      </c>
    </row>
    <row r="65" spans="1:11">
      <c r="A65" s="26" t="s">
        <v>16</v>
      </c>
      <c r="B65">
        <v>382</v>
      </c>
      <c r="C65">
        <v>7</v>
      </c>
      <c r="D65">
        <v>16</v>
      </c>
      <c r="E65">
        <v>49</v>
      </c>
      <c r="F65">
        <v>7</v>
      </c>
      <c r="G65">
        <v>7</v>
      </c>
      <c r="H65">
        <v>0</v>
      </c>
      <c r="I65">
        <v>22</v>
      </c>
      <c r="J65">
        <v>252</v>
      </c>
      <c r="K65">
        <v>22</v>
      </c>
    </row>
    <row r="66" spans="1:11">
      <c r="A66" s="26" t="s">
        <v>17</v>
      </c>
      <c r="B66">
        <v>72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45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15702</v>
      </c>
      <c r="C68">
        <v>1748</v>
      </c>
      <c r="D68">
        <v>1737</v>
      </c>
      <c r="E68">
        <v>2202</v>
      </c>
      <c r="F68">
        <v>253</v>
      </c>
      <c r="G68">
        <v>3052</v>
      </c>
      <c r="H68">
        <v>445</v>
      </c>
      <c r="I68">
        <v>2679</v>
      </c>
      <c r="J68">
        <v>2743</v>
      </c>
      <c r="K68">
        <v>843</v>
      </c>
    </row>
    <row r="69" spans="1:11">
      <c r="A69" s="24" t="s">
        <v>13</v>
      </c>
      <c r="B69">
        <v>70</v>
      </c>
      <c r="C69">
        <v>0</v>
      </c>
      <c r="D69">
        <v>9</v>
      </c>
      <c r="E69">
        <v>17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5947</v>
      </c>
      <c r="C70">
        <v>469</v>
      </c>
      <c r="D70">
        <v>259</v>
      </c>
      <c r="E70">
        <v>402</v>
      </c>
      <c r="F70">
        <v>183</v>
      </c>
      <c r="G70">
        <v>687</v>
      </c>
      <c r="H70">
        <v>133</v>
      </c>
      <c r="I70">
        <v>793</v>
      </c>
      <c r="J70">
        <v>2669</v>
      </c>
      <c r="K70">
        <v>352</v>
      </c>
    </row>
    <row r="71" spans="1:11">
      <c r="A71" s="26" t="s">
        <v>16</v>
      </c>
      <c r="B71">
        <v>927</v>
      </c>
      <c r="C71">
        <v>10</v>
      </c>
      <c r="D71">
        <v>15</v>
      </c>
      <c r="E71">
        <v>14</v>
      </c>
      <c r="F71">
        <v>7</v>
      </c>
      <c r="G71">
        <v>18</v>
      </c>
      <c r="H71">
        <v>3</v>
      </c>
      <c r="I71">
        <v>36</v>
      </c>
      <c r="J71">
        <v>802</v>
      </c>
      <c r="K71">
        <v>22</v>
      </c>
    </row>
    <row r="72" spans="1:11">
      <c r="A72" s="26" t="s">
        <v>17</v>
      </c>
      <c r="B72">
        <v>53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4787</v>
      </c>
      <c r="C74">
        <v>452</v>
      </c>
      <c r="D74">
        <v>228</v>
      </c>
      <c r="E74">
        <v>362</v>
      </c>
      <c r="F74">
        <v>170</v>
      </c>
      <c r="G74">
        <v>659</v>
      </c>
      <c r="H74">
        <v>97</v>
      </c>
      <c r="I74">
        <v>739</v>
      </c>
      <c r="J74">
        <v>1760</v>
      </c>
      <c r="K74">
        <v>320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3277</v>
      </c>
      <c r="C76">
        <v>123</v>
      </c>
      <c r="D76">
        <v>353</v>
      </c>
      <c r="E76">
        <v>302</v>
      </c>
      <c r="F76">
        <v>99</v>
      </c>
      <c r="G76">
        <v>279</v>
      </c>
      <c r="H76">
        <v>112</v>
      </c>
      <c r="I76">
        <v>686</v>
      </c>
      <c r="J76">
        <v>1164</v>
      </c>
      <c r="K76">
        <v>159</v>
      </c>
    </row>
    <row r="77" spans="1:11">
      <c r="A77" s="26" t="s">
        <v>16</v>
      </c>
      <c r="B77">
        <v>1286</v>
      </c>
      <c r="C77">
        <v>37</v>
      </c>
      <c r="D77">
        <v>128</v>
      </c>
      <c r="E77">
        <v>52</v>
      </c>
      <c r="F77">
        <v>24</v>
      </c>
      <c r="G77">
        <v>124</v>
      </c>
      <c r="H77">
        <v>37</v>
      </c>
      <c r="I77">
        <v>96</v>
      </c>
      <c r="J77">
        <v>699</v>
      </c>
      <c r="K77">
        <v>89</v>
      </c>
    </row>
    <row r="78" spans="1:11">
      <c r="A78" s="26" t="s">
        <v>17</v>
      </c>
      <c r="B78">
        <v>37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31</v>
      </c>
      <c r="K78">
        <v>1</v>
      </c>
    </row>
    <row r="79" spans="1:11">
      <c r="A79" s="26" t="s">
        <v>18</v>
      </c>
      <c r="B79">
        <v>43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32</v>
      </c>
      <c r="K79">
        <v>0</v>
      </c>
    </row>
    <row r="80" spans="1:11">
      <c r="A80" s="23" t="s">
        <v>12</v>
      </c>
      <c r="B80">
        <v>1067</v>
      </c>
      <c r="C80">
        <v>30</v>
      </c>
      <c r="D80">
        <v>61</v>
      </c>
      <c r="E80">
        <v>144</v>
      </c>
      <c r="F80">
        <v>10</v>
      </c>
      <c r="G80">
        <v>98</v>
      </c>
      <c r="H80">
        <v>23</v>
      </c>
      <c r="I80">
        <v>479</v>
      </c>
      <c r="J80">
        <v>205</v>
      </c>
      <c r="K80">
        <v>17</v>
      </c>
    </row>
    <row r="81" spans="1:11">
      <c r="A81" s="24" t="s">
        <v>13</v>
      </c>
      <c r="B81">
        <v>844</v>
      </c>
      <c r="C81">
        <v>51</v>
      </c>
      <c r="D81">
        <v>162</v>
      </c>
      <c r="E81">
        <v>105</v>
      </c>
      <c r="F81">
        <v>58</v>
      </c>
      <c r="G81">
        <v>57</v>
      </c>
      <c r="H81">
        <v>52</v>
      </c>
      <c r="I81">
        <v>110</v>
      </c>
      <c r="J81">
        <v>197</v>
      </c>
      <c r="K81">
        <v>52</v>
      </c>
    </row>
    <row r="82" spans="1:11" ht="20.25" customHeight="1">
      <c r="A82" s="25" t="s">
        <v>28</v>
      </c>
      <c r="B82">
        <v>8113</v>
      </c>
      <c r="C82">
        <v>561</v>
      </c>
      <c r="D82">
        <v>805</v>
      </c>
      <c r="E82">
        <v>378</v>
      </c>
      <c r="F82">
        <v>135</v>
      </c>
      <c r="G82">
        <v>728</v>
      </c>
      <c r="H82">
        <v>149</v>
      </c>
      <c r="I82">
        <v>1089</v>
      </c>
      <c r="J82">
        <v>3694</v>
      </c>
      <c r="K82">
        <v>574</v>
      </c>
    </row>
    <row r="83" spans="1:11">
      <c r="A83" s="26" t="s">
        <v>16</v>
      </c>
      <c r="B83">
        <v>2377</v>
      </c>
      <c r="C83">
        <v>30</v>
      </c>
      <c r="D83">
        <v>153</v>
      </c>
      <c r="E83">
        <v>29</v>
      </c>
      <c r="F83">
        <v>7</v>
      </c>
      <c r="G83">
        <v>26</v>
      </c>
      <c r="H83">
        <v>10</v>
      </c>
      <c r="I83">
        <v>210</v>
      </c>
      <c r="J83">
        <v>1812</v>
      </c>
      <c r="K83">
        <v>100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3</v>
      </c>
      <c r="J84">
        <v>59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5597</v>
      </c>
      <c r="C86">
        <v>527</v>
      </c>
      <c r="D86">
        <v>640</v>
      </c>
      <c r="E86">
        <v>346</v>
      </c>
      <c r="F86">
        <v>127</v>
      </c>
      <c r="G86">
        <v>694</v>
      </c>
      <c r="H86">
        <v>135</v>
      </c>
      <c r="I86">
        <v>869</v>
      </c>
      <c r="J86">
        <v>1793</v>
      </c>
      <c r="K86">
        <v>466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18279</v>
      </c>
      <c r="C88">
        <v>1359</v>
      </c>
      <c r="D88">
        <v>1672</v>
      </c>
      <c r="E88">
        <v>1466</v>
      </c>
      <c r="F88">
        <v>856</v>
      </c>
      <c r="G88">
        <v>2149</v>
      </c>
      <c r="H88">
        <v>634</v>
      </c>
      <c r="I88">
        <v>2785</v>
      </c>
      <c r="J88">
        <v>6033</v>
      </c>
      <c r="K88">
        <v>1325</v>
      </c>
    </row>
    <row r="89" spans="1:11">
      <c r="A89" s="26" t="s">
        <v>16</v>
      </c>
      <c r="B89">
        <v>1944</v>
      </c>
      <c r="C89">
        <v>37</v>
      </c>
      <c r="D89">
        <v>61</v>
      </c>
      <c r="E89">
        <v>33</v>
      </c>
      <c r="F89">
        <v>30</v>
      </c>
      <c r="G89">
        <v>31</v>
      </c>
      <c r="H89">
        <v>23</v>
      </c>
      <c r="I89">
        <v>97</v>
      </c>
      <c r="J89">
        <v>1534</v>
      </c>
      <c r="K89">
        <v>98</v>
      </c>
    </row>
    <row r="90" spans="1:11">
      <c r="A90" s="26" t="s">
        <v>17</v>
      </c>
      <c r="B90">
        <v>139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65</v>
      </c>
      <c r="K90">
        <v>12</v>
      </c>
    </row>
    <row r="91" spans="1:11">
      <c r="A91" s="26" t="s">
        <v>18</v>
      </c>
      <c r="B91">
        <v>68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41</v>
      </c>
      <c r="K91">
        <v>5</v>
      </c>
    </row>
    <row r="92" spans="1:11">
      <c r="A92" s="23" t="s">
        <v>12</v>
      </c>
      <c r="B92">
        <v>15881</v>
      </c>
      <c r="C92">
        <v>1311</v>
      </c>
      <c r="D92">
        <v>1556</v>
      </c>
      <c r="E92">
        <v>1406</v>
      </c>
      <c r="F92">
        <v>813</v>
      </c>
      <c r="G92">
        <v>2093</v>
      </c>
      <c r="H92">
        <v>595</v>
      </c>
      <c r="I92">
        <v>2647</v>
      </c>
      <c r="J92">
        <v>4267</v>
      </c>
      <c r="K92">
        <v>1193</v>
      </c>
    </row>
    <row r="93" spans="1:11">
      <c r="A93" s="24" t="s">
        <v>13</v>
      </c>
      <c r="B93">
        <v>247</v>
      </c>
      <c r="C93">
        <v>8</v>
      </c>
      <c r="D93">
        <v>34</v>
      </c>
      <c r="E93">
        <v>15</v>
      </c>
      <c r="F93">
        <v>8</v>
      </c>
      <c r="G93">
        <v>14</v>
      </c>
      <c r="H93">
        <v>8</v>
      </c>
      <c r="I93">
        <v>17</v>
      </c>
      <c r="J93">
        <v>126</v>
      </c>
      <c r="K93">
        <v>17</v>
      </c>
    </row>
    <row r="94" spans="1:11" ht="25.5">
      <c r="A94" s="25" t="s">
        <v>30</v>
      </c>
      <c r="B94">
        <v>4629</v>
      </c>
      <c r="C94">
        <v>327</v>
      </c>
      <c r="D94">
        <v>330</v>
      </c>
      <c r="E94">
        <v>440</v>
      </c>
      <c r="F94">
        <v>102</v>
      </c>
      <c r="G94">
        <v>504</v>
      </c>
      <c r="H94">
        <v>92</v>
      </c>
      <c r="I94">
        <v>588</v>
      </c>
      <c r="J94">
        <v>1799</v>
      </c>
      <c r="K94">
        <v>447</v>
      </c>
    </row>
    <row r="95" spans="1:11">
      <c r="A95" s="26" t="s">
        <v>16</v>
      </c>
      <c r="B95">
        <v>951</v>
      </c>
      <c r="C95">
        <v>13</v>
      </c>
      <c r="D95">
        <v>22</v>
      </c>
      <c r="E95">
        <v>30</v>
      </c>
      <c r="F95">
        <v>11</v>
      </c>
      <c r="G95">
        <v>20</v>
      </c>
      <c r="H95">
        <v>13</v>
      </c>
      <c r="I95">
        <v>67</v>
      </c>
      <c r="J95">
        <v>720</v>
      </c>
      <c r="K95">
        <v>55</v>
      </c>
    </row>
    <row r="96" spans="1:11">
      <c r="A96" s="26" t="s">
        <v>17</v>
      </c>
      <c r="B96">
        <v>59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41</v>
      </c>
      <c r="K96">
        <v>3</v>
      </c>
    </row>
    <row r="97" spans="1:11">
      <c r="A97" s="26" t="s">
        <v>18</v>
      </c>
      <c r="B97">
        <v>32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16</v>
      </c>
      <c r="K97">
        <v>3</v>
      </c>
    </row>
    <row r="98" spans="1:11">
      <c r="A98" s="23" t="s">
        <v>12</v>
      </c>
      <c r="B98">
        <v>3553</v>
      </c>
      <c r="C98">
        <v>309</v>
      </c>
      <c r="D98">
        <v>303</v>
      </c>
      <c r="E98">
        <v>403</v>
      </c>
      <c r="F98">
        <v>89</v>
      </c>
      <c r="G98">
        <v>481</v>
      </c>
      <c r="H98">
        <v>72</v>
      </c>
      <c r="I98">
        <v>505</v>
      </c>
      <c r="J98">
        <v>1006</v>
      </c>
      <c r="K98">
        <v>385</v>
      </c>
    </row>
    <row r="99" spans="1:11">
      <c r="A99" s="24" t="s">
        <v>13</v>
      </c>
      <c r="B99">
        <v>34</v>
      </c>
      <c r="C99">
        <v>2</v>
      </c>
      <c r="D99">
        <v>3</v>
      </c>
      <c r="E99">
        <v>0</v>
      </c>
      <c r="F99">
        <v>1</v>
      </c>
      <c r="G99">
        <v>1</v>
      </c>
      <c r="H99">
        <v>2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2430</v>
      </c>
      <c r="C100">
        <v>227</v>
      </c>
      <c r="D100">
        <v>403</v>
      </c>
      <c r="E100">
        <v>276</v>
      </c>
      <c r="F100">
        <v>174</v>
      </c>
      <c r="G100">
        <v>290</v>
      </c>
      <c r="H100">
        <v>158</v>
      </c>
      <c r="I100">
        <v>409</v>
      </c>
      <c r="J100">
        <v>364</v>
      </c>
      <c r="K100">
        <v>129</v>
      </c>
    </row>
    <row r="101" spans="1:11">
      <c r="A101" s="26" t="s">
        <v>16</v>
      </c>
      <c r="B101">
        <v>1083</v>
      </c>
      <c r="C101">
        <v>106</v>
      </c>
      <c r="D101">
        <v>198</v>
      </c>
      <c r="E101">
        <v>95</v>
      </c>
      <c r="F101">
        <v>59</v>
      </c>
      <c r="G101">
        <v>166</v>
      </c>
      <c r="H101">
        <v>77</v>
      </c>
      <c r="I101">
        <v>206</v>
      </c>
      <c r="J101">
        <v>134</v>
      </c>
      <c r="K101">
        <v>42</v>
      </c>
    </row>
    <row r="102" spans="1:11">
      <c r="A102" s="26" t="s">
        <v>17</v>
      </c>
      <c r="B102">
        <v>763</v>
      </c>
      <c r="C102">
        <v>75</v>
      </c>
      <c r="D102">
        <v>138</v>
      </c>
      <c r="E102">
        <v>92</v>
      </c>
      <c r="F102">
        <v>82</v>
      </c>
      <c r="G102">
        <v>93</v>
      </c>
      <c r="H102">
        <v>42</v>
      </c>
      <c r="I102">
        <v>124</v>
      </c>
      <c r="J102">
        <v>75</v>
      </c>
      <c r="K102">
        <v>42</v>
      </c>
    </row>
    <row r="103" spans="1:11">
      <c r="A103" s="26" t="s">
        <v>18</v>
      </c>
      <c r="B103">
        <v>300</v>
      </c>
      <c r="C103">
        <v>20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111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9268</v>
      </c>
      <c r="C106">
        <v>956</v>
      </c>
      <c r="D106">
        <v>1254</v>
      </c>
      <c r="E106">
        <v>718</v>
      </c>
      <c r="F106">
        <v>622</v>
      </c>
      <c r="G106">
        <v>1534</v>
      </c>
      <c r="H106">
        <v>359</v>
      </c>
      <c r="I106">
        <v>1329</v>
      </c>
      <c r="J106">
        <v>1882</v>
      </c>
      <c r="K106">
        <v>614</v>
      </c>
    </row>
    <row r="107" spans="1:11">
      <c r="A107" s="26" t="s">
        <v>16</v>
      </c>
      <c r="B107">
        <v>2414</v>
      </c>
      <c r="C107">
        <v>189</v>
      </c>
      <c r="D107">
        <v>348</v>
      </c>
      <c r="E107">
        <v>69</v>
      </c>
      <c r="F107">
        <v>76</v>
      </c>
      <c r="G107">
        <v>593</v>
      </c>
      <c r="H107">
        <v>44</v>
      </c>
      <c r="I107">
        <v>285</v>
      </c>
      <c r="J107">
        <v>646</v>
      </c>
      <c r="K107">
        <v>164</v>
      </c>
    </row>
    <row r="108" spans="1:11">
      <c r="A108" s="26" t="s">
        <v>17</v>
      </c>
      <c r="B108">
        <v>2470</v>
      </c>
      <c r="C108">
        <v>253</v>
      </c>
      <c r="D108">
        <v>522</v>
      </c>
      <c r="E108">
        <v>252</v>
      </c>
      <c r="F108">
        <v>191</v>
      </c>
      <c r="G108">
        <v>515</v>
      </c>
      <c r="H108">
        <v>160</v>
      </c>
      <c r="I108">
        <v>323</v>
      </c>
      <c r="J108">
        <v>169</v>
      </c>
      <c r="K108">
        <v>85</v>
      </c>
    </row>
    <row r="109" spans="1:11">
      <c r="A109" s="26" t="s">
        <v>18</v>
      </c>
      <c r="B109">
        <v>991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193</v>
      </c>
      <c r="K109">
        <v>54</v>
      </c>
    </row>
    <row r="110" spans="1:11">
      <c r="A110" s="23" t="s">
        <v>12</v>
      </c>
      <c r="B110">
        <v>3227</v>
      </c>
      <c r="C110">
        <v>389</v>
      </c>
      <c r="D110">
        <v>186</v>
      </c>
      <c r="E110">
        <v>298</v>
      </c>
      <c r="F110">
        <v>276</v>
      </c>
      <c r="G110">
        <v>275</v>
      </c>
      <c r="H110">
        <v>106</v>
      </c>
      <c r="I110">
        <v>550</v>
      </c>
      <c r="J110">
        <v>849</v>
      </c>
      <c r="K110">
        <v>298</v>
      </c>
    </row>
    <row r="111" spans="1:11">
      <c r="A111" s="24" t="s">
        <v>13</v>
      </c>
      <c r="B111">
        <v>166</v>
      </c>
      <c r="C111">
        <v>24</v>
      </c>
      <c r="D111">
        <v>20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6039</v>
      </c>
      <c r="C112">
        <v>781</v>
      </c>
      <c r="D112">
        <v>756</v>
      </c>
      <c r="E112">
        <v>553</v>
      </c>
      <c r="F112">
        <v>261</v>
      </c>
      <c r="G112">
        <v>645</v>
      </c>
      <c r="H112">
        <v>320</v>
      </c>
      <c r="I112">
        <v>1232</v>
      </c>
      <c r="J112">
        <v>1159</v>
      </c>
      <c r="K112">
        <v>332</v>
      </c>
    </row>
    <row r="113" spans="1:11">
      <c r="A113" s="26" t="s">
        <v>16</v>
      </c>
      <c r="B113">
        <v>541</v>
      </c>
      <c r="C113">
        <v>26</v>
      </c>
      <c r="D113">
        <v>45</v>
      </c>
      <c r="E113">
        <v>16</v>
      </c>
      <c r="F113">
        <v>8</v>
      </c>
      <c r="G113">
        <v>48</v>
      </c>
      <c r="H113">
        <v>22</v>
      </c>
      <c r="I113">
        <v>54</v>
      </c>
      <c r="J113">
        <v>279</v>
      </c>
      <c r="K113">
        <v>43</v>
      </c>
    </row>
    <row r="114" spans="1:11">
      <c r="A114" s="26" t="s">
        <v>17</v>
      </c>
      <c r="B114">
        <v>150</v>
      </c>
      <c r="C114">
        <v>11</v>
      </c>
      <c r="D114">
        <v>20</v>
      </c>
      <c r="E114">
        <v>10</v>
      </c>
      <c r="F114">
        <v>7</v>
      </c>
      <c r="G114">
        <v>6</v>
      </c>
      <c r="H114">
        <v>8</v>
      </c>
      <c r="I114">
        <v>17</v>
      </c>
      <c r="J114">
        <v>54</v>
      </c>
      <c r="K114">
        <v>17</v>
      </c>
    </row>
    <row r="115" spans="1:11">
      <c r="A115" s="26" t="s">
        <v>18</v>
      </c>
      <c r="B115">
        <v>214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66</v>
      </c>
      <c r="K115">
        <v>22</v>
      </c>
    </row>
    <row r="116" spans="1:11">
      <c r="A116" s="23" t="s">
        <v>12</v>
      </c>
      <c r="B116">
        <v>3797</v>
      </c>
      <c r="C116">
        <v>614</v>
      </c>
      <c r="D116">
        <v>428</v>
      </c>
      <c r="E116">
        <v>345</v>
      </c>
      <c r="F116">
        <v>110</v>
      </c>
      <c r="G116">
        <v>285</v>
      </c>
      <c r="H116">
        <v>194</v>
      </c>
      <c r="I116">
        <v>873</v>
      </c>
      <c r="J116">
        <v>713</v>
      </c>
      <c r="K116">
        <v>235</v>
      </c>
    </row>
    <row r="117" spans="1:11">
      <c r="A117" s="24" t="s">
        <v>13</v>
      </c>
      <c r="B117">
        <v>1337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4604</v>
      </c>
      <c r="C118">
        <v>334</v>
      </c>
      <c r="D118">
        <v>477</v>
      </c>
      <c r="E118">
        <v>469</v>
      </c>
      <c r="F118">
        <v>294</v>
      </c>
      <c r="G118">
        <v>711</v>
      </c>
      <c r="H118">
        <v>187</v>
      </c>
      <c r="I118">
        <v>968</v>
      </c>
      <c r="J118">
        <v>950</v>
      </c>
      <c r="K118">
        <v>214</v>
      </c>
    </row>
    <row r="119" spans="1:11">
      <c r="A119" s="26" t="s">
        <v>16</v>
      </c>
      <c r="B119">
        <v>495</v>
      </c>
      <c r="C119">
        <v>21</v>
      </c>
      <c r="D119">
        <v>46</v>
      </c>
      <c r="E119">
        <v>25</v>
      </c>
      <c r="F119">
        <v>16</v>
      </c>
      <c r="G119">
        <v>165</v>
      </c>
      <c r="H119">
        <v>19</v>
      </c>
      <c r="I119">
        <v>22</v>
      </c>
      <c r="J119">
        <v>172</v>
      </c>
      <c r="K119">
        <v>9</v>
      </c>
    </row>
    <row r="120" spans="1:11">
      <c r="A120" s="26" t="s">
        <v>17</v>
      </c>
      <c r="B120">
        <v>85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31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2745</v>
      </c>
      <c r="C122">
        <v>248</v>
      </c>
      <c r="D122">
        <v>187</v>
      </c>
      <c r="E122">
        <v>209</v>
      </c>
      <c r="F122">
        <v>113</v>
      </c>
      <c r="G122">
        <v>467</v>
      </c>
      <c r="H122">
        <v>72</v>
      </c>
      <c r="I122">
        <v>580</v>
      </c>
      <c r="J122">
        <v>677</v>
      </c>
      <c r="K122">
        <v>192</v>
      </c>
    </row>
    <row r="123" spans="1:11">
      <c r="A123" s="24" t="s">
        <v>13</v>
      </c>
      <c r="B123">
        <v>1238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21414</v>
      </c>
      <c r="C124">
        <v>1609</v>
      </c>
      <c r="D124">
        <v>2470</v>
      </c>
      <c r="E124">
        <v>1489</v>
      </c>
      <c r="F124">
        <v>871</v>
      </c>
      <c r="G124">
        <v>3011</v>
      </c>
      <c r="H124">
        <v>846</v>
      </c>
      <c r="I124">
        <v>4484</v>
      </c>
      <c r="J124">
        <v>5632</v>
      </c>
      <c r="K124">
        <v>1002</v>
      </c>
    </row>
    <row r="125" spans="1:11">
      <c r="A125" s="26" t="s">
        <v>16</v>
      </c>
      <c r="B125">
        <v>6357</v>
      </c>
      <c r="C125">
        <v>329</v>
      </c>
      <c r="D125">
        <v>406</v>
      </c>
      <c r="E125">
        <v>369</v>
      </c>
      <c r="F125">
        <v>163</v>
      </c>
      <c r="G125">
        <v>712</v>
      </c>
      <c r="H125">
        <v>211</v>
      </c>
      <c r="I125">
        <v>800</v>
      </c>
      <c r="J125">
        <v>3217</v>
      </c>
      <c r="K125">
        <v>150</v>
      </c>
    </row>
    <row r="126" spans="1:11">
      <c r="A126" s="26" t="s">
        <v>17</v>
      </c>
      <c r="B126">
        <v>75</v>
      </c>
      <c r="C126">
        <v>6</v>
      </c>
      <c r="D126">
        <v>4</v>
      </c>
      <c r="E126">
        <v>7</v>
      </c>
      <c r="F126">
        <v>0</v>
      </c>
      <c r="G126">
        <v>3</v>
      </c>
      <c r="H126">
        <v>2</v>
      </c>
      <c r="I126">
        <v>11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12995</v>
      </c>
      <c r="C128">
        <v>1242</v>
      </c>
      <c r="D128">
        <v>1392</v>
      </c>
      <c r="E128">
        <v>1034</v>
      </c>
      <c r="F128">
        <v>500</v>
      </c>
      <c r="G128">
        <v>1870</v>
      </c>
      <c r="H128">
        <v>418</v>
      </c>
      <c r="I128">
        <v>3501</v>
      </c>
      <c r="J128">
        <v>2266</v>
      </c>
      <c r="K128">
        <v>772</v>
      </c>
    </row>
    <row r="129" spans="1:11">
      <c r="A129" s="24" t="s">
        <v>13</v>
      </c>
      <c r="B129">
        <v>1939</v>
      </c>
      <c r="C129">
        <v>27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4"/>
  <sheetViews>
    <sheetView workbookViewId="0">
      <selection activeCell="B8" sqref="B8:B134"/>
    </sheetView>
  </sheetViews>
  <sheetFormatPr defaultRowHeight="12.75"/>
  <cols>
    <col min="1" max="1" width="43.4257812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>
      <c r="A4" s="149" t="s">
        <v>209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51.75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802653</v>
      </c>
      <c r="C8">
        <v>74799</v>
      </c>
      <c r="D8">
        <v>139352</v>
      </c>
      <c r="E8">
        <v>69587</v>
      </c>
      <c r="F8">
        <v>59488</v>
      </c>
      <c r="G8">
        <v>197397</v>
      </c>
      <c r="H8">
        <v>40832</v>
      </c>
      <c r="I8">
        <v>134378</v>
      </c>
      <c r="J8">
        <v>63110</v>
      </c>
      <c r="K8">
        <v>23710</v>
      </c>
    </row>
    <row r="9" spans="1:11">
      <c r="A9" s="23" t="s">
        <v>8</v>
      </c>
      <c r="B9">
        <v>32831</v>
      </c>
      <c r="C9">
        <v>1206</v>
      </c>
      <c r="D9">
        <v>2423</v>
      </c>
      <c r="E9">
        <v>1341</v>
      </c>
      <c r="F9">
        <v>661</v>
      </c>
      <c r="G9">
        <v>2743</v>
      </c>
      <c r="H9">
        <v>738</v>
      </c>
      <c r="I9">
        <v>3635</v>
      </c>
      <c r="J9">
        <v>18416</v>
      </c>
      <c r="K9">
        <v>1668</v>
      </c>
    </row>
    <row r="10" spans="1:11">
      <c r="A10" s="23" t="s">
        <v>9</v>
      </c>
      <c r="B10">
        <v>4523</v>
      </c>
      <c r="C10">
        <v>386</v>
      </c>
      <c r="D10">
        <v>764</v>
      </c>
      <c r="E10">
        <v>442</v>
      </c>
      <c r="F10">
        <v>316</v>
      </c>
      <c r="G10">
        <v>645</v>
      </c>
      <c r="H10">
        <v>232</v>
      </c>
      <c r="I10">
        <v>590</v>
      </c>
      <c r="J10">
        <v>931</v>
      </c>
      <c r="K10">
        <v>217</v>
      </c>
    </row>
    <row r="11" spans="1:11">
      <c r="A11" s="23" t="s">
        <v>10</v>
      </c>
      <c r="B11">
        <v>2077</v>
      </c>
      <c r="C11">
        <v>149</v>
      </c>
      <c r="D11">
        <v>286</v>
      </c>
      <c r="E11">
        <v>145</v>
      </c>
      <c r="F11">
        <v>110</v>
      </c>
      <c r="G11">
        <v>178</v>
      </c>
      <c r="H11">
        <v>70</v>
      </c>
      <c r="I11">
        <v>244</v>
      </c>
      <c r="J11">
        <v>762</v>
      </c>
      <c r="K11">
        <v>133</v>
      </c>
    </row>
    <row r="12" spans="1:11">
      <c r="A12" s="23" t="s">
        <v>11</v>
      </c>
      <c r="B12">
        <v>357327</v>
      </c>
      <c r="C12">
        <v>33515</v>
      </c>
      <c r="D12">
        <v>82175</v>
      </c>
      <c r="E12">
        <v>17499</v>
      </c>
      <c r="F12">
        <v>32722</v>
      </c>
      <c r="G12">
        <v>111396</v>
      </c>
      <c r="H12">
        <v>23586</v>
      </c>
      <c r="I12">
        <v>51402</v>
      </c>
      <c r="J12">
        <v>1313</v>
      </c>
      <c r="K12">
        <v>3719</v>
      </c>
    </row>
    <row r="13" spans="1:11">
      <c r="A13" s="23" t="s">
        <v>12</v>
      </c>
      <c r="B13">
        <v>397362</v>
      </c>
      <c r="C13">
        <v>39169</v>
      </c>
      <c r="D13">
        <v>52050</v>
      </c>
      <c r="E13">
        <v>49188</v>
      </c>
      <c r="F13">
        <v>24742</v>
      </c>
      <c r="G13">
        <v>81402</v>
      </c>
      <c r="H13">
        <v>15582</v>
      </c>
      <c r="I13">
        <v>77156</v>
      </c>
      <c r="J13">
        <v>40372</v>
      </c>
      <c r="K13">
        <v>17701</v>
      </c>
    </row>
    <row r="14" spans="1:11">
      <c r="A14" s="24" t="s">
        <v>13</v>
      </c>
      <c r="B14">
        <v>8533</v>
      </c>
      <c r="C14">
        <v>374</v>
      </c>
      <c r="D14">
        <v>1654</v>
      </c>
      <c r="E14">
        <v>972</v>
      </c>
      <c r="F14">
        <v>937</v>
      </c>
      <c r="G14">
        <v>1033</v>
      </c>
      <c r="H14">
        <v>624</v>
      </c>
      <c r="I14">
        <v>1351</v>
      </c>
      <c r="J14">
        <v>1316</v>
      </c>
      <c r="K14">
        <v>272</v>
      </c>
    </row>
    <row r="15" spans="1:11" ht="27.75" customHeight="1">
      <c r="A15" s="25" t="s">
        <v>14</v>
      </c>
      <c r="B15">
        <v>475452</v>
      </c>
      <c r="C15">
        <v>43368</v>
      </c>
      <c r="D15">
        <v>106709</v>
      </c>
      <c r="E15">
        <v>36325</v>
      </c>
      <c r="F15">
        <v>45759</v>
      </c>
      <c r="G15">
        <v>137956</v>
      </c>
      <c r="H15">
        <v>29796</v>
      </c>
      <c r="I15">
        <v>69460</v>
      </c>
      <c r="J15">
        <v>2047</v>
      </c>
      <c r="K15">
        <v>4032</v>
      </c>
    </row>
    <row r="16" spans="1:11">
      <c r="A16" s="23" t="s">
        <v>8</v>
      </c>
      <c r="B16">
        <v>1146</v>
      </c>
      <c r="C16">
        <v>52</v>
      </c>
      <c r="D16">
        <v>297</v>
      </c>
      <c r="E16">
        <v>174</v>
      </c>
      <c r="F16">
        <v>127</v>
      </c>
      <c r="G16">
        <v>108</v>
      </c>
      <c r="H16">
        <v>100</v>
      </c>
      <c r="I16">
        <v>211</v>
      </c>
      <c r="J16">
        <v>70</v>
      </c>
      <c r="K16">
        <v>7</v>
      </c>
    </row>
    <row r="17" spans="1:11">
      <c r="A17" s="23" t="s">
        <v>9</v>
      </c>
      <c r="B17">
        <v>51</v>
      </c>
      <c r="C17">
        <v>2</v>
      </c>
      <c r="D17">
        <v>10</v>
      </c>
      <c r="E17">
        <v>8</v>
      </c>
      <c r="F17">
        <v>8</v>
      </c>
      <c r="G17">
        <v>4</v>
      </c>
      <c r="H17">
        <v>3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4" t="s">
        <v>11</v>
      </c>
      <c r="B19">
        <v>357327</v>
      </c>
      <c r="C19">
        <v>33515</v>
      </c>
      <c r="D19">
        <v>82175</v>
      </c>
      <c r="E19">
        <v>17499</v>
      </c>
      <c r="F19">
        <v>32722</v>
      </c>
      <c r="G19">
        <v>111396</v>
      </c>
      <c r="H19">
        <v>23586</v>
      </c>
      <c r="I19">
        <v>51402</v>
      </c>
      <c r="J19">
        <v>1313</v>
      </c>
      <c r="K19">
        <v>3719</v>
      </c>
    </row>
    <row r="20" spans="1:11">
      <c r="A20" s="23" t="s">
        <v>12</v>
      </c>
      <c r="B20">
        <v>116885</v>
      </c>
      <c r="C20">
        <v>9798</v>
      </c>
      <c r="D20">
        <v>24223</v>
      </c>
      <c r="E20">
        <v>18638</v>
      </c>
      <c r="F20">
        <v>12886</v>
      </c>
      <c r="G20">
        <v>26447</v>
      </c>
      <c r="H20">
        <v>6106</v>
      </c>
      <c r="I20">
        <v>17827</v>
      </c>
      <c r="J20">
        <v>659</v>
      </c>
      <c r="K20">
        <v>301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883</v>
      </c>
      <c r="C22">
        <v>213</v>
      </c>
      <c r="D22">
        <v>140</v>
      </c>
      <c r="E22">
        <v>60</v>
      </c>
      <c r="F22">
        <v>63</v>
      </c>
      <c r="G22">
        <v>128</v>
      </c>
      <c r="H22">
        <v>13</v>
      </c>
      <c r="I22">
        <v>94</v>
      </c>
      <c r="J22">
        <v>129</v>
      </c>
      <c r="K22">
        <v>43</v>
      </c>
    </row>
    <row r="23" spans="1:11">
      <c r="A23" s="24" t="s">
        <v>16</v>
      </c>
      <c r="B23">
        <v>352</v>
      </c>
      <c r="C23">
        <v>62</v>
      </c>
      <c r="D23">
        <v>48</v>
      </c>
      <c r="E23">
        <v>11</v>
      </c>
      <c r="F23">
        <v>12</v>
      </c>
      <c r="G23">
        <v>77</v>
      </c>
      <c r="H23">
        <v>5</v>
      </c>
      <c r="I23">
        <v>50</v>
      </c>
      <c r="J23">
        <v>74</v>
      </c>
      <c r="K23">
        <v>13</v>
      </c>
    </row>
    <row r="24" spans="1:11">
      <c r="A24" s="24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4" t="s">
        <v>12</v>
      </c>
      <c r="B26">
        <v>468</v>
      </c>
      <c r="C26">
        <v>137</v>
      </c>
      <c r="D26">
        <v>81</v>
      </c>
      <c r="E26">
        <v>46</v>
      </c>
      <c r="F26">
        <v>47</v>
      </c>
      <c r="G26">
        <v>35</v>
      </c>
      <c r="H26">
        <v>7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4</v>
      </c>
      <c r="E27">
        <v>1</v>
      </c>
      <c r="F27">
        <v>3</v>
      </c>
      <c r="G27">
        <v>13</v>
      </c>
      <c r="H27">
        <v>1</v>
      </c>
      <c r="I27">
        <v>2</v>
      </c>
      <c r="J27">
        <v>1</v>
      </c>
      <c r="K27">
        <v>2</v>
      </c>
    </row>
    <row r="28" spans="1:11" ht="27.75" customHeight="1">
      <c r="A28" s="25" t="s">
        <v>19</v>
      </c>
      <c r="B28">
        <v>17922</v>
      </c>
      <c r="C28">
        <v>1594</v>
      </c>
      <c r="D28">
        <v>1841</v>
      </c>
      <c r="E28">
        <v>1899</v>
      </c>
      <c r="F28">
        <v>997</v>
      </c>
      <c r="G28">
        <v>2429</v>
      </c>
      <c r="H28">
        <v>446</v>
      </c>
      <c r="I28">
        <v>3628</v>
      </c>
      <c r="J28">
        <v>3921</v>
      </c>
      <c r="K28">
        <v>1167</v>
      </c>
    </row>
    <row r="29" spans="1:11">
      <c r="A29" s="23" t="s">
        <v>16</v>
      </c>
      <c r="B29">
        <v>1761</v>
      </c>
      <c r="C29">
        <v>39</v>
      </c>
      <c r="D29">
        <v>119</v>
      </c>
      <c r="E29">
        <v>65</v>
      </c>
      <c r="F29">
        <v>18</v>
      </c>
      <c r="G29">
        <v>115</v>
      </c>
      <c r="H29">
        <v>18</v>
      </c>
      <c r="I29">
        <v>383</v>
      </c>
      <c r="J29">
        <v>906</v>
      </c>
      <c r="K29">
        <v>98</v>
      </c>
    </row>
    <row r="30" spans="1:11">
      <c r="A30" s="23" t="s">
        <v>17</v>
      </c>
      <c r="B30">
        <v>111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29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15788</v>
      </c>
      <c r="C32">
        <v>1548</v>
      </c>
      <c r="D32">
        <v>1708</v>
      </c>
      <c r="E32">
        <v>1813</v>
      </c>
      <c r="F32">
        <v>838</v>
      </c>
      <c r="G32">
        <v>2301</v>
      </c>
      <c r="H32">
        <v>424</v>
      </c>
      <c r="I32">
        <v>3180</v>
      </c>
      <c r="J32">
        <v>2920</v>
      </c>
      <c r="K32">
        <v>1056</v>
      </c>
    </row>
    <row r="33" spans="1:11">
      <c r="A33" s="24" t="s">
        <v>13</v>
      </c>
      <c r="B33">
        <v>218</v>
      </c>
      <c r="C33">
        <v>2</v>
      </c>
      <c r="D33">
        <v>7</v>
      </c>
      <c r="E33">
        <v>13</v>
      </c>
      <c r="F33">
        <v>141</v>
      </c>
      <c r="G33">
        <v>9</v>
      </c>
      <c r="H33">
        <v>2</v>
      </c>
      <c r="I33">
        <v>15</v>
      </c>
      <c r="J33">
        <v>24</v>
      </c>
      <c r="K33">
        <v>5</v>
      </c>
    </row>
    <row r="34" spans="1:11" ht="45.75" customHeight="1">
      <c r="A34" s="25" t="s">
        <v>20</v>
      </c>
      <c r="B34">
        <v>402</v>
      </c>
      <c r="C34">
        <v>41</v>
      </c>
      <c r="D34">
        <v>42</v>
      </c>
      <c r="E34">
        <v>43</v>
      </c>
      <c r="F34">
        <v>62</v>
      </c>
      <c r="G34">
        <v>31</v>
      </c>
      <c r="H34">
        <v>9</v>
      </c>
      <c r="I34">
        <v>41</v>
      </c>
      <c r="J34">
        <v>99</v>
      </c>
      <c r="K34">
        <v>34</v>
      </c>
    </row>
    <row r="35" spans="1:11">
      <c r="A35" s="26" t="s">
        <v>16</v>
      </c>
      <c r="B35">
        <v>117</v>
      </c>
      <c r="C35">
        <v>3</v>
      </c>
      <c r="D35">
        <v>9</v>
      </c>
      <c r="E35">
        <v>5</v>
      </c>
      <c r="F35">
        <v>2</v>
      </c>
      <c r="G35">
        <v>6</v>
      </c>
      <c r="H35">
        <v>1</v>
      </c>
      <c r="I35">
        <v>12</v>
      </c>
      <c r="J35">
        <v>73</v>
      </c>
      <c r="K35">
        <v>6</v>
      </c>
    </row>
    <row r="36" spans="1:11">
      <c r="A36" s="26" t="s">
        <v>17</v>
      </c>
      <c r="B36">
        <v>20</v>
      </c>
      <c r="C36">
        <v>1</v>
      </c>
      <c r="D36">
        <v>5</v>
      </c>
      <c r="E36">
        <v>2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6" t="s">
        <v>12</v>
      </c>
      <c r="B38">
        <v>170</v>
      </c>
      <c r="C38">
        <v>30</v>
      </c>
      <c r="D38">
        <v>4</v>
      </c>
      <c r="E38">
        <v>27</v>
      </c>
      <c r="F38">
        <v>55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89</v>
      </c>
      <c r="C39">
        <v>7</v>
      </c>
      <c r="D39">
        <v>23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40.5" customHeight="1">
      <c r="A40" s="27" t="s">
        <v>21</v>
      </c>
      <c r="B40">
        <v>858</v>
      </c>
      <c r="C40">
        <v>92</v>
      </c>
      <c r="D40">
        <v>70</v>
      </c>
      <c r="E40">
        <v>135</v>
      </c>
      <c r="F40">
        <v>52</v>
      </c>
      <c r="G40">
        <v>152</v>
      </c>
      <c r="H40">
        <v>50</v>
      </c>
      <c r="I40">
        <v>223</v>
      </c>
      <c r="J40">
        <v>71</v>
      </c>
      <c r="K40">
        <v>13</v>
      </c>
    </row>
    <row r="41" spans="1:11">
      <c r="A41" s="26" t="s">
        <v>16</v>
      </c>
      <c r="B41">
        <v>550</v>
      </c>
      <c r="C41">
        <v>52</v>
      </c>
      <c r="D41">
        <v>50</v>
      </c>
      <c r="E41">
        <v>93</v>
      </c>
      <c r="F41">
        <v>44</v>
      </c>
      <c r="G41">
        <v>119</v>
      </c>
      <c r="H41">
        <v>34</v>
      </c>
      <c r="I41">
        <v>128</v>
      </c>
      <c r="J41">
        <v>29</v>
      </c>
      <c r="K41">
        <v>1</v>
      </c>
    </row>
    <row r="42" spans="1:11">
      <c r="A42" s="26" t="s">
        <v>17</v>
      </c>
      <c r="B42">
        <v>33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6" t="s">
        <v>12</v>
      </c>
      <c r="B44">
        <v>244</v>
      </c>
      <c r="C44">
        <v>33</v>
      </c>
      <c r="D44">
        <v>13</v>
      </c>
      <c r="E44">
        <v>36</v>
      </c>
      <c r="F44">
        <v>6</v>
      </c>
      <c r="G44">
        <v>32</v>
      </c>
      <c r="H44">
        <v>14</v>
      </c>
      <c r="I44">
        <v>62</v>
      </c>
      <c r="J44">
        <v>38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10076</v>
      </c>
      <c r="C46">
        <v>997</v>
      </c>
      <c r="D46">
        <v>842</v>
      </c>
      <c r="E46">
        <v>1231</v>
      </c>
      <c r="F46">
        <v>706</v>
      </c>
      <c r="G46">
        <v>1403</v>
      </c>
      <c r="H46">
        <v>370</v>
      </c>
      <c r="I46">
        <v>1700</v>
      </c>
      <c r="J46">
        <v>2069</v>
      </c>
      <c r="K46">
        <v>758</v>
      </c>
    </row>
    <row r="47" spans="1:11">
      <c r="A47" s="26" t="s">
        <v>16</v>
      </c>
      <c r="B47">
        <v>2453</v>
      </c>
      <c r="C47">
        <v>64</v>
      </c>
      <c r="D47">
        <v>150</v>
      </c>
      <c r="E47">
        <v>98</v>
      </c>
      <c r="F47">
        <v>24</v>
      </c>
      <c r="G47">
        <v>159</v>
      </c>
      <c r="H47">
        <v>49</v>
      </c>
      <c r="I47">
        <v>254</v>
      </c>
      <c r="J47">
        <v>1289</v>
      </c>
      <c r="K47">
        <v>366</v>
      </c>
    </row>
    <row r="48" spans="1:11">
      <c r="A48" s="26" t="s">
        <v>17</v>
      </c>
      <c r="B48">
        <v>34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21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7410</v>
      </c>
      <c r="C50">
        <v>927</v>
      </c>
      <c r="D50">
        <v>663</v>
      </c>
      <c r="E50">
        <v>1119</v>
      </c>
      <c r="F50">
        <v>656</v>
      </c>
      <c r="G50">
        <v>1223</v>
      </c>
      <c r="H50">
        <v>311</v>
      </c>
      <c r="I50">
        <v>1423</v>
      </c>
      <c r="J50">
        <v>699</v>
      </c>
      <c r="K50">
        <v>389</v>
      </c>
    </row>
    <row r="51" spans="1:11">
      <c r="A51" s="24" t="s">
        <v>13</v>
      </c>
      <c r="B51">
        <v>169</v>
      </c>
      <c r="C51">
        <v>6</v>
      </c>
      <c r="D51">
        <v>23</v>
      </c>
      <c r="E51">
        <v>12</v>
      </c>
      <c r="F51">
        <v>23</v>
      </c>
      <c r="G51">
        <v>21</v>
      </c>
      <c r="H51">
        <v>9</v>
      </c>
      <c r="I51">
        <v>20</v>
      </c>
      <c r="J51">
        <v>53</v>
      </c>
      <c r="K51">
        <v>2</v>
      </c>
    </row>
    <row r="52" spans="1:11" ht="34.5" customHeight="1">
      <c r="A52" s="28" t="s">
        <v>23</v>
      </c>
      <c r="B52">
        <v>156476</v>
      </c>
      <c r="C52">
        <v>14674</v>
      </c>
      <c r="D52">
        <v>17316</v>
      </c>
      <c r="E52">
        <v>14701</v>
      </c>
      <c r="F52">
        <v>6273</v>
      </c>
      <c r="G52">
        <v>32033</v>
      </c>
      <c r="H52">
        <v>6030</v>
      </c>
      <c r="I52">
        <v>31764</v>
      </c>
      <c r="J52">
        <v>24297</v>
      </c>
      <c r="K52">
        <v>9388</v>
      </c>
    </row>
    <row r="53" spans="1:11">
      <c r="A53" s="26" t="s">
        <v>16</v>
      </c>
      <c r="B53">
        <v>6592</v>
      </c>
      <c r="C53">
        <v>98</v>
      </c>
      <c r="D53">
        <v>249</v>
      </c>
      <c r="E53">
        <v>75</v>
      </c>
      <c r="F53">
        <v>18</v>
      </c>
      <c r="G53">
        <v>191</v>
      </c>
      <c r="H53">
        <v>62</v>
      </c>
      <c r="I53">
        <v>582</v>
      </c>
      <c r="J53">
        <v>5003</v>
      </c>
      <c r="K53">
        <v>314</v>
      </c>
    </row>
    <row r="54" spans="1:11">
      <c r="A54" s="26" t="s">
        <v>17</v>
      </c>
      <c r="B54">
        <v>197</v>
      </c>
      <c r="C54">
        <v>1</v>
      </c>
      <c r="D54">
        <v>7</v>
      </c>
      <c r="E54">
        <v>5</v>
      </c>
      <c r="F54">
        <v>1</v>
      </c>
      <c r="G54">
        <v>1</v>
      </c>
      <c r="H54">
        <v>0</v>
      </c>
      <c r="I54">
        <v>6</v>
      </c>
      <c r="J54">
        <v>155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6" t="s">
        <v>12</v>
      </c>
      <c r="B56">
        <v>148390</v>
      </c>
      <c r="C56">
        <v>14550</v>
      </c>
      <c r="D56">
        <v>16870</v>
      </c>
      <c r="E56">
        <v>14502</v>
      </c>
      <c r="F56">
        <v>6225</v>
      </c>
      <c r="G56">
        <v>31777</v>
      </c>
      <c r="H56">
        <v>5939</v>
      </c>
      <c r="I56">
        <v>30954</v>
      </c>
      <c r="J56">
        <v>18568</v>
      </c>
      <c r="K56">
        <v>9005</v>
      </c>
    </row>
    <row r="57" spans="1:11">
      <c r="A57" s="24" t="s">
        <v>13</v>
      </c>
      <c r="B57">
        <v>1191</v>
      </c>
      <c r="C57">
        <v>24</v>
      </c>
      <c r="D57">
        <v>190</v>
      </c>
      <c r="E57">
        <v>119</v>
      </c>
      <c r="F57">
        <v>28</v>
      </c>
      <c r="G57">
        <v>62</v>
      </c>
      <c r="H57">
        <v>29</v>
      </c>
      <c r="I57">
        <v>213</v>
      </c>
      <c r="J57">
        <v>480</v>
      </c>
      <c r="K57">
        <v>46</v>
      </c>
    </row>
    <row r="58" spans="1:11" ht="30.75" customHeight="1">
      <c r="A58" s="27" t="s">
        <v>24</v>
      </c>
      <c r="B58">
        <v>39779</v>
      </c>
      <c r="C58">
        <v>5276</v>
      </c>
      <c r="D58">
        <v>1764</v>
      </c>
      <c r="E58">
        <v>6399</v>
      </c>
      <c r="F58">
        <v>1676</v>
      </c>
      <c r="G58">
        <v>9653</v>
      </c>
      <c r="H58">
        <v>679</v>
      </c>
      <c r="I58">
        <v>10309</v>
      </c>
      <c r="J58">
        <v>1805</v>
      </c>
      <c r="K58">
        <v>2218</v>
      </c>
    </row>
    <row r="59" spans="1:11">
      <c r="A59" s="26" t="s">
        <v>16</v>
      </c>
      <c r="B59">
        <v>1156</v>
      </c>
      <c r="C59">
        <v>28</v>
      </c>
      <c r="D59">
        <v>45</v>
      </c>
      <c r="E59">
        <v>44</v>
      </c>
      <c r="F59">
        <v>10</v>
      </c>
      <c r="G59">
        <v>87</v>
      </c>
      <c r="H59">
        <v>12</v>
      </c>
      <c r="I59">
        <v>117</v>
      </c>
      <c r="J59">
        <v>750</v>
      </c>
      <c r="K59">
        <v>63</v>
      </c>
    </row>
    <row r="60" spans="1:11">
      <c r="A60" s="26" t="s">
        <v>17</v>
      </c>
      <c r="B60">
        <v>53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26</v>
      </c>
      <c r="K60">
        <v>3</v>
      </c>
    </row>
    <row r="61" spans="1:11">
      <c r="A61" s="26" t="s">
        <v>18</v>
      </c>
      <c r="B61">
        <v>25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6" t="s">
        <v>12</v>
      </c>
      <c r="B62">
        <v>38106</v>
      </c>
      <c r="C62">
        <v>5240</v>
      </c>
      <c r="D62">
        <v>1704</v>
      </c>
      <c r="E62">
        <v>6223</v>
      </c>
      <c r="F62">
        <v>1547</v>
      </c>
      <c r="G62">
        <v>9554</v>
      </c>
      <c r="H62">
        <v>616</v>
      </c>
      <c r="I62">
        <v>10154</v>
      </c>
      <c r="J62">
        <v>923</v>
      </c>
      <c r="K62">
        <v>2145</v>
      </c>
    </row>
    <row r="63" spans="1:11">
      <c r="A63" s="24" t="s">
        <v>13</v>
      </c>
      <c r="B63">
        <v>439</v>
      </c>
      <c r="C63">
        <v>7</v>
      </c>
      <c r="D63">
        <v>12</v>
      </c>
      <c r="E63">
        <v>121</v>
      </c>
      <c r="F63">
        <v>116</v>
      </c>
      <c r="G63">
        <v>10</v>
      </c>
      <c r="H63">
        <v>51</v>
      </c>
      <c r="I63">
        <v>30</v>
      </c>
      <c r="J63">
        <v>86</v>
      </c>
      <c r="K63">
        <v>6</v>
      </c>
    </row>
    <row r="64" spans="1:11" ht="18" customHeight="1">
      <c r="A64" s="27" t="s">
        <v>25</v>
      </c>
      <c r="B64">
        <v>16323</v>
      </c>
      <c r="C64">
        <v>1765</v>
      </c>
      <c r="D64">
        <v>1788</v>
      </c>
      <c r="E64">
        <v>2296</v>
      </c>
      <c r="F64">
        <v>287</v>
      </c>
      <c r="G64">
        <v>3064</v>
      </c>
      <c r="H64">
        <v>446</v>
      </c>
      <c r="I64">
        <v>2720</v>
      </c>
      <c r="J64">
        <v>3079</v>
      </c>
      <c r="K64">
        <v>878</v>
      </c>
    </row>
    <row r="65" spans="1:11">
      <c r="A65" s="26" t="s">
        <v>16</v>
      </c>
      <c r="B65">
        <v>377</v>
      </c>
      <c r="C65">
        <v>7</v>
      </c>
      <c r="D65">
        <v>16</v>
      </c>
      <c r="E65">
        <v>52</v>
      </c>
      <c r="F65">
        <v>6</v>
      </c>
      <c r="G65">
        <v>7</v>
      </c>
      <c r="H65">
        <v>0</v>
      </c>
      <c r="I65">
        <v>22</v>
      </c>
      <c r="J65">
        <v>245</v>
      </c>
      <c r="K65">
        <v>22</v>
      </c>
    </row>
    <row r="66" spans="1:11">
      <c r="A66" s="26" t="s">
        <v>17</v>
      </c>
      <c r="B66">
        <v>76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49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19</v>
      </c>
      <c r="K67">
        <v>1</v>
      </c>
    </row>
    <row r="68" spans="1:11">
      <c r="A68" s="26" t="s">
        <v>12</v>
      </c>
      <c r="B68">
        <v>15775</v>
      </c>
      <c r="C68">
        <v>1756</v>
      </c>
      <c r="D68">
        <v>1759</v>
      </c>
      <c r="E68">
        <v>2210</v>
      </c>
      <c r="F68">
        <v>257</v>
      </c>
      <c r="G68">
        <v>3056</v>
      </c>
      <c r="H68">
        <v>446</v>
      </c>
      <c r="I68">
        <v>2693</v>
      </c>
      <c r="J68">
        <v>2751</v>
      </c>
      <c r="K68">
        <v>847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 ht="18.75" customHeight="1">
      <c r="A70" s="27" t="s">
        <v>26</v>
      </c>
      <c r="B70">
        <v>5977</v>
      </c>
      <c r="C70">
        <v>473</v>
      </c>
      <c r="D70">
        <v>260</v>
      </c>
      <c r="E70">
        <v>407</v>
      </c>
      <c r="F70">
        <v>183</v>
      </c>
      <c r="G70">
        <v>688</v>
      </c>
      <c r="H70">
        <v>134</v>
      </c>
      <c r="I70">
        <v>797</v>
      </c>
      <c r="J70">
        <v>2685</v>
      </c>
      <c r="K70">
        <v>350</v>
      </c>
    </row>
    <row r="71" spans="1:11">
      <c r="A71" s="26" t="s">
        <v>16</v>
      </c>
      <c r="B71">
        <v>909</v>
      </c>
      <c r="C71">
        <v>10</v>
      </c>
      <c r="D71">
        <v>15</v>
      </c>
      <c r="E71">
        <v>14</v>
      </c>
      <c r="F71">
        <v>6</v>
      </c>
      <c r="G71">
        <v>18</v>
      </c>
      <c r="H71">
        <v>3</v>
      </c>
      <c r="I71">
        <v>35</v>
      </c>
      <c r="J71">
        <v>788</v>
      </c>
      <c r="K71">
        <v>20</v>
      </c>
    </row>
    <row r="72" spans="1:11">
      <c r="A72" s="26" t="s">
        <v>17</v>
      </c>
      <c r="B72">
        <v>59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6" t="s">
        <v>12</v>
      </c>
      <c r="B74">
        <v>4826</v>
      </c>
      <c r="C74">
        <v>456</v>
      </c>
      <c r="D74">
        <v>229</v>
      </c>
      <c r="E74">
        <v>367</v>
      </c>
      <c r="F74">
        <v>171</v>
      </c>
      <c r="G74">
        <v>660</v>
      </c>
      <c r="H74">
        <v>98</v>
      </c>
      <c r="I74">
        <v>744</v>
      </c>
      <c r="J74">
        <v>1781</v>
      </c>
      <c r="K74">
        <v>320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 ht="27.75" customHeight="1">
      <c r="A76" s="29" t="s">
        <v>27</v>
      </c>
      <c r="B76">
        <v>3276</v>
      </c>
      <c r="C76">
        <v>123</v>
      </c>
      <c r="D76">
        <v>354</v>
      </c>
      <c r="E76">
        <v>300</v>
      </c>
      <c r="F76">
        <v>99</v>
      </c>
      <c r="G76">
        <v>279</v>
      </c>
      <c r="H76">
        <v>112</v>
      </c>
      <c r="I76">
        <v>686</v>
      </c>
      <c r="J76">
        <v>1164</v>
      </c>
      <c r="K76">
        <v>159</v>
      </c>
    </row>
    <row r="77" spans="1:11">
      <c r="A77" s="26" t="s">
        <v>16</v>
      </c>
      <c r="B77">
        <v>1281</v>
      </c>
      <c r="C77">
        <v>37</v>
      </c>
      <c r="D77">
        <v>129</v>
      </c>
      <c r="E77">
        <v>52</v>
      </c>
      <c r="F77">
        <v>24</v>
      </c>
      <c r="G77">
        <v>124</v>
      </c>
      <c r="H77">
        <v>37</v>
      </c>
      <c r="I77">
        <v>95</v>
      </c>
      <c r="J77">
        <v>694</v>
      </c>
      <c r="K77">
        <v>89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6" t="s">
        <v>12</v>
      </c>
      <c r="B80">
        <v>1068</v>
      </c>
      <c r="C80">
        <v>30</v>
      </c>
      <c r="D80">
        <v>61</v>
      </c>
      <c r="E80">
        <v>144</v>
      </c>
      <c r="F80">
        <v>10</v>
      </c>
      <c r="G80">
        <v>98</v>
      </c>
      <c r="H80">
        <v>23</v>
      </c>
      <c r="I80">
        <v>479</v>
      </c>
      <c r="J80">
        <v>206</v>
      </c>
      <c r="K80">
        <v>17</v>
      </c>
    </row>
    <row r="81" spans="1:11">
      <c r="A81" s="24" t="s">
        <v>13</v>
      </c>
      <c r="B81">
        <v>843</v>
      </c>
      <c r="C81">
        <v>51</v>
      </c>
      <c r="D81">
        <v>162</v>
      </c>
      <c r="E81">
        <v>103</v>
      </c>
      <c r="F81">
        <v>58</v>
      </c>
      <c r="G81">
        <v>57</v>
      </c>
      <c r="H81">
        <v>52</v>
      </c>
      <c r="I81">
        <v>111</v>
      </c>
      <c r="J81">
        <v>197</v>
      </c>
      <c r="K81">
        <v>52</v>
      </c>
    </row>
    <row r="82" spans="1:11" ht="20.25" customHeight="1">
      <c r="A82" s="25" t="s">
        <v>28</v>
      </c>
      <c r="B82">
        <v>8326</v>
      </c>
      <c r="C82">
        <v>564</v>
      </c>
      <c r="D82">
        <v>825</v>
      </c>
      <c r="E82">
        <v>389</v>
      </c>
      <c r="F82">
        <v>138</v>
      </c>
      <c r="G82">
        <v>741</v>
      </c>
      <c r="H82">
        <v>153</v>
      </c>
      <c r="I82">
        <v>1123</v>
      </c>
      <c r="J82">
        <v>3807</v>
      </c>
      <c r="K82">
        <v>586</v>
      </c>
    </row>
    <row r="83" spans="1:11">
      <c r="A83" s="26" t="s">
        <v>16</v>
      </c>
      <c r="B83">
        <v>2389</v>
      </c>
      <c r="C83">
        <v>30</v>
      </c>
      <c r="D83">
        <v>157</v>
      </c>
      <c r="E83">
        <v>30</v>
      </c>
      <c r="F83">
        <v>6</v>
      </c>
      <c r="G83">
        <v>27</v>
      </c>
      <c r="H83">
        <v>10</v>
      </c>
      <c r="I83">
        <v>214</v>
      </c>
      <c r="J83">
        <v>1814</v>
      </c>
      <c r="K83">
        <v>101</v>
      </c>
    </row>
    <row r="84" spans="1:11">
      <c r="A84" s="26" t="s">
        <v>17</v>
      </c>
      <c r="B84">
        <v>74</v>
      </c>
      <c r="C84">
        <v>4</v>
      </c>
      <c r="D84">
        <v>6</v>
      </c>
      <c r="E84">
        <v>2</v>
      </c>
      <c r="F84">
        <v>1</v>
      </c>
      <c r="G84">
        <v>3</v>
      </c>
      <c r="H84">
        <v>0</v>
      </c>
      <c r="I84">
        <v>5</v>
      </c>
      <c r="J84">
        <v>48</v>
      </c>
      <c r="K84">
        <v>5</v>
      </c>
    </row>
    <row r="85" spans="1:11">
      <c r="A85" s="26" t="s">
        <v>18</v>
      </c>
      <c r="B85">
        <v>36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27</v>
      </c>
      <c r="K85">
        <v>2</v>
      </c>
    </row>
    <row r="86" spans="1:11">
      <c r="A86" s="26" t="s">
        <v>12</v>
      </c>
      <c r="B86">
        <v>5800</v>
      </c>
      <c r="C86">
        <v>530</v>
      </c>
      <c r="D86">
        <v>655</v>
      </c>
      <c r="E86">
        <v>356</v>
      </c>
      <c r="F86">
        <v>130</v>
      </c>
      <c r="G86">
        <v>706</v>
      </c>
      <c r="H86">
        <v>139</v>
      </c>
      <c r="I86">
        <v>897</v>
      </c>
      <c r="J86">
        <v>1910</v>
      </c>
      <c r="K86">
        <v>477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18361</v>
      </c>
      <c r="C88">
        <v>1367</v>
      </c>
      <c r="D88">
        <v>1685</v>
      </c>
      <c r="E88">
        <v>1464</v>
      </c>
      <c r="F88">
        <v>860</v>
      </c>
      <c r="G88">
        <v>2154</v>
      </c>
      <c r="H88">
        <v>634</v>
      </c>
      <c r="I88">
        <v>2804</v>
      </c>
      <c r="J88">
        <v>6061</v>
      </c>
      <c r="K88">
        <v>1332</v>
      </c>
    </row>
    <row r="89" spans="1:11">
      <c r="A89" s="26" t="s">
        <v>16</v>
      </c>
      <c r="B89">
        <v>1947</v>
      </c>
      <c r="C89">
        <v>40</v>
      </c>
      <c r="D89">
        <v>66</v>
      </c>
      <c r="E89">
        <v>31</v>
      </c>
      <c r="F89">
        <v>30</v>
      </c>
      <c r="G89">
        <v>31</v>
      </c>
      <c r="H89">
        <v>23</v>
      </c>
      <c r="I89">
        <v>100</v>
      </c>
      <c r="J89">
        <v>1525</v>
      </c>
      <c r="K89">
        <v>101</v>
      </c>
    </row>
    <row r="90" spans="1:11">
      <c r="A90" s="26" t="s">
        <v>17</v>
      </c>
      <c r="B90">
        <v>141</v>
      </c>
      <c r="C90">
        <v>3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67</v>
      </c>
      <c r="K90">
        <v>12</v>
      </c>
    </row>
    <row r="91" spans="1:11">
      <c r="A91" s="26" t="s">
        <v>18</v>
      </c>
      <c r="B91">
        <v>69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41</v>
      </c>
      <c r="K91">
        <v>5</v>
      </c>
    </row>
    <row r="92" spans="1:11">
      <c r="A92" s="26" t="s">
        <v>12</v>
      </c>
      <c r="B92">
        <v>15959</v>
      </c>
      <c r="C92">
        <v>1315</v>
      </c>
      <c r="D92">
        <v>1563</v>
      </c>
      <c r="E92">
        <v>1407</v>
      </c>
      <c r="F92">
        <v>817</v>
      </c>
      <c r="G92">
        <v>2099</v>
      </c>
      <c r="H92">
        <v>595</v>
      </c>
      <c r="I92">
        <v>2663</v>
      </c>
      <c r="J92">
        <v>4303</v>
      </c>
      <c r="K92">
        <v>1197</v>
      </c>
    </row>
    <row r="93" spans="1:11">
      <c r="A93" s="24" t="s">
        <v>13</v>
      </c>
      <c r="B93">
        <v>245</v>
      </c>
      <c r="C93">
        <v>8</v>
      </c>
      <c r="D93">
        <v>34</v>
      </c>
      <c r="E93">
        <v>14</v>
      </c>
      <c r="F93">
        <v>8</v>
      </c>
      <c r="G93">
        <v>14</v>
      </c>
      <c r="H93">
        <v>8</v>
      </c>
      <c r="I93">
        <v>17</v>
      </c>
      <c r="J93">
        <v>125</v>
      </c>
      <c r="K93">
        <v>17</v>
      </c>
    </row>
    <row r="94" spans="1:11" ht="31.5" customHeight="1">
      <c r="A94" s="25" t="s">
        <v>30</v>
      </c>
      <c r="B94">
        <v>4661</v>
      </c>
      <c r="C94">
        <v>326</v>
      </c>
      <c r="D94">
        <v>336</v>
      </c>
      <c r="E94">
        <v>445</v>
      </c>
      <c r="F94">
        <v>104</v>
      </c>
      <c r="G94">
        <v>513</v>
      </c>
      <c r="H94">
        <v>92</v>
      </c>
      <c r="I94">
        <v>591</v>
      </c>
      <c r="J94">
        <v>1805</v>
      </c>
      <c r="K94">
        <v>449</v>
      </c>
    </row>
    <row r="95" spans="1:11">
      <c r="A95" s="26" t="s">
        <v>16</v>
      </c>
      <c r="B95">
        <v>941</v>
      </c>
      <c r="C95">
        <v>10</v>
      </c>
      <c r="D95">
        <v>24</v>
      </c>
      <c r="E95">
        <v>28</v>
      </c>
      <c r="F95">
        <v>12</v>
      </c>
      <c r="G95">
        <v>23</v>
      </c>
      <c r="H95">
        <v>13</v>
      </c>
      <c r="I95">
        <v>65</v>
      </c>
      <c r="J95">
        <v>711</v>
      </c>
      <c r="K95">
        <v>55</v>
      </c>
    </row>
    <row r="96" spans="1:11">
      <c r="A96" s="26" t="s">
        <v>17</v>
      </c>
      <c r="B96">
        <v>61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44</v>
      </c>
      <c r="K96">
        <v>3</v>
      </c>
    </row>
    <row r="97" spans="1:11">
      <c r="A97" s="26" t="s">
        <v>18</v>
      </c>
      <c r="B97">
        <v>38</v>
      </c>
      <c r="C97">
        <v>1</v>
      </c>
      <c r="D97">
        <v>2</v>
      </c>
      <c r="E97">
        <v>7</v>
      </c>
      <c r="F97">
        <v>1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6" t="s">
        <v>12</v>
      </c>
      <c r="B98">
        <v>3586</v>
      </c>
      <c r="C98">
        <v>312</v>
      </c>
      <c r="D98">
        <v>307</v>
      </c>
      <c r="E98">
        <v>407</v>
      </c>
      <c r="F98">
        <v>90</v>
      </c>
      <c r="G98">
        <v>487</v>
      </c>
      <c r="H98">
        <v>72</v>
      </c>
      <c r="I98">
        <v>509</v>
      </c>
      <c r="J98">
        <v>1015</v>
      </c>
      <c r="K98">
        <v>387</v>
      </c>
    </row>
    <row r="99" spans="1:11">
      <c r="A99" s="24" t="s">
        <v>13</v>
      </c>
      <c r="B99">
        <v>35</v>
      </c>
      <c r="C99">
        <v>2</v>
      </c>
      <c r="D99">
        <v>3</v>
      </c>
      <c r="E99">
        <v>1</v>
      </c>
      <c r="F99">
        <v>1</v>
      </c>
      <c r="G99">
        <v>1</v>
      </c>
      <c r="H99">
        <v>2</v>
      </c>
      <c r="I99">
        <v>8</v>
      </c>
      <c r="J99">
        <v>16</v>
      </c>
      <c r="K99">
        <v>1</v>
      </c>
    </row>
    <row r="100" spans="1:11" ht="38.25" customHeight="1">
      <c r="A100" s="25" t="s">
        <v>31</v>
      </c>
      <c r="B100">
        <v>2426</v>
      </c>
      <c r="C100">
        <v>229</v>
      </c>
      <c r="D100">
        <v>406</v>
      </c>
      <c r="E100">
        <v>268</v>
      </c>
      <c r="F100">
        <v>174</v>
      </c>
      <c r="G100">
        <v>288</v>
      </c>
      <c r="H100">
        <v>156</v>
      </c>
      <c r="I100">
        <v>406</v>
      </c>
      <c r="J100">
        <v>368</v>
      </c>
      <c r="K100">
        <v>131</v>
      </c>
    </row>
    <row r="101" spans="1:11">
      <c r="A101" s="26" t="s">
        <v>16</v>
      </c>
      <c r="B101">
        <v>1082</v>
      </c>
      <c r="C101">
        <v>108</v>
      </c>
      <c r="D101">
        <v>200</v>
      </c>
      <c r="E101">
        <v>93</v>
      </c>
      <c r="F101">
        <v>59</v>
      </c>
      <c r="G101">
        <v>165</v>
      </c>
      <c r="H101">
        <v>76</v>
      </c>
      <c r="I101">
        <v>205</v>
      </c>
      <c r="J101">
        <v>132</v>
      </c>
      <c r="K101">
        <v>44</v>
      </c>
    </row>
    <row r="102" spans="1:11">
      <c r="A102" s="26" t="s">
        <v>17</v>
      </c>
      <c r="B102">
        <v>760</v>
      </c>
      <c r="C102">
        <v>75</v>
      </c>
      <c r="D102">
        <v>138</v>
      </c>
      <c r="E102">
        <v>90</v>
      </c>
      <c r="F102">
        <v>82</v>
      </c>
      <c r="G102">
        <v>92</v>
      </c>
      <c r="H102">
        <v>41</v>
      </c>
      <c r="I102">
        <v>122</v>
      </c>
      <c r="J102">
        <v>78</v>
      </c>
      <c r="K102">
        <v>42</v>
      </c>
    </row>
    <row r="103" spans="1:11">
      <c r="A103" s="26" t="s">
        <v>18</v>
      </c>
      <c r="B103">
        <v>300</v>
      </c>
      <c r="C103">
        <v>20</v>
      </c>
      <c r="D103">
        <v>37</v>
      </c>
      <c r="E103">
        <v>18</v>
      </c>
      <c r="F103">
        <v>15</v>
      </c>
      <c r="G103">
        <v>18</v>
      </c>
      <c r="H103">
        <v>13</v>
      </c>
      <c r="I103">
        <v>38</v>
      </c>
      <c r="J103">
        <v>114</v>
      </c>
      <c r="K103">
        <v>27</v>
      </c>
    </row>
    <row r="104" spans="1:11">
      <c r="A104" s="26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 ht="21" customHeight="1">
      <c r="A106" s="25" t="s">
        <v>32</v>
      </c>
      <c r="B106">
        <v>9333</v>
      </c>
      <c r="C106">
        <v>965</v>
      </c>
      <c r="D106">
        <v>1259</v>
      </c>
      <c r="E106">
        <v>732</v>
      </c>
      <c r="F106">
        <v>623</v>
      </c>
      <c r="G106">
        <v>1542</v>
      </c>
      <c r="H106">
        <v>359</v>
      </c>
      <c r="I106">
        <v>1337</v>
      </c>
      <c r="J106">
        <v>1900</v>
      </c>
      <c r="K106">
        <v>616</v>
      </c>
    </row>
    <row r="107" spans="1:11">
      <c r="A107" s="26" t="s">
        <v>16</v>
      </c>
      <c r="B107">
        <v>2411</v>
      </c>
      <c r="C107">
        <v>189</v>
      </c>
      <c r="D107">
        <v>349</v>
      </c>
      <c r="E107">
        <v>70</v>
      </c>
      <c r="F107">
        <v>77</v>
      </c>
      <c r="G107">
        <v>596</v>
      </c>
      <c r="H107">
        <v>44</v>
      </c>
      <c r="I107">
        <v>286</v>
      </c>
      <c r="J107">
        <v>637</v>
      </c>
      <c r="K107">
        <v>163</v>
      </c>
    </row>
    <row r="108" spans="1:11">
      <c r="A108" s="26" t="s">
        <v>17</v>
      </c>
      <c r="B108">
        <v>2476</v>
      </c>
      <c r="C108">
        <v>254</v>
      </c>
      <c r="D108">
        <v>525</v>
      </c>
      <c r="E108">
        <v>254</v>
      </c>
      <c r="F108">
        <v>190</v>
      </c>
      <c r="G108">
        <v>517</v>
      </c>
      <c r="H108">
        <v>159</v>
      </c>
      <c r="I108">
        <v>326</v>
      </c>
      <c r="J108">
        <v>166</v>
      </c>
      <c r="K108">
        <v>85</v>
      </c>
    </row>
    <row r="109" spans="1:11">
      <c r="A109" s="26" t="s">
        <v>18</v>
      </c>
      <c r="B109">
        <v>1001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203</v>
      </c>
      <c r="K109">
        <v>54</v>
      </c>
    </row>
    <row r="110" spans="1:11">
      <c r="A110" s="26" t="s">
        <v>12</v>
      </c>
      <c r="B110">
        <v>3285</v>
      </c>
      <c r="C110">
        <v>396</v>
      </c>
      <c r="D110">
        <v>189</v>
      </c>
      <c r="E110">
        <v>311</v>
      </c>
      <c r="F110">
        <v>277</v>
      </c>
      <c r="G110">
        <v>279</v>
      </c>
      <c r="H110">
        <v>107</v>
      </c>
      <c r="I110">
        <v>557</v>
      </c>
      <c r="J110">
        <v>869</v>
      </c>
      <c r="K110">
        <v>300</v>
      </c>
    </row>
    <row r="111" spans="1:11">
      <c r="A111" s="24" t="s">
        <v>13</v>
      </c>
      <c r="B111">
        <v>160</v>
      </c>
      <c r="C111">
        <v>25</v>
      </c>
      <c r="D111">
        <v>18</v>
      </c>
      <c r="E111">
        <v>9</v>
      </c>
      <c r="F111">
        <v>4</v>
      </c>
      <c r="G111">
        <v>11</v>
      </c>
      <c r="H111">
        <v>9</v>
      </c>
      <c r="I111">
        <v>45</v>
      </c>
      <c r="J111">
        <v>25</v>
      </c>
      <c r="K111">
        <v>14</v>
      </c>
    </row>
    <row r="112" spans="1:11" ht="30.75" customHeight="1">
      <c r="A112" s="25" t="s">
        <v>33</v>
      </c>
      <c r="B112">
        <v>6053</v>
      </c>
      <c r="C112">
        <v>782</v>
      </c>
      <c r="D112">
        <v>764</v>
      </c>
      <c r="E112">
        <v>551</v>
      </c>
      <c r="F112">
        <v>261</v>
      </c>
      <c r="G112">
        <v>645</v>
      </c>
      <c r="H112">
        <v>320</v>
      </c>
      <c r="I112">
        <v>1234</v>
      </c>
      <c r="J112">
        <v>1163</v>
      </c>
      <c r="K112">
        <v>333</v>
      </c>
    </row>
    <row r="113" spans="1:11">
      <c r="A113" s="26" t="s">
        <v>16</v>
      </c>
      <c r="B113">
        <v>534</v>
      </c>
      <c r="C113">
        <v>26</v>
      </c>
      <c r="D113">
        <v>47</v>
      </c>
      <c r="E113">
        <v>17</v>
      </c>
      <c r="F113">
        <v>8</v>
      </c>
      <c r="G113">
        <v>48</v>
      </c>
      <c r="H113">
        <v>22</v>
      </c>
      <c r="I113">
        <v>53</v>
      </c>
      <c r="J113">
        <v>269</v>
      </c>
      <c r="K113">
        <v>44</v>
      </c>
    </row>
    <row r="114" spans="1:11" ht="9" customHeight="1">
      <c r="A114" s="26" t="s">
        <v>17</v>
      </c>
      <c r="B114">
        <v>149</v>
      </c>
      <c r="C114">
        <v>11</v>
      </c>
      <c r="D114">
        <v>19</v>
      </c>
      <c r="E114">
        <v>10</v>
      </c>
      <c r="F114">
        <v>7</v>
      </c>
      <c r="G114">
        <v>5</v>
      </c>
      <c r="H114">
        <v>8</v>
      </c>
      <c r="I114">
        <v>17</v>
      </c>
      <c r="J114">
        <v>55</v>
      </c>
      <c r="K114">
        <v>17</v>
      </c>
    </row>
    <row r="115" spans="1:11" hidden="1">
      <c r="A115" s="26" t="s">
        <v>18</v>
      </c>
      <c r="B115">
        <v>224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22</v>
      </c>
    </row>
    <row r="116" spans="1:11" hidden="1">
      <c r="A116" s="23" t="s">
        <v>12</v>
      </c>
      <c r="B116">
        <v>3809</v>
      </c>
      <c r="C116">
        <v>615</v>
      </c>
      <c r="D116">
        <v>435</v>
      </c>
      <c r="E116">
        <v>342</v>
      </c>
      <c r="F116">
        <v>110</v>
      </c>
      <c r="G116">
        <v>286</v>
      </c>
      <c r="H116">
        <v>194</v>
      </c>
      <c r="I116">
        <v>875</v>
      </c>
      <c r="J116">
        <v>717</v>
      </c>
      <c r="K116">
        <v>235</v>
      </c>
    </row>
    <row r="117" spans="1:11" hidden="1">
      <c r="A117" s="24" t="s">
        <v>13</v>
      </c>
      <c r="B117">
        <v>1337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4629</v>
      </c>
      <c r="C118">
        <v>335</v>
      </c>
      <c r="D118">
        <v>483</v>
      </c>
      <c r="E118">
        <v>471</v>
      </c>
      <c r="F118">
        <v>298</v>
      </c>
      <c r="G118">
        <v>714</v>
      </c>
      <c r="H118">
        <v>187</v>
      </c>
      <c r="I118">
        <v>971</v>
      </c>
      <c r="J118">
        <v>954</v>
      </c>
      <c r="K118">
        <v>216</v>
      </c>
    </row>
    <row r="119" spans="1:11">
      <c r="A119" s="26" t="s">
        <v>16</v>
      </c>
      <c r="B119">
        <v>490</v>
      </c>
      <c r="C119">
        <v>21</v>
      </c>
      <c r="D119">
        <v>48</v>
      </c>
      <c r="E119">
        <v>26</v>
      </c>
      <c r="F119">
        <v>17</v>
      </c>
      <c r="G119">
        <v>164</v>
      </c>
      <c r="H119">
        <v>19</v>
      </c>
      <c r="I119">
        <v>21</v>
      </c>
      <c r="J119">
        <v>165</v>
      </c>
      <c r="K119">
        <v>9</v>
      </c>
    </row>
    <row r="120" spans="1:11">
      <c r="A120" s="26" t="s">
        <v>17</v>
      </c>
      <c r="B120">
        <v>90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36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20</v>
      </c>
      <c r="K121">
        <v>8</v>
      </c>
    </row>
    <row r="122" spans="1:11">
      <c r="A122" s="26" t="s">
        <v>12</v>
      </c>
      <c r="B122">
        <v>2768</v>
      </c>
      <c r="C122">
        <v>249</v>
      </c>
      <c r="D122">
        <v>190</v>
      </c>
      <c r="E122">
        <v>210</v>
      </c>
      <c r="F122">
        <v>116</v>
      </c>
      <c r="G122">
        <v>471</v>
      </c>
      <c r="H122">
        <v>72</v>
      </c>
      <c r="I122">
        <v>584</v>
      </c>
      <c r="J122">
        <v>682</v>
      </c>
      <c r="K122">
        <v>194</v>
      </c>
    </row>
    <row r="123" spans="1:11">
      <c r="A123" s="24" t="s">
        <v>13</v>
      </c>
      <c r="B123">
        <v>1239</v>
      </c>
      <c r="C123">
        <v>60</v>
      </c>
      <c r="D123">
        <v>233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 ht="31.5" customHeight="1">
      <c r="A124" s="27" t="s">
        <v>35</v>
      </c>
      <c r="B124">
        <v>21369</v>
      </c>
      <c r="C124">
        <v>1614</v>
      </c>
      <c r="D124">
        <v>2467</v>
      </c>
      <c r="E124">
        <v>1471</v>
      </c>
      <c r="F124">
        <v>873</v>
      </c>
      <c r="G124">
        <v>2984</v>
      </c>
      <c r="H124">
        <v>846</v>
      </c>
      <c r="I124">
        <v>4490</v>
      </c>
      <c r="J124">
        <v>5620</v>
      </c>
      <c r="K124">
        <v>1004</v>
      </c>
    </row>
    <row r="125" spans="1:11">
      <c r="A125" s="26" t="s">
        <v>16</v>
      </c>
      <c r="B125">
        <v>6298</v>
      </c>
      <c r="C125">
        <v>329</v>
      </c>
      <c r="D125">
        <v>404</v>
      </c>
      <c r="E125">
        <v>363</v>
      </c>
      <c r="F125">
        <v>161</v>
      </c>
      <c r="G125">
        <v>678</v>
      </c>
      <c r="H125">
        <v>210</v>
      </c>
      <c r="I125">
        <v>802</v>
      </c>
      <c r="J125">
        <v>3200</v>
      </c>
      <c r="K125">
        <v>151</v>
      </c>
    </row>
    <row r="126" spans="1:11">
      <c r="A126" s="26" t="s">
        <v>17</v>
      </c>
      <c r="B126">
        <v>73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6" t="s">
        <v>12</v>
      </c>
      <c r="B128">
        <v>13025</v>
      </c>
      <c r="C128">
        <v>1247</v>
      </c>
      <c r="D128">
        <v>1396</v>
      </c>
      <c r="E128">
        <v>1030</v>
      </c>
      <c r="F128">
        <v>504</v>
      </c>
      <c r="G128">
        <v>1879</v>
      </c>
      <c r="H128">
        <v>419</v>
      </c>
      <c r="I128">
        <v>3505</v>
      </c>
      <c r="J128">
        <v>2272</v>
      </c>
      <c r="K128">
        <v>773</v>
      </c>
    </row>
    <row r="129" spans="1:11">
      <c r="A129" s="24" t="s">
        <v>13</v>
      </c>
      <c r="B129">
        <v>1925</v>
      </c>
      <c r="C129">
        <v>27</v>
      </c>
      <c r="D129">
        <v>660</v>
      </c>
      <c r="E129">
        <v>69</v>
      </c>
      <c r="F129">
        <v>206</v>
      </c>
      <c r="G129">
        <v>426</v>
      </c>
      <c r="H129">
        <v>214</v>
      </c>
      <c r="I129">
        <v>169</v>
      </c>
      <c r="J129">
        <v>77</v>
      </c>
      <c r="K129">
        <v>77</v>
      </c>
    </row>
    <row r="130" spans="1:11" ht="28.5" customHeight="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26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B6:B7"/>
    <mergeCell ref="C6:K6"/>
    <mergeCell ref="A6:A7"/>
    <mergeCell ref="A1:B1"/>
    <mergeCell ref="J1:K1"/>
    <mergeCell ref="A2:K2"/>
    <mergeCell ref="A3:K3"/>
    <mergeCell ref="A4:K4"/>
    <mergeCell ref="A5:D5"/>
  </mergeCells>
  <phoneticPr fontId="14" type="noConversion"/>
  <pageMargins left="0.75" right="0.75" top="1" bottom="1" header="0.5" footer="0.5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34"/>
  <sheetViews>
    <sheetView workbookViewId="0">
      <selection activeCell="B8" sqref="B8:B134"/>
    </sheetView>
  </sheetViews>
  <sheetFormatPr defaultRowHeight="12.75"/>
  <cols>
    <col min="1" max="1" width="45.7109375" customWidth="1"/>
    <col min="2" max="2" width="10.4257812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>
      <c r="A4" s="149" t="s">
        <v>210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51.75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803873</v>
      </c>
      <c r="C8">
        <v>75035</v>
      </c>
      <c r="D8">
        <v>139603</v>
      </c>
      <c r="E8">
        <v>70019</v>
      </c>
      <c r="F8">
        <v>59563</v>
      </c>
      <c r="G8">
        <v>197709</v>
      </c>
      <c r="H8">
        <v>40872</v>
      </c>
      <c r="I8">
        <v>133895</v>
      </c>
      <c r="J8">
        <v>63413</v>
      </c>
      <c r="K8">
        <v>23764</v>
      </c>
    </row>
    <row r="9" spans="1:11">
      <c r="A9" s="23" t="s">
        <v>8</v>
      </c>
      <c r="B9">
        <v>32891</v>
      </c>
      <c r="C9">
        <v>1197</v>
      </c>
      <c r="D9">
        <v>2447</v>
      </c>
      <c r="E9">
        <v>1341</v>
      </c>
      <c r="F9">
        <v>681</v>
      </c>
      <c r="G9">
        <v>2790</v>
      </c>
      <c r="H9">
        <v>739</v>
      </c>
      <c r="I9">
        <v>3601</v>
      </c>
      <c r="J9">
        <v>18430</v>
      </c>
      <c r="K9">
        <v>1665</v>
      </c>
    </row>
    <row r="10" spans="1:11">
      <c r="A10" s="23" t="s">
        <v>9</v>
      </c>
      <c r="B10">
        <v>4525</v>
      </c>
      <c r="C10">
        <v>387</v>
      </c>
      <c r="D10">
        <v>763</v>
      </c>
      <c r="E10">
        <v>443</v>
      </c>
      <c r="F10">
        <v>316</v>
      </c>
      <c r="G10">
        <v>645</v>
      </c>
      <c r="H10">
        <v>231</v>
      </c>
      <c r="I10">
        <v>590</v>
      </c>
      <c r="J10">
        <v>934</v>
      </c>
      <c r="K10">
        <v>216</v>
      </c>
    </row>
    <row r="11" spans="1:11">
      <c r="A11" s="23" t="s">
        <v>10</v>
      </c>
      <c r="B11">
        <v>2076</v>
      </c>
      <c r="C11">
        <v>149</v>
      </c>
      <c r="D11">
        <v>286</v>
      </c>
      <c r="E11">
        <v>145</v>
      </c>
      <c r="F11">
        <v>110</v>
      </c>
      <c r="G11">
        <v>178</v>
      </c>
      <c r="H11">
        <v>70</v>
      </c>
      <c r="I11">
        <v>244</v>
      </c>
      <c r="J11">
        <v>762</v>
      </c>
      <c r="K11">
        <v>132</v>
      </c>
    </row>
    <row r="12" spans="1:11">
      <c r="A12" s="23" t="s">
        <v>11</v>
      </c>
      <c r="B12">
        <v>357412</v>
      </c>
      <c r="C12">
        <v>33529</v>
      </c>
      <c r="D12">
        <v>82209</v>
      </c>
      <c r="E12">
        <v>17523</v>
      </c>
      <c r="F12">
        <v>32724</v>
      </c>
      <c r="G12">
        <v>111487</v>
      </c>
      <c r="H12">
        <v>23625</v>
      </c>
      <c r="I12">
        <v>51277</v>
      </c>
      <c r="J12">
        <v>1311</v>
      </c>
      <c r="K12">
        <v>3727</v>
      </c>
    </row>
    <row r="13" spans="1:11">
      <c r="A13" s="23" t="s">
        <v>12</v>
      </c>
      <c r="B13">
        <v>398436</v>
      </c>
      <c r="C13">
        <v>39400</v>
      </c>
      <c r="D13">
        <v>52250</v>
      </c>
      <c r="E13">
        <v>49597</v>
      </c>
      <c r="F13">
        <v>24793</v>
      </c>
      <c r="G13">
        <v>81570</v>
      </c>
      <c r="H13">
        <v>15578</v>
      </c>
      <c r="I13">
        <v>76835</v>
      </c>
      <c r="J13">
        <v>40662</v>
      </c>
      <c r="K13">
        <v>17751</v>
      </c>
    </row>
    <row r="14" spans="1:11">
      <c r="A14" s="24" t="s">
        <v>13</v>
      </c>
      <c r="B14">
        <v>8533</v>
      </c>
      <c r="C14">
        <v>373</v>
      </c>
      <c r="D14">
        <v>1648</v>
      </c>
      <c r="E14">
        <v>970</v>
      </c>
      <c r="F14">
        <v>939</v>
      </c>
      <c r="G14">
        <v>1039</v>
      </c>
      <c r="H14">
        <v>629</v>
      </c>
      <c r="I14">
        <v>1348</v>
      </c>
      <c r="J14">
        <v>1314</v>
      </c>
      <c r="K14">
        <v>273</v>
      </c>
    </row>
    <row r="15" spans="1:11" ht="25.5">
      <c r="A15" s="25" t="s">
        <v>14</v>
      </c>
      <c r="B15">
        <v>475651</v>
      </c>
      <c r="C15">
        <v>43441</v>
      </c>
      <c r="D15">
        <v>106796</v>
      </c>
      <c r="E15">
        <v>36456</v>
      </c>
      <c r="F15">
        <v>45772</v>
      </c>
      <c r="G15">
        <v>138103</v>
      </c>
      <c r="H15">
        <v>29815</v>
      </c>
      <c r="I15">
        <v>69183</v>
      </c>
      <c r="J15">
        <v>2044</v>
      </c>
      <c r="K15">
        <v>4041</v>
      </c>
    </row>
    <row r="16" spans="1:11">
      <c r="A16" s="23" t="s">
        <v>8</v>
      </c>
      <c r="B16">
        <v>1168</v>
      </c>
      <c r="C16">
        <v>52</v>
      </c>
      <c r="D16">
        <v>305</v>
      </c>
      <c r="E16">
        <v>174</v>
      </c>
      <c r="F16">
        <v>128</v>
      </c>
      <c r="G16">
        <v>120</v>
      </c>
      <c r="H16">
        <v>102</v>
      </c>
      <c r="I16">
        <v>210</v>
      </c>
      <c r="J16">
        <v>70</v>
      </c>
      <c r="K16">
        <v>7</v>
      </c>
    </row>
    <row r="17" spans="1:11">
      <c r="A17" s="23" t="s">
        <v>9</v>
      </c>
      <c r="B17">
        <v>52</v>
      </c>
      <c r="C17">
        <v>2</v>
      </c>
      <c r="D17">
        <v>10</v>
      </c>
      <c r="E17">
        <v>8</v>
      </c>
      <c r="F17">
        <v>8</v>
      </c>
      <c r="G17">
        <v>4</v>
      </c>
      <c r="H17">
        <v>4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357412</v>
      </c>
      <c r="C19">
        <v>33529</v>
      </c>
      <c r="D19">
        <v>82209</v>
      </c>
      <c r="E19">
        <v>17523</v>
      </c>
      <c r="F19">
        <v>32724</v>
      </c>
      <c r="G19">
        <v>111487</v>
      </c>
      <c r="H19">
        <v>23625</v>
      </c>
      <c r="I19">
        <v>51277</v>
      </c>
      <c r="J19">
        <v>1311</v>
      </c>
      <c r="K19">
        <v>3727</v>
      </c>
    </row>
    <row r="20" spans="1:11">
      <c r="A20" s="23" t="s">
        <v>12</v>
      </c>
      <c r="B20">
        <v>116975</v>
      </c>
      <c r="C20">
        <v>9857</v>
      </c>
      <c r="D20">
        <v>24268</v>
      </c>
      <c r="E20">
        <v>18745</v>
      </c>
      <c r="F20">
        <v>12896</v>
      </c>
      <c r="G20">
        <v>26490</v>
      </c>
      <c r="H20">
        <v>6083</v>
      </c>
      <c r="I20">
        <v>17676</v>
      </c>
      <c r="J20">
        <v>658</v>
      </c>
      <c r="K20">
        <v>302</v>
      </c>
    </row>
    <row r="21" spans="1:11">
      <c r="A21" s="24" t="s">
        <v>13</v>
      </c>
      <c r="B21">
        <v>39</v>
      </c>
      <c r="C21">
        <v>1</v>
      </c>
      <c r="D21">
        <v>3</v>
      </c>
      <c r="E21">
        <v>5</v>
      </c>
      <c r="F21">
        <v>16</v>
      </c>
      <c r="G21">
        <v>2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892</v>
      </c>
      <c r="C22">
        <v>214</v>
      </c>
      <c r="D22">
        <v>143</v>
      </c>
      <c r="E22">
        <v>62</v>
      </c>
      <c r="F22">
        <v>63</v>
      </c>
      <c r="G22">
        <v>129</v>
      </c>
      <c r="H22">
        <v>14</v>
      </c>
      <c r="I22">
        <v>94</v>
      </c>
      <c r="J22">
        <v>130</v>
      </c>
      <c r="K22">
        <v>43</v>
      </c>
    </row>
    <row r="23" spans="1:11">
      <c r="A23" s="26" t="s">
        <v>16</v>
      </c>
      <c r="B23">
        <v>358</v>
      </c>
      <c r="C23">
        <v>62</v>
      </c>
      <c r="D23">
        <v>51</v>
      </c>
      <c r="E23">
        <v>12</v>
      </c>
      <c r="F23">
        <v>12</v>
      </c>
      <c r="G23">
        <v>77</v>
      </c>
      <c r="H23">
        <v>6</v>
      </c>
      <c r="I23">
        <v>50</v>
      </c>
      <c r="J23">
        <v>75</v>
      </c>
      <c r="K23">
        <v>13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471</v>
      </c>
      <c r="C26">
        <v>138</v>
      </c>
      <c r="D26">
        <v>81</v>
      </c>
      <c r="E26">
        <v>47</v>
      </c>
      <c r="F26">
        <v>47</v>
      </c>
      <c r="G26">
        <v>36</v>
      </c>
      <c r="H26">
        <v>7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4</v>
      </c>
      <c r="E27">
        <v>1</v>
      </c>
      <c r="F27">
        <v>3</v>
      </c>
      <c r="G27">
        <v>13</v>
      </c>
      <c r="H27">
        <v>1</v>
      </c>
      <c r="I27">
        <v>2</v>
      </c>
      <c r="J27">
        <v>1</v>
      </c>
      <c r="K27">
        <v>2</v>
      </c>
    </row>
    <row r="28" spans="1:11" ht="25.5">
      <c r="A28" s="25" t="s">
        <v>19</v>
      </c>
      <c r="B28">
        <v>17974</v>
      </c>
      <c r="C28">
        <v>1601</v>
      </c>
      <c r="D28">
        <v>1840</v>
      </c>
      <c r="E28">
        <v>1923</v>
      </c>
      <c r="F28">
        <v>999</v>
      </c>
      <c r="G28">
        <v>2436</v>
      </c>
      <c r="H28">
        <v>454</v>
      </c>
      <c r="I28">
        <v>3626</v>
      </c>
      <c r="J28">
        <v>3924</v>
      </c>
      <c r="K28">
        <v>1171</v>
      </c>
    </row>
    <row r="29" spans="1:11">
      <c r="A29" s="26" t="s">
        <v>16</v>
      </c>
      <c r="B29">
        <v>1761</v>
      </c>
      <c r="C29">
        <v>38</v>
      </c>
      <c r="D29">
        <v>120</v>
      </c>
      <c r="E29">
        <v>66</v>
      </c>
      <c r="F29">
        <v>18</v>
      </c>
      <c r="G29">
        <v>116</v>
      </c>
      <c r="H29">
        <v>19</v>
      </c>
      <c r="I29">
        <v>386</v>
      </c>
      <c r="J29">
        <v>900</v>
      </c>
      <c r="K29">
        <v>98</v>
      </c>
    </row>
    <row r="30" spans="1:11">
      <c r="A30" s="26" t="s">
        <v>17</v>
      </c>
      <c r="B30">
        <v>111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29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15835</v>
      </c>
      <c r="C32">
        <v>1556</v>
      </c>
      <c r="D32">
        <v>1706</v>
      </c>
      <c r="E32">
        <v>1836</v>
      </c>
      <c r="F32">
        <v>840</v>
      </c>
      <c r="G32">
        <v>2307</v>
      </c>
      <c r="H32">
        <v>426</v>
      </c>
      <c r="I32">
        <v>3175</v>
      </c>
      <c r="J32">
        <v>2929</v>
      </c>
      <c r="K32">
        <v>1060</v>
      </c>
    </row>
    <row r="33" spans="1:11">
      <c r="A33" s="24" t="s">
        <v>13</v>
      </c>
      <c r="B33">
        <v>223</v>
      </c>
      <c r="C33">
        <v>2</v>
      </c>
      <c r="D33">
        <v>7</v>
      </c>
      <c r="E33">
        <v>13</v>
      </c>
      <c r="F33">
        <v>141</v>
      </c>
      <c r="G33">
        <v>9</v>
      </c>
      <c r="H33">
        <v>7</v>
      </c>
      <c r="I33">
        <v>15</v>
      </c>
      <c r="J33">
        <v>24</v>
      </c>
      <c r="K33">
        <v>5</v>
      </c>
    </row>
    <row r="34" spans="1:11" ht="38.25">
      <c r="A34" s="27" t="s">
        <v>20</v>
      </c>
      <c r="B34">
        <v>405</v>
      </c>
      <c r="C34">
        <v>42</v>
      </c>
      <c r="D34">
        <v>40</v>
      </c>
      <c r="E34">
        <v>46</v>
      </c>
      <c r="F34">
        <v>62</v>
      </c>
      <c r="G34">
        <v>31</v>
      </c>
      <c r="H34">
        <v>9</v>
      </c>
      <c r="I34">
        <v>42</v>
      </c>
      <c r="J34">
        <v>99</v>
      </c>
      <c r="K34">
        <v>34</v>
      </c>
    </row>
    <row r="35" spans="1:11">
      <c r="A35" s="26" t="s">
        <v>16</v>
      </c>
      <c r="B35">
        <v>118</v>
      </c>
      <c r="C35">
        <v>3</v>
      </c>
      <c r="D35">
        <v>9</v>
      </c>
      <c r="E35">
        <v>5</v>
      </c>
      <c r="F35">
        <v>2</v>
      </c>
      <c r="G35">
        <v>6</v>
      </c>
      <c r="H35">
        <v>1</v>
      </c>
      <c r="I35">
        <v>13</v>
      </c>
      <c r="J35">
        <v>73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173</v>
      </c>
      <c r="C38">
        <v>31</v>
      </c>
      <c r="D38">
        <v>4</v>
      </c>
      <c r="E38">
        <v>29</v>
      </c>
      <c r="F38">
        <v>55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87</v>
      </c>
      <c r="C39">
        <v>7</v>
      </c>
      <c r="D39">
        <v>21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863</v>
      </c>
      <c r="C40">
        <v>92</v>
      </c>
      <c r="D40">
        <v>70</v>
      </c>
      <c r="E40">
        <v>133</v>
      </c>
      <c r="F40">
        <v>63</v>
      </c>
      <c r="G40">
        <v>156</v>
      </c>
      <c r="H40">
        <v>46</v>
      </c>
      <c r="I40">
        <v>218</v>
      </c>
      <c r="J40">
        <v>72</v>
      </c>
      <c r="K40">
        <v>13</v>
      </c>
    </row>
    <row r="41" spans="1:11">
      <c r="A41" s="26" t="s">
        <v>16</v>
      </c>
      <c r="B41">
        <v>556</v>
      </c>
      <c r="C41">
        <v>52</v>
      </c>
      <c r="D41">
        <v>51</v>
      </c>
      <c r="E41">
        <v>90</v>
      </c>
      <c r="F41">
        <v>55</v>
      </c>
      <c r="G41">
        <v>124</v>
      </c>
      <c r="H41">
        <v>31</v>
      </c>
      <c r="I41">
        <v>123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244</v>
      </c>
      <c r="C44">
        <v>33</v>
      </c>
      <c r="D44">
        <v>12</v>
      </c>
      <c r="E44">
        <v>37</v>
      </c>
      <c r="F44">
        <v>6</v>
      </c>
      <c r="G44">
        <v>31</v>
      </c>
      <c r="H44">
        <v>14</v>
      </c>
      <c r="I44">
        <v>62</v>
      </c>
      <c r="J44">
        <v>39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10136</v>
      </c>
      <c r="C46">
        <v>1006</v>
      </c>
      <c r="D46">
        <v>851</v>
      </c>
      <c r="E46">
        <v>1250</v>
      </c>
      <c r="F46">
        <v>708</v>
      </c>
      <c r="G46">
        <v>1420</v>
      </c>
      <c r="H46">
        <v>365</v>
      </c>
      <c r="I46">
        <v>1698</v>
      </c>
      <c r="J46">
        <v>2082</v>
      </c>
      <c r="K46">
        <v>756</v>
      </c>
    </row>
    <row r="47" spans="1:11">
      <c r="A47" s="26" t="s">
        <v>16</v>
      </c>
      <c r="B47">
        <v>2463</v>
      </c>
      <c r="C47">
        <v>63</v>
      </c>
      <c r="D47">
        <v>150</v>
      </c>
      <c r="E47">
        <v>97</v>
      </c>
      <c r="F47">
        <v>25</v>
      </c>
      <c r="G47">
        <v>172</v>
      </c>
      <c r="H47">
        <v>49</v>
      </c>
      <c r="I47">
        <v>253</v>
      </c>
      <c r="J47">
        <v>1292</v>
      </c>
      <c r="K47">
        <v>362</v>
      </c>
    </row>
    <row r="48" spans="1:11">
      <c r="A48" s="26" t="s">
        <v>17</v>
      </c>
      <c r="B48">
        <v>35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22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7464</v>
      </c>
      <c r="C50">
        <v>937</v>
      </c>
      <c r="D50">
        <v>674</v>
      </c>
      <c r="E50">
        <v>1139</v>
      </c>
      <c r="F50">
        <v>657</v>
      </c>
      <c r="G50">
        <v>1227</v>
      </c>
      <c r="H50">
        <v>306</v>
      </c>
      <c r="I50">
        <v>1423</v>
      </c>
      <c r="J50">
        <v>710</v>
      </c>
      <c r="K50">
        <v>391</v>
      </c>
    </row>
    <row r="51" spans="1:11">
      <c r="A51" s="24" t="s">
        <v>13</v>
      </c>
      <c r="B51">
        <v>164</v>
      </c>
      <c r="C51">
        <v>6</v>
      </c>
      <c r="D51">
        <v>21</v>
      </c>
      <c r="E51">
        <v>12</v>
      </c>
      <c r="F51">
        <v>23</v>
      </c>
      <c r="G51">
        <v>21</v>
      </c>
      <c r="H51">
        <v>9</v>
      </c>
      <c r="I51">
        <v>19</v>
      </c>
      <c r="J51">
        <v>51</v>
      </c>
      <c r="K51">
        <v>2</v>
      </c>
    </row>
    <row r="52" spans="1:11" ht="25.5">
      <c r="A52" s="28" t="s">
        <v>23</v>
      </c>
      <c r="B52">
        <v>156938</v>
      </c>
      <c r="C52">
        <v>14781</v>
      </c>
      <c r="D52">
        <v>17413</v>
      </c>
      <c r="E52">
        <v>14838</v>
      </c>
      <c r="F52">
        <v>6290</v>
      </c>
      <c r="G52">
        <v>32116</v>
      </c>
      <c r="H52">
        <v>6052</v>
      </c>
      <c r="I52">
        <v>31662</v>
      </c>
      <c r="J52">
        <v>24374</v>
      </c>
      <c r="K52">
        <v>9412</v>
      </c>
    </row>
    <row r="53" spans="1:11">
      <c r="A53" s="26" t="s">
        <v>16</v>
      </c>
      <c r="B53">
        <v>6571</v>
      </c>
      <c r="C53">
        <v>98</v>
      </c>
      <c r="D53">
        <v>250</v>
      </c>
      <c r="E53">
        <v>74</v>
      </c>
      <c r="F53">
        <v>17</v>
      </c>
      <c r="G53">
        <v>194</v>
      </c>
      <c r="H53">
        <v>63</v>
      </c>
      <c r="I53">
        <v>577</v>
      </c>
      <c r="J53">
        <v>4984</v>
      </c>
      <c r="K53">
        <v>314</v>
      </c>
    </row>
    <row r="54" spans="1:11">
      <c r="A54" s="26" t="s">
        <v>17</v>
      </c>
      <c r="B54">
        <v>196</v>
      </c>
      <c r="C54">
        <v>1</v>
      </c>
      <c r="D54">
        <v>7</v>
      </c>
      <c r="E54">
        <v>5</v>
      </c>
      <c r="F54">
        <v>1</v>
      </c>
      <c r="G54">
        <v>1</v>
      </c>
      <c r="H54">
        <v>0</v>
      </c>
      <c r="I54">
        <v>6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148871</v>
      </c>
      <c r="C56">
        <v>14657</v>
      </c>
      <c r="D56">
        <v>16966</v>
      </c>
      <c r="E56">
        <v>14638</v>
      </c>
      <c r="F56">
        <v>6243</v>
      </c>
      <c r="G56">
        <v>31856</v>
      </c>
      <c r="H56">
        <v>5960</v>
      </c>
      <c r="I56">
        <v>30857</v>
      </c>
      <c r="J56">
        <v>18665</v>
      </c>
      <c r="K56">
        <v>9029</v>
      </c>
    </row>
    <row r="57" spans="1:11">
      <c r="A57" s="24" t="s">
        <v>13</v>
      </c>
      <c r="B57">
        <v>1194</v>
      </c>
      <c r="C57">
        <v>24</v>
      </c>
      <c r="D57">
        <v>190</v>
      </c>
      <c r="E57">
        <v>121</v>
      </c>
      <c r="F57">
        <v>28</v>
      </c>
      <c r="G57">
        <v>63</v>
      </c>
      <c r="H57">
        <v>29</v>
      </c>
      <c r="I57">
        <v>213</v>
      </c>
      <c r="J57">
        <v>480</v>
      </c>
      <c r="K57">
        <v>46</v>
      </c>
    </row>
    <row r="58" spans="1:11" ht="25.5">
      <c r="A58" s="27" t="s">
        <v>24</v>
      </c>
      <c r="B58">
        <v>39821</v>
      </c>
      <c r="C58">
        <v>5281</v>
      </c>
      <c r="D58">
        <v>1787</v>
      </c>
      <c r="E58">
        <v>6424</v>
      </c>
      <c r="F58">
        <v>1678</v>
      </c>
      <c r="G58">
        <v>9667</v>
      </c>
      <c r="H58">
        <v>679</v>
      </c>
      <c r="I58">
        <v>10277</v>
      </c>
      <c r="J58">
        <v>1810</v>
      </c>
      <c r="K58">
        <v>2218</v>
      </c>
    </row>
    <row r="59" spans="1:11">
      <c r="A59" s="26" t="s">
        <v>16</v>
      </c>
      <c r="B59">
        <v>1159</v>
      </c>
      <c r="C59">
        <v>28</v>
      </c>
      <c r="D59">
        <v>45</v>
      </c>
      <c r="E59">
        <v>44</v>
      </c>
      <c r="F59">
        <v>9</v>
      </c>
      <c r="G59">
        <v>92</v>
      </c>
      <c r="H59">
        <v>12</v>
      </c>
      <c r="I59">
        <v>117</v>
      </c>
      <c r="J59">
        <v>749</v>
      </c>
      <c r="K59">
        <v>63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25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38147</v>
      </c>
      <c r="C62">
        <v>5245</v>
      </c>
      <c r="D62">
        <v>1727</v>
      </c>
      <c r="E62">
        <v>6248</v>
      </c>
      <c r="F62">
        <v>1550</v>
      </c>
      <c r="G62">
        <v>9563</v>
      </c>
      <c r="H62">
        <v>616</v>
      </c>
      <c r="I62">
        <v>10122</v>
      </c>
      <c r="J62">
        <v>931</v>
      </c>
      <c r="K62">
        <v>2145</v>
      </c>
    </row>
    <row r="63" spans="1:11">
      <c r="A63" s="24" t="s">
        <v>13</v>
      </c>
      <c r="B63">
        <v>439</v>
      </c>
      <c r="C63">
        <v>7</v>
      </c>
      <c r="D63">
        <v>12</v>
      </c>
      <c r="E63">
        <v>121</v>
      </c>
      <c r="F63">
        <v>116</v>
      </c>
      <c r="G63">
        <v>10</v>
      </c>
      <c r="H63">
        <v>51</v>
      </c>
      <c r="I63">
        <v>30</v>
      </c>
      <c r="J63">
        <v>86</v>
      </c>
      <c r="K63">
        <v>6</v>
      </c>
    </row>
    <row r="64" spans="1:11">
      <c r="A64" s="27" t="s">
        <v>25</v>
      </c>
      <c r="B64">
        <v>16387</v>
      </c>
      <c r="C64">
        <v>1775</v>
      </c>
      <c r="D64">
        <v>1799</v>
      </c>
      <c r="E64">
        <v>2314</v>
      </c>
      <c r="F64">
        <v>295</v>
      </c>
      <c r="G64">
        <v>3073</v>
      </c>
      <c r="H64">
        <v>452</v>
      </c>
      <c r="I64">
        <v>2713</v>
      </c>
      <c r="J64">
        <v>3085</v>
      </c>
      <c r="K64">
        <v>881</v>
      </c>
    </row>
    <row r="65" spans="1:11">
      <c r="A65" s="26" t="s">
        <v>16</v>
      </c>
      <c r="B65">
        <v>379</v>
      </c>
      <c r="C65">
        <v>7</v>
      </c>
      <c r="D65">
        <v>15</v>
      </c>
      <c r="E65">
        <v>52</v>
      </c>
      <c r="F65">
        <v>8</v>
      </c>
      <c r="G65">
        <v>7</v>
      </c>
      <c r="H65">
        <v>0</v>
      </c>
      <c r="I65">
        <v>21</v>
      </c>
      <c r="J65">
        <v>246</v>
      </c>
      <c r="K65">
        <v>23</v>
      </c>
    </row>
    <row r="66" spans="1:11">
      <c r="A66" s="26" t="s">
        <v>17</v>
      </c>
      <c r="B66">
        <v>77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49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19</v>
      </c>
      <c r="K67">
        <v>1</v>
      </c>
    </row>
    <row r="68" spans="1:11">
      <c r="A68" s="23" t="s">
        <v>12</v>
      </c>
      <c r="B68">
        <v>15837</v>
      </c>
      <c r="C68">
        <v>1766</v>
      </c>
      <c r="D68">
        <v>1772</v>
      </c>
      <c r="E68">
        <v>2228</v>
      </c>
      <c r="F68">
        <v>262</v>
      </c>
      <c r="G68">
        <v>3065</v>
      </c>
      <c r="H68">
        <v>452</v>
      </c>
      <c r="I68">
        <v>2687</v>
      </c>
      <c r="J68">
        <v>2756</v>
      </c>
      <c r="K68">
        <v>849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6005</v>
      </c>
      <c r="C70">
        <v>475</v>
      </c>
      <c r="D70">
        <v>260</v>
      </c>
      <c r="E70">
        <v>418</v>
      </c>
      <c r="F70">
        <v>183</v>
      </c>
      <c r="G70">
        <v>689</v>
      </c>
      <c r="H70">
        <v>134</v>
      </c>
      <c r="I70">
        <v>798</v>
      </c>
      <c r="J70">
        <v>2697</v>
      </c>
      <c r="K70">
        <v>351</v>
      </c>
    </row>
    <row r="71" spans="1:11">
      <c r="A71" s="26" t="s">
        <v>16</v>
      </c>
      <c r="B71">
        <v>904</v>
      </c>
      <c r="C71">
        <v>10</v>
      </c>
      <c r="D71">
        <v>15</v>
      </c>
      <c r="E71">
        <v>14</v>
      </c>
      <c r="F71">
        <v>6</v>
      </c>
      <c r="G71">
        <v>18</v>
      </c>
      <c r="H71">
        <v>4</v>
      </c>
      <c r="I71">
        <v>33</v>
      </c>
      <c r="J71">
        <v>784</v>
      </c>
      <c r="K71">
        <v>20</v>
      </c>
    </row>
    <row r="72" spans="1:11">
      <c r="A72" s="26" t="s">
        <v>17</v>
      </c>
      <c r="B72">
        <v>59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4859</v>
      </c>
      <c r="C74">
        <v>458</v>
      </c>
      <c r="D74">
        <v>229</v>
      </c>
      <c r="E74">
        <v>378</v>
      </c>
      <c r="F74">
        <v>171</v>
      </c>
      <c r="G74">
        <v>661</v>
      </c>
      <c r="H74">
        <v>97</v>
      </c>
      <c r="I74">
        <v>747</v>
      </c>
      <c r="J74">
        <v>1797</v>
      </c>
      <c r="K74">
        <v>321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 ht="25.5">
      <c r="A76" s="29" t="s">
        <v>27</v>
      </c>
      <c r="B76">
        <v>3283</v>
      </c>
      <c r="C76">
        <v>123</v>
      </c>
      <c r="D76">
        <v>357</v>
      </c>
      <c r="E76">
        <v>306</v>
      </c>
      <c r="F76">
        <v>99</v>
      </c>
      <c r="G76">
        <v>282</v>
      </c>
      <c r="H76">
        <v>113</v>
      </c>
      <c r="I76">
        <v>686</v>
      </c>
      <c r="J76">
        <v>1157</v>
      </c>
      <c r="K76">
        <v>160</v>
      </c>
    </row>
    <row r="77" spans="1:11">
      <c r="A77" s="26" t="s">
        <v>16</v>
      </c>
      <c r="B77">
        <v>1278</v>
      </c>
      <c r="C77">
        <v>37</v>
      </c>
      <c r="D77">
        <v>131</v>
      </c>
      <c r="E77">
        <v>53</v>
      </c>
      <c r="F77">
        <v>23</v>
      </c>
      <c r="G77">
        <v>125</v>
      </c>
      <c r="H77">
        <v>37</v>
      </c>
      <c r="I77">
        <v>95</v>
      </c>
      <c r="J77">
        <v>688</v>
      </c>
      <c r="K77">
        <v>89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1070</v>
      </c>
      <c r="C80">
        <v>30</v>
      </c>
      <c r="D80">
        <v>61</v>
      </c>
      <c r="E80">
        <v>145</v>
      </c>
      <c r="F80">
        <v>10</v>
      </c>
      <c r="G80">
        <v>98</v>
      </c>
      <c r="H80">
        <v>24</v>
      </c>
      <c r="I80">
        <v>478</v>
      </c>
      <c r="J80">
        <v>207</v>
      </c>
      <c r="K80">
        <v>17</v>
      </c>
    </row>
    <row r="81" spans="1:11">
      <c r="A81" s="24" t="s">
        <v>13</v>
      </c>
      <c r="B81">
        <v>851</v>
      </c>
      <c r="C81">
        <v>51</v>
      </c>
      <c r="D81">
        <v>163</v>
      </c>
      <c r="E81">
        <v>107</v>
      </c>
      <c r="F81">
        <v>59</v>
      </c>
      <c r="G81">
        <v>59</v>
      </c>
      <c r="H81">
        <v>52</v>
      </c>
      <c r="I81">
        <v>112</v>
      </c>
      <c r="J81">
        <v>195</v>
      </c>
      <c r="K81">
        <v>53</v>
      </c>
    </row>
    <row r="82" spans="1:11">
      <c r="A82" s="25" t="s">
        <v>28</v>
      </c>
      <c r="B82">
        <v>8460</v>
      </c>
      <c r="C82">
        <v>573</v>
      </c>
      <c r="D82">
        <v>831</v>
      </c>
      <c r="E82">
        <v>401</v>
      </c>
      <c r="F82">
        <v>141</v>
      </c>
      <c r="G82">
        <v>743</v>
      </c>
      <c r="H82">
        <v>150</v>
      </c>
      <c r="I82">
        <v>1127</v>
      </c>
      <c r="J82">
        <v>3901</v>
      </c>
      <c r="K82">
        <v>593</v>
      </c>
    </row>
    <row r="83" spans="1:11">
      <c r="A83" s="26" t="s">
        <v>16</v>
      </c>
      <c r="B83">
        <v>2401</v>
      </c>
      <c r="C83">
        <v>30</v>
      </c>
      <c r="D83">
        <v>157</v>
      </c>
      <c r="E83">
        <v>30</v>
      </c>
      <c r="F83">
        <v>6</v>
      </c>
      <c r="G83">
        <v>27</v>
      </c>
      <c r="H83">
        <v>9</v>
      </c>
      <c r="I83">
        <v>214</v>
      </c>
      <c r="J83">
        <v>1826</v>
      </c>
      <c r="K83">
        <v>102</v>
      </c>
    </row>
    <row r="84" spans="1:11">
      <c r="A84" s="26" t="s">
        <v>17</v>
      </c>
      <c r="B84">
        <v>74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5</v>
      </c>
      <c r="J84">
        <v>49</v>
      </c>
      <c r="K84">
        <v>5</v>
      </c>
    </row>
    <row r="85" spans="1:11">
      <c r="A85" s="26" t="s">
        <v>18</v>
      </c>
      <c r="B85">
        <v>35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27</v>
      </c>
      <c r="K85">
        <v>1</v>
      </c>
    </row>
    <row r="86" spans="1:11">
      <c r="A86" s="23" t="s">
        <v>12</v>
      </c>
      <c r="B86">
        <v>5922</v>
      </c>
      <c r="C86">
        <v>539</v>
      </c>
      <c r="D86">
        <v>662</v>
      </c>
      <c r="E86">
        <v>368</v>
      </c>
      <c r="F86">
        <v>133</v>
      </c>
      <c r="G86">
        <v>708</v>
      </c>
      <c r="H86">
        <v>137</v>
      </c>
      <c r="I86">
        <v>901</v>
      </c>
      <c r="J86">
        <v>1990</v>
      </c>
      <c r="K86">
        <v>484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18384</v>
      </c>
      <c r="C88">
        <v>1373</v>
      </c>
      <c r="D88">
        <v>1684</v>
      </c>
      <c r="E88">
        <v>1477</v>
      </c>
      <c r="F88">
        <v>863</v>
      </c>
      <c r="G88">
        <v>2158</v>
      </c>
      <c r="H88">
        <v>630</v>
      </c>
      <c r="I88">
        <v>2788</v>
      </c>
      <c r="J88">
        <v>6076</v>
      </c>
      <c r="K88">
        <v>1335</v>
      </c>
    </row>
    <row r="89" spans="1:11">
      <c r="A89" s="26" t="s">
        <v>16</v>
      </c>
      <c r="B89">
        <v>1937</v>
      </c>
      <c r="C89">
        <v>41</v>
      </c>
      <c r="D89">
        <v>64</v>
      </c>
      <c r="E89">
        <v>31</v>
      </c>
      <c r="F89">
        <v>29</v>
      </c>
      <c r="G89">
        <v>30</v>
      </c>
      <c r="H89">
        <v>23</v>
      </c>
      <c r="I89">
        <v>98</v>
      </c>
      <c r="J89">
        <v>1520</v>
      </c>
      <c r="K89">
        <v>101</v>
      </c>
    </row>
    <row r="90" spans="1:11">
      <c r="A90" s="26" t="s">
        <v>17</v>
      </c>
      <c r="B90">
        <v>142</v>
      </c>
      <c r="C90">
        <v>3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15988</v>
      </c>
      <c r="C92">
        <v>1320</v>
      </c>
      <c r="D92">
        <v>1564</v>
      </c>
      <c r="E92">
        <v>1420</v>
      </c>
      <c r="F92">
        <v>820</v>
      </c>
      <c r="G92">
        <v>2103</v>
      </c>
      <c r="H92">
        <v>591</v>
      </c>
      <c r="I92">
        <v>2649</v>
      </c>
      <c r="J92">
        <v>4321</v>
      </c>
      <c r="K92">
        <v>1200</v>
      </c>
    </row>
    <row r="93" spans="1:11">
      <c r="A93" s="24" t="s">
        <v>13</v>
      </c>
      <c r="B93">
        <v>247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125</v>
      </c>
      <c r="K93">
        <v>17</v>
      </c>
    </row>
    <row r="94" spans="1:11" ht="25.5">
      <c r="A94" s="25" t="s">
        <v>30</v>
      </c>
      <c r="B94">
        <v>4693</v>
      </c>
      <c r="C94">
        <v>329</v>
      </c>
      <c r="D94">
        <v>338</v>
      </c>
      <c r="E94">
        <v>458</v>
      </c>
      <c r="F94">
        <v>106</v>
      </c>
      <c r="G94">
        <v>519</v>
      </c>
      <c r="H94">
        <v>91</v>
      </c>
      <c r="I94">
        <v>591</v>
      </c>
      <c r="J94">
        <v>1811</v>
      </c>
      <c r="K94">
        <v>450</v>
      </c>
    </row>
    <row r="95" spans="1:11">
      <c r="A95" s="26" t="s">
        <v>16</v>
      </c>
      <c r="B95">
        <v>942</v>
      </c>
      <c r="C95">
        <v>10</v>
      </c>
      <c r="D95">
        <v>24</v>
      </c>
      <c r="E95">
        <v>28</v>
      </c>
      <c r="F95">
        <v>12</v>
      </c>
      <c r="G95">
        <v>24</v>
      </c>
      <c r="H95">
        <v>13</v>
      </c>
      <c r="I95">
        <v>65</v>
      </c>
      <c r="J95">
        <v>711</v>
      </c>
      <c r="K95">
        <v>55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38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20</v>
      </c>
      <c r="K97">
        <v>3</v>
      </c>
    </row>
    <row r="98" spans="1:11">
      <c r="A98" s="23" t="s">
        <v>12</v>
      </c>
      <c r="B98">
        <v>3615</v>
      </c>
      <c r="C98">
        <v>315</v>
      </c>
      <c r="D98">
        <v>309</v>
      </c>
      <c r="E98">
        <v>420</v>
      </c>
      <c r="F98">
        <v>92</v>
      </c>
      <c r="G98">
        <v>491</v>
      </c>
      <c r="H98">
        <v>72</v>
      </c>
      <c r="I98">
        <v>509</v>
      </c>
      <c r="J98">
        <v>1019</v>
      </c>
      <c r="K98">
        <v>388</v>
      </c>
    </row>
    <row r="99" spans="1:11">
      <c r="A99" s="24" t="s">
        <v>13</v>
      </c>
      <c r="B99">
        <v>36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16</v>
      </c>
      <c r="K99">
        <v>1</v>
      </c>
    </row>
    <row r="100" spans="1:11" ht="25.5">
      <c r="A100" s="25" t="s">
        <v>31</v>
      </c>
      <c r="B100">
        <v>2421</v>
      </c>
      <c r="C100">
        <v>224</v>
      </c>
      <c r="D100">
        <v>403</v>
      </c>
      <c r="E100">
        <v>268</v>
      </c>
      <c r="F100">
        <v>174</v>
      </c>
      <c r="G100">
        <v>290</v>
      </c>
      <c r="H100">
        <v>154</v>
      </c>
      <c r="I100">
        <v>410</v>
      </c>
      <c r="J100">
        <v>366</v>
      </c>
      <c r="K100">
        <v>132</v>
      </c>
    </row>
    <row r="101" spans="1:11">
      <c r="A101" s="26" t="s">
        <v>16</v>
      </c>
      <c r="B101">
        <v>1078</v>
      </c>
      <c r="C101">
        <v>103</v>
      </c>
      <c r="D101">
        <v>197</v>
      </c>
      <c r="E101">
        <v>93</v>
      </c>
      <c r="F101">
        <v>59</v>
      </c>
      <c r="G101">
        <v>167</v>
      </c>
      <c r="H101">
        <v>74</v>
      </c>
      <c r="I101">
        <v>209</v>
      </c>
      <c r="J101">
        <v>132</v>
      </c>
      <c r="K101">
        <v>44</v>
      </c>
    </row>
    <row r="102" spans="1:11">
      <c r="A102" s="26" t="s">
        <v>17</v>
      </c>
      <c r="B102">
        <v>760</v>
      </c>
      <c r="C102">
        <v>75</v>
      </c>
      <c r="D102">
        <v>138</v>
      </c>
      <c r="E102">
        <v>90</v>
      </c>
      <c r="F102">
        <v>82</v>
      </c>
      <c r="G102">
        <v>92</v>
      </c>
      <c r="H102">
        <v>41</v>
      </c>
      <c r="I102">
        <v>122</v>
      </c>
      <c r="J102">
        <v>78</v>
      </c>
      <c r="K102">
        <v>42</v>
      </c>
    </row>
    <row r="103" spans="1:11">
      <c r="A103" s="26" t="s">
        <v>18</v>
      </c>
      <c r="B103">
        <v>299</v>
      </c>
      <c r="C103">
        <v>20</v>
      </c>
      <c r="D103">
        <v>37</v>
      </c>
      <c r="E103">
        <v>18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9399</v>
      </c>
      <c r="C106">
        <v>972</v>
      </c>
      <c r="D106">
        <v>1269</v>
      </c>
      <c r="E106">
        <v>746</v>
      </c>
      <c r="F106">
        <v>629</v>
      </c>
      <c r="G106">
        <v>1553</v>
      </c>
      <c r="H106">
        <v>359</v>
      </c>
      <c r="I106">
        <v>1336</v>
      </c>
      <c r="J106">
        <v>1920</v>
      </c>
      <c r="K106">
        <v>615</v>
      </c>
    </row>
    <row r="107" spans="1:11">
      <c r="A107" s="26" t="s">
        <v>16</v>
      </c>
      <c r="B107">
        <v>2440</v>
      </c>
      <c r="C107">
        <v>189</v>
      </c>
      <c r="D107">
        <v>359</v>
      </c>
      <c r="E107">
        <v>72</v>
      </c>
      <c r="F107">
        <v>80</v>
      </c>
      <c r="G107">
        <v>603</v>
      </c>
      <c r="H107">
        <v>44</v>
      </c>
      <c r="I107">
        <v>286</v>
      </c>
      <c r="J107">
        <v>645</v>
      </c>
      <c r="K107">
        <v>162</v>
      </c>
    </row>
    <row r="108" spans="1:11">
      <c r="A108" s="26" t="s">
        <v>17</v>
      </c>
      <c r="B108">
        <v>2477</v>
      </c>
      <c r="C108">
        <v>255</v>
      </c>
      <c r="D108">
        <v>525</v>
      </c>
      <c r="E108">
        <v>254</v>
      </c>
      <c r="F108">
        <v>190</v>
      </c>
      <c r="G108">
        <v>517</v>
      </c>
      <c r="H108">
        <v>159</v>
      </c>
      <c r="I108">
        <v>326</v>
      </c>
      <c r="J108">
        <v>166</v>
      </c>
      <c r="K108">
        <v>85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3323</v>
      </c>
      <c r="C110">
        <v>402</v>
      </c>
      <c r="D110">
        <v>189</v>
      </c>
      <c r="E110">
        <v>323</v>
      </c>
      <c r="F110">
        <v>280</v>
      </c>
      <c r="G110">
        <v>283</v>
      </c>
      <c r="H110">
        <v>107</v>
      </c>
      <c r="I110">
        <v>557</v>
      </c>
      <c r="J110">
        <v>882</v>
      </c>
      <c r="K110">
        <v>300</v>
      </c>
    </row>
    <row r="111" spans="1:11">
      <c r="A111" s="24" t="s">
        <v>13</v>
      </c>
      <c r="B111">
        <v>159</v>
      </c>
      <c r="C111">
        <v>25</v>
      </c>
      <c r="D111">
        <v>18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25</v>
      </c>
      <c r="K111">
        <v>14</v>
      </c>
    </row>
    <row r="112" spans="1:11" ht="25.5">
      <c r="A112" s="25" t="s">
        <v>33</v>
      </c>
      <c r="B112">
        <v>6059</v>
      </c>
      <c r="C112">
        <v>781</v>
      </c>
      <c r="D112">
        <v>768</v>
      </c>
      <c r="E112">
        <v>556</v>
      </c>
      <c r="F112">
        <v>261</v>
      </c>
      <c r="G112">
        <v>646</v>
      </c>
      <c r="H112">
        <v>321</v>
      </c>
      <c r="I112">
        <v>1223</v>
      </c>
      <c r="J112">
        <v>1170</v>
      </c>
      <c r="K112">
        <v>333</v>
      </c>
    </row>
    <row r="113" spans="1:11">
      <c r="A113" s="26" t="s">
        <v>16</v>
      </c>
      <c r="B113">
        <v>543</v>
      </c>
      <c r="C113">
        <v>26</v>
      </c>
      <c r="D113">
        <v>48</v>
      </c>
      <c r="E113">
        <v>18</v>
      </c>
      <c r="F113">
        <v>8</v>
      </c>
      <c r="G113">
        <v>48</v>
      </c>
      <c r="H113">
        <v>25</v>
      </c>
      <c r="I113">
        <v>53</v>
      </c>
      <c r="J113">
        <v>273</v>
      </c>
      <c r="K113">
        <v>44</v>
      </c>
    </row>
    <row r="114" spans="1:11">
      <c r="A114" s="26" t="s">
        <v>17</v>
      </c>
      <c r="B114">
        <v>148</v>
      </c>
      <c r="C114">
        <v>11</v>
      </c>
      <c r="D114">
        <v>19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223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21</v>
      </c>
    </row>
    <row r="116" spans="1:11">
      <c r="A116" s="23" t="s">
        <v>12</v>
      </c>
      <c r="B116">
        <v>3808</v>
      </c>
      <c r="C116">
        <v>615</v>
      </c>
      <c r="D116">
        <v>438</v>
      </c>
      <c r="E116">
        <v>345</v>
      </c>
      <c r="F116">
        <v>110</v>
      </c>
      <c r="G116">
        <v>287</v>
      </c>
      <c r="H116">
        <v>193</v>
      </c>
      <c r="I116">
        <v>864</v>
      </c>
      <c r="J116">
        <v>720</v>
      </c>
      <c r="K116">
        <v>236</v>
      </c>
    </row>
    <row r="117" spans="1:11">
      <c r="A117" s="24" t="s">
        <v>13</v>
      </c>
      <c r="B117">
        <v>1337</v>
      </c>
      <c r="C117">
        <v>117</v>
      </c>
      <c r="D117">
        <v>223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4652</v>
      </c>
      <c r="C118">
        <v>339</v>
      </c>
      <c r="D118">
        <v>486</v>
      </c>
      <c r="E118">
        <v>477</v>
      </c>
      <c r="F118">
        <v>297</v>
      </c>
      <c r="G118">
        <v>716</v>
      </c>
      <c r="H118">
        <v>187</v>
      </c>
      <c r="I118">
        <v>970</v>
      </c>
      <c r="J118">
        <v>962</v>
      </c>
      <c r="K118">
        <v>218</v>
      </c>
    </row>
    <row r="119" spans="1:11">
      <c r="A119" s="26" t="s">
        <v>16</v>
      </c>
      <c r="B119">
        <v>497</v>
      </c>
      <c r="C119">
        <v>21</v>
      </c>
      <c r="D119">
        <v>52</v>
      </c>
      <c r="E119">
        <v>27</v>
      </c>
      <c r="F119">
        <v>17</v>
      </c>
      <c r="G119">
        <v>165</v>
      </c>
      <c r="H119">
        <v>18</v>
      </c>
      <c r="I119">
        <v>22</v>
      </c>
      <c r="J119">
        <v>166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2788</v>
      </c>
      <c r="C122">
        <v>253</v>
      </c>
      <c r="D122">
        <v>190</v>
      </c>
      <c r="E122">
        <v>215</v>
      </c>
      <c r="F122">
        <v>116</v>
      </c>
      <c r="G122">
        <v>472</v>
      </c>
      <c r="H122">
        <v>72</v>
      </c>
      <c r="I122">
        <v>584</v>
      </c>
      <c r="J122">
        <v>689</v>
      </c>
      <c r="K122">
        <v>197</v>
      </c>
    </row>
    <row r="123" spans="1:11">
      <c r="A123" s="24" t="s">
        <v>13</v>
      </c>
      <c r="B123">
        <v>1236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21379</v>
      </c>
      <c r="C124">
        <v>1612</v>
      </c>
      <c r="D124">
        <v>2467</v>
      </c>
      <c r="E124">
        <v>1466</v>
      </c>
      <c r="F124">
        <v>880</v>
      </c>
      <c r="G124">
        <v>2982</v>
      </c>
      <c r="H124">
        <v>847</v>
      </c>
      <c r="I124">
        <v>4453</v>
      </c>
      <c r="J124">
        <v>5667</v>
      </c>
      <c r="K124">
        <v>1005</v>
      </c>
    </row>
    <row r="125" spans="1:11">
      <c r="A125" s="26" t="s">
        <v>16</v>
      </c>
      <c r="B125">
        <v>6293</v>
      </c>
      <c r="C125">
        <v>326</v>
      </c>
      <c r="D125">
        <v>403</v>
      </c>
      <c r="E125">
        <v>361</v>
      </c>
      <c r="F125">
        <v>167</v>
      </c>
      <c r="G125">
        <v>675</v>
      </c>
      <c r="H125">
        <v>209</v>
      </c>
      <c r="I125">
        <v>776</v>
      </c>
      <c r="J125">
        <v>3225</v>
      </c>
      <c r="K125">
        <v>151</v>
      </c>
    </row>
    <row r="126" spans="1:11">
      <c r="A126" s="26" t="s">
        <v>17</v>
      </c>
      <c r="B126">
        <v>74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50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13046</v>
      </c>
      <c r="C128">
        <v>1248</v>
      </c>
      <c r="D128">
        <v>1398</v>
      </c>
      <c r="E128">
        <v>1036</v>
      </c>
      <c r="F128">
        <v>505</v>
      </c>
      <c r="G128">
        <v>1880</v>
      </c>
      <c r="H128">
        <v>421</v>
      </c>
      <c r="I128">
        <v>3494</v>
      </c>
      <c r="J128">
        <v>2290</v>
      </c>
      <c r="K128">
        <v>774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 ht="25.5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5:D5"/>
    <mergeCell ref="A6:A7"/>
    <mergeCell ref="B6:B7"/>
    <mergeCell ref="C6:K6"/>
    <mergeCell ref="A1:B1"/>
    <mergeCell ref="J1:K1"/>
    <mergeCell ref="A2:K2"/>
    <mergeCell ref="A3:K3"/>
    <mergeCell ref="A4:K4"/>
  </mergeCells>
  <phoneticPr fontId="14" type="noConversion"/>
  <pageMargins left="0.75" right="0.75" top="1" bottom="1" header="0.5" footer="0.5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4"/>
  <sheetViews>
    <sheetView workbookViewId="0">
      <selection activeCell="B8" sqref="B8:B134"/>
    </sheetView>
  </sheetViews>
  <sheetFormatPr defaultRowHeight="12.75"/>
  <cols>
    <col min="1" max="1" width="56.71093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>
      <c r="A4" s="149" t="s">
        <v>211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51.75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805716</v>
      </c>
      <c r="C8">
        <v>75059</v>
      </c>
      <c r="D8">
        <v>139839</v>
      </c>
      <c r="E8">
        <v>69922</v>
      </c>
      <c r="F8">
        <v>59635</v>
      </c>
      <c r="G8">
        <v>198074</v>
      </c>
      <c r="H8">
        <v>41227</v>
      </c>
      <c r="I8">
        <v>134139</v>
      </c>
      <c r="J8">
        <v>63961</v>
      </c>
      <c r="K8">
        <v>23860</v>
      </c>
    </row>
    <row r="9" spans="1:11">
      <c r="A9" s="23" t="s">
        <v>8</v>
      </c>
      <c r="B9">
        <v>32969</v>
      </c>
      <c r="C9">
        <v>1202</v>
      </c>
      <c r="D9">
        <v>2453</v>
      </c>
      <c r="E9">
        <v>1334</v>
      </c>
      <c r="F9">
        <v>680</v>
      </c>
      <c r="G9">
        <v>2801</v>
      </c>
      <c r="H9">
        <v>734</v>
      </c>
      <c r="I9">
        <v>3622</v>
      </c>
      <c r="J9">
        <v>18487</v>
      </c>
      <c r="K9">
        <v>1656</v>
      </c>
    </row>
    <row r="10" spans="1:11">
      <c r="A10" s="23" t="s">
        <v>9</v>
      </c>
      <c r="B10">
        <v>4536</v>
      </c>
      <c r="C10">
        <v>386</v>
      </c>
      <c r="D10">
        <v>762</v>
      </c>
      <c r="E10">
        <v>449</v>
      </c>
      <c r="F10">
        <v>315</v>
      </c>
      <c r="G10">
        <v>646</v>
      </c>
      <c r="H10">
        <v>232</v>
      </c>
      <c r="I10">
        <v>594</v>
      </c>
      <c r="J10">
        <v>934</v>
      </c>
      <c r="K10">
        <v>218</v>
      </c>
    </row>
    <row r="11" spans="1:11">
      <c r="A11" s="23" t="s">
        <v>10</v>
      </c>
      <c r="B11">
        <v>2081</v>
      </c>
      <c r="C11">
        <v>150</v>
      </c>
      <c r="D11">
        <v>286</v>
      </c>
      <c r="E11">
        <v>145</v>
      </c>
      <c r="F11">
        <v>111</v>
      </c>
      <c r="G11">
        <v>178</v>
      </c>
      <c r="H11">
        <v>68</v>
      </c>
      <c r="I11">
        <v>245</v>
      </c>
      <c r="J11">
        <v>763</v>
      </c>
      <c r="K11">
        <v>135</v>
      </c>
    </row>
    <row r="12" spans="1:11">
      <c r="A12" s="23" t="s">
        <v>11</v>
      </c>
      <c r="B12">
        <v>357792</v>
      </c>
      <c r="C12">
        <v>33532</v>
      </c>
      <c r="D12">
        <v>82259</v>
      </c>
      <c r="E12">
        <v>17532</v>
      </c>
      <c r="F12">
        <v>32727</v>
      </c>
      <c r="G12">
        <v>111580</v>
      </c>
      <c r="H12">
        <v>23772</v>
      </c>
      <c r="I12">
        <v>51308</v>
      </c>
      <c r="J12">
        <v>1338</v>
      </c>
      <c r="K12">
        <v>3744</v>
      </c>
    </row>
    <row r="13" spans="1:11">
      <c r="A13" s="23" t="s">
        <v>12</v>
      </c>
      <c r="B13">
        <v>399795</v>
      </c>
      <c r="C13">
        <v>39416</v>
      </c>
      <c r="D13">
        <v>52431</v>
      </c>
      <c r="E13">
        <v>49491</v>
      </c>
      <c r="F13">
        <v>24862</v>
      </c>
      <c r="G13">
        <v>81825</v>
      </c>
      <c r="H13">
        <v>15792</v>
      </c>
      <c r="I13">
        <v>77019</v>
      </c>
      <c r="J13">
        <v>41125</v>
      </c>
      <c r="K13">
        <v>17834</v>
      </c>
    </row>
    <row r="14" spans="1:11">
      <c r="A14" s="24" t="s">
        <v>13</v>
      </c>
      <c r="B14">
        <v>8543</v>
      </c>
      <c r="C14">
        <v>373</v>
      </c>
      <c r="D14">
        <v>1648</v>
      </c>
      <c r="E14">
        <v>971</v>
      </c>
      <c r="F14">
        <v>940</v>
      </c>
      <c r="G14">
        <v>1044</v>
      </c>
      <c r="H14">
        <v>629</v>
      </c>
      <c r="I14">
        <v>1351</v>
      </c>
      <c r="J14">
        <v>1314</v>
      </c>
      <c r="K14">
        <v>273</v>
      </c>
    </row>
    <row r="15" spans="1:11" ht="25.5">
      <c r="A15" s="25" t="s">
        <v>14</v>
      </c>
      <c r="B15">
        <v>476294</v>
      </c>
      <c r="C15">
        <v>43438</v>
      </c>
      <c r="D15">
        <v>106930</v>
      </c>
      <c r="E15">
        <v>36492</v>
      </c>
      <c r="F15">
        <v>45798</v>
      </c>
      <c r="G15">
        <v>138280</v>
      </c>
      <c r="H15">
        <v>29969</v>
      </c>
      <c r="I15">
        <v>69246</v>
      </c>
      <c r="J15">
        <v>2082</v>
      </c>
      <c r="K15">
        <v>4059</v>
      </c>
    </row>
    <row r="16" spans="1:11">
      <c r="A16" s="23" t="s">
        <v>8</v>
      </c>
      <c r="B16">
        <v>1187</v>
      </c>
      <c r="C16">
        <v>52</v>
      </c>
      <c r="D16">
        <v>309</v>
      </c>
      <c r="E16">
        <v>173</v>
      </c>
      <c r="F16">
        <v>128</v>
      </c>
      <c r="G16">
        <v>134</v>
      </c>
      <c r="H16">
        <v>102</v>
      </c>
      <c r="I16">
        <v>210</v>
      </c>
      <c r="J16">
        <v>72</v>
      </c>
      <c r="K16">
        <v>7</v>
      </c>
    </row>
    <row r="17" spans="1:11">
      <c r="A17" s="23" t="s">
        <v>9</v>
      </c>
      <c r="B17">
        <v>54</v>
      </c>
      <c r="C17">
        <v>4</v>
      </c>
      <c r="D17">
        <v>10</v>
      </c>
      <c r="E17">
        <v>8</v>
      </c>
      <c r="F17">
        <v>7</v>
      </c>
      <c r="G17">
        <v>5</v>
      </c>
      <c r="H17">
        <v>5</v>
      </c>
      <c r="I17">
        <v>12</v>
      </c>
      <c r="J17">
        <v>1</v>
      </c>
      <c r="K17">
        <v>2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357792</v>
      </c>
      <c r="C19">
        <v>33532</v>
      </c>
      <c r="D19">
        <v>82259</v>
      </c>
      <c r="E19">
        <v>17532</v>
      </c>
      <c r="F19">
        <v>32727</v>
      </c>
      <c r="G19">
        <v>111580</v>
      </c>
      <c r="H19">
        <v>23772</v>
      </c>
      <c r="I19">
        <v>51308</v>
      </c>
      <c r="J19">
        <v>1338</v>
      </c>
      <c r="K19">
        <v>3744</v>
      </c>
    </row>
    <row r="20" spans="1:11">
      <c r="A20" s="23" t="s">
        <v>12</v>
      </c>
      <c r="B20">
        <v>117216</v>
      </c>
      <c r="C20">
        <v>9849</v>
      </c>
      <c r="D20">
        <v>24348</v>
      </c>
      <c r="E20">
        <v>18772</v>
      </c>
      <c r="F20">
        <v>12920</v>
      </c>
      <c r="G20">
        <v>26559</v>
      </c>
      <c r="H20">
        <v>6089</v>
      </c>
      <c r="I20">
        <v>17708</v>
      </c>
      <c r="J20">
        <v>667</v>
      </c>
      <c r="K20">
        <v>304</v>
      </c>
    </row>
    <row r="21" spans="1:11">
      <c r="A21" s="24" t="s">
        <v>13</v>
      </c>
      <c r="B21">
        <v>40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885</v>
      </c>
      <c r="C22">
        <v>221</v>
      </c>
      <c r="D22">
        <v>129</v>
      </c>
      <c r="E22">
        <v>59</v>
      </c>
      <c r="F22">
        <v>62</v>
      </c>
      <c r="G22">
        <v>130</v>
      </c>
      <c r="H22">
        <v>17</v>
      </c>
      <c r="I22">
        <v>96</v>
      </c>
      <c r="J22">
        <v>130</v>
      </c>
      <c r="K22">
        <v>41</v>
      </c>
    </row>
    <row r="23" spans="1:11">
      <c r="A23" s="26" t="s">
        <v>16</v>
      </c>
      <c r="B23">
        <v>366</v>
      </c>
      <c r="C23">
        <v>69</v>
      </c>
      <c r="D23">
        <v>53</v>
      </c>
      <c r="E23">
        <v>12</v>
      </c>
      <c r="F23">
        <v>12</v>
      </c>
      <c r="G23">
        <v>78</v>
      </c>
      <c r="H23">
        <v>6</v>
      </c>
      <c r="I23">
        <v>51</v>
      </c>
      <c r="J23">
        <v>74</v>
      </c>
      <c r="K23">
        <v>11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0</v>
      </c>
      <c r="G24">
        <v>2</v>
      </c>
      <c r="H24">
        <v>0</v>
      </c>
      <c r="I24">
        <v>1</v>
      </c>
      <c r="J24">
        <v>7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456</v>
      </c>
      <c r="C26">
        <v>138</v>
      </c>
      <c r="D26">
        <v>65</v>
      </c>
      <c r="E26">
        <v>44</v>
      </c>
      <c r="F26">
        <v>47</v>
      </c>
      <c r="G26">
        <v>36</v>
      </c>
      <c r="H26">
        <v>10</v>
      </c>
      <c r="I26">
        <v>42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4</v>
      </c>
      <c r="E27">
        <v>1</v>
      </c>
      <c r="F27">
        <v>3</v>
      </c>
      <c r="G27">
        <v>13</v>
      </c>
      <c r="H27">
        <v>1</v>
      </c>
      <c r="I27">
        <v>2</v>
      </c>
      <c r="J27">
        <v>1</v>
      </c>
      <c r="K27">
        <v>2</v>
      </c>
    </row>
    <row r="28" spans="1:11" ht="25.5">
      <c r="A28" s="25" t="s">
        <v>19</v>
      </c>
      <c r="B28">
        <v>17733</v>
      </c>
      <c r="C28">
        <v>1604</v>
      </c>
      <c r="D28">
        <v>1721</v>
      </c>
      <c r="E28">
        <v>1716</v>
      </c>
      <c r="F28">
        <v>1005</v>
      </c>
      <c r="G28">
        <v>2458</v>
      </c>
      <c r="H28">
        <v>469</v>
      </c>
      <c r="I28">
        <v>3637</v>
      </c>
      <c r="J28">
        <v>3951</v>
      </c>
      <c r="K28">
        <v>1172</v>
      </c>
    </row>
    <row r="29" spans="1:11">
      <c r="A29" s="26" t="s">
        <v>16</v>
      </c>
      <c r="B29">
        <v>1768</v>
      </c>
      <c r="C29">
        <v>38</v>
      </c>
      <c r="D29">
        <v>119</v>
      </c>
      <c r="E29">
        <v>65</v>
      </c>
      <c r="F29">
        <v>18</v>
      </c>
      <c r="G29">
        <v>121</v>
      </c>
      <c r="H29">
        <v>19</v>
      </c>
      <c r="I29">
        <v>387</v>
      </c>
      <c r="J29">
        <v>905</v>
      </c>
      <c r="K29">
        <v>96</v>
      </c>
    </row>
    <row r="30" spans="1:11">
      <c r="A30" s="26" t="s">
        <v>17</v>
      </c>
      <c r="B30">
        <v>112</v>
      </c>
      <c r="C30">
        <v>3</v>
      </c>
      <c r="D30">
        <v>5</v>
      </c>
      <c r="E30">
        <v>8</v>
      </c>
      <c r="F30">
        <v>1</v>
      </c>
      <c r="G30">
        <v>3</v>
      </c>
      <c r="H30">
        <v>1</v>
      </c>
      <c r="I30">
        <v>29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15584</v>
      </c>
      <c r="C32">
        <v>1559</v>
      </c>
      <c r="D32">
        <v>1588</v>
      </c>
      <c r="E32">
        <v>1630</v>
      </c>
      <c r="F32">
        <v>845</v>
      </c>
      <c r="G32">
        <v>2324</v>
      </c>
      <c r="H32">
        <v>441</v>
      </c>
      <c r="I32">
        <v>3184</v>
      </c>
      <c r="J32">
        <v>2950</v>
      </c>
      <c r="K32">
        <v>1063</v>
      </c>
    </row>
    <row r="33" spans="1:11">
      <c r="A33" s="24" t="s">
        <v>13</v>
      </c>
      <c r="B33">
        <v>225</v>
      </c>
      <c r="C33">
        <v>2</v>
      </c>
      <c r="D33">
        <v>7</v>
      </c>
      <c r="E33">
        <v>13</v>
      </c>
      <c r="F33">
        <v>141</v>
      </c>
      <c r="G33">
        <v>9</v>
      </c>
      <c r="H33">
        <v>7</v>
      </c>
      <c r="I33">
        <v>16</v>
      </c>
      <c r="J33">
        <v>25</v>
      </c>
      <c r="K33">
        <v>5</v>
      </c>
    </row>
    <row r="34" spans="1:11" ht="25.5">
      <c r="A34" s="27" t="s">
        <v>20</v>
      </c>
      <c r="B34">
        <v>401</v>
      </c>
      <c r="C34">
        <v>42</v>
      </c>
      <c r="D34">
        <v>42</v>
      </c>
      <c r="E34">
        <v>38</v>
      </c>
      <c r="F34">
        <v>63</v>
      </c>
      <c r="G34">
        <v>31</v>
      </c>
      <c r="H34">
        <v>9</v>
      </c>
      <c r="I34">
        <v>43</v>
      </c>
      <c r="J34">
        <v>99</v>
      </c>
      <c r="K34">
        <v>34</v>
      </c>
    </row>
    <row r="35" spans="1:11">
      <c r="A35" s="26" t="s">
        <v>16</v>
      </c>
      <c r="B35">
        <v>119</v>
      </c>
      <c r="C35">
        <v>3</v>
      </c>
      <c r="D35">
        <v>10</v>
      </c>
      <c r="E35">
        <v>5</v>
      </c>
      <c r="F35">
        <v>2</v>
      </c>
      <c r="G35">
        <v>6</v>
      </c>
      <c r="H35">
        <v>1</v>
      </c>
      <c r="I35">
        <v>13</v>
      </c>
      <c r="J35">
        <v>73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7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2</v>
      </c>
      <c r="J37">
        <v>3</v>
      </c>
      <c r="K37">
        <v>1</v>
      </c>
    </row>
    <row r="38" spans="1:11">
      <c r="A38" s="23" t="s">
        <v>12</v>
      </c>
      <c r="B38">
        <v>166</v>
      </c>
      <c r="C38">
        <v>31</v>
      </c>
      <c r="D38">
        <v>4</v>
      </c>
      <c r="E38">
        <v>21</v>
      </c>
      <c r="F38">
        <v>56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88</v>
      </c>
      <c r="C39">
        <v>7</v>
      </c>
      <c r="D39">
        <v>22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862</v>
      </c>
      <c r="C40">
        <v>89</v>
      </c>
      <c r="D40">
        <v>71</v>
      </c>
      <c r="E40">
        <v>128</v>
      </c>
      <c r="F40">
        <v>64</v>
      </c>
      <c r="G40">
        <v>155</v>
      </c>
      <c r="H40">
        <v>47</v>
      </c>
      <c r="I40">
        <v>221</v>
      </c>
      <c r="J40">
        <v>73</v>
      </c>
      <c r="K40">
        <v>14</v>
      </c>
    </row>
    <row r="41" spans="1:11">
      <c r="A41" s="26" t="s">
        <v>16</v>
      </c>
      <c r="B41">
        <v>557</v>
      </c>
      <c r="C41">
        <v>52</v>
      </c>
      <c r="D41">
        <v>51</v>
      </c>
      <c r="E41">
        <v>88</v>
      </c>
      <c r="F41">
        <v>56</v>
      </c>
      <c r="G41">
        <v>124</v>
      </c>
      <c r="H41">
        <v>31</v>
      </c>
      <c r="I41">
        <v>125</v>
      </c>
      <c r="J41">
        <v>29</v>
      </c>
      <c r="K41">
        <v>1</v>
      </c>
    </row>
    <row r="42" spans="1:11">
      <c r="A42" s="26" t="s">
        <v>17</v>
      </c>
      <c r="B42">
        <v>28</v>
      </c>
      <c r="C42">
        <v>3</v>
      </c>
      <c r="D42">
        <v>7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246</v>
      </c>
      <c r="C44">
        <v>33</v>
      </c>
      <c r="D44">
        <v>13</v>
      </c>
      <c r="E44">
        <v>34</v>
      </c>
      <c r="F44">
        <v>6</v>
      </c>
      <c r="G44">
        <v>31</v>
      </c>
      <c r="H44">
        <v>15</v>
      </c>
      <c r="I44">
        <v>63</v>
      </c>
      <c r="J44">
        <v>40</v>
      </c>
      <c r="K44">
        <v>11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10225</v>
      </c>
      <c r="C46">
        <v>1005</v>
      </c>
      <c r="D46">
        <v>870</v>
      </c>
      <c r="E46">
        <v>1260</v>
      </c>
      <c r="F46">
        <v>710</v>
      </c>
      <c r="G46">
        <v>1435</v>
      </c>
      <c r="H46">
        <v>368</v>
      </c>
      <c r="I46">
        <v>1710</v>
      </c>
      <c r="J46">
        <v>2107</v>
      </c>
      <c r="K46">
        <v>760</v>
      </c>
    </row>
    <row r="47" spans="1:11">
      <c r="A47" s="26" t="s">
        <v>16</v>
      </c>
      <c r="B47">
        <v>2465</v>
      </c>
      <c r="C47">
        <v>63</v>
      </c>
      <c r="D47">
        <v>150</v>
      </c>
      <c r="E47">
        <v>97</v>
      </c>
      <c r="F47">
        <v>25</v>
      </c>
      <c r="G47">
        <v>171</v>
      </c>
      <c r="H47">
        <v>48</v>
      </c>
      <c r="I47">
        <v>254</v>
      </c>
      <c r="J47">
        <v>1297</v>
      </c>
      <c r="K47">
        <v>360</v>
      </c>
    </row>
    <row r="48" spans="1:11">
      <c r="A48" s="26" t="s">
        <v>17</v>
      </c>
      <c r="B48">
        <v>35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22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7551</v>
      </c>
      <c r="C50">
        <v>936</v>
      </c>
      <c r="D50">
        <v>693</v>
      </c>
      <c r="E50">
        <v>1149</v>
      </c>
      <c r="F50">
        <v>659</v>
      </c>
      <c r="G50">
        <v>1243</v>
      </c>
      <c r="H50">
        <v>310</v>
      </c>
      <c r="I50">
        <v>1434</v>
      </c>
      <c r="J50">
        <v>730</v>
      </c>
      <c r="K50">
        <v>397</v>
      </c>
    </row>
    <row r="51" spans="1:11">
      <c r="A51" s="24" t="s">
        <v>13</v>
      </c>
      <c r="B51">
        <v>164</v>
      </c>
      <c r="C51">
        <v>6</v>
      </c>
      <c r="D51">
        <v>21</v>
      </c>
      <c r="E51">
        <v>12</v>
      </c>
      <c r="F51">
        <v>23</v>
      </c>
      <c r="G51">
        <v>21</v>
      </c>
      <c r="H51">
        <v>9</v>
      </c>
      <c r="I51">
        <v>19</v>
      </c>
      <c r="J51">
        <v>51</v>
      </c>
      <c r="K51">
        <v>2</v>
      </c>
    </row>
    <row r="52" spans="1:11" ht="25.5">
      <c r="A52" s="28" t="s">
        <v>23</v>
      </c>
      <c r="B52">
        <v>157752</v>
      </c>
      <c r="C52">
        <v>14804</v>
      </c>
      <c r="D52">
        <v>17559</v>
      </c>
      <c r="E52">
        <v>14889</v>
      </c>
      <c r="F52">
        <v>6315</v>
      </c>
      <c r="G52">
        <v>32216</v>
      </c>
      <c r="H52">
        <v>6188</v>
      </c>
      <c r="I52">
        <v>31749</v>
      </c>
      <c r="J52">
        <v>24568</v>
      </c>
      <c r="K52">
        <v>9464</v>
      </c>
    </row>
    <row r="53" spans="1:11">
      <c r="A53" s="26" t="s">
        <v>16</v>
      </c>
      <c r="B53">
        <v>6580</v>
      </c>
      <c r="C53">
        <v>100</v>
      </c>
      <c r="D53">
        <v>254</v>
      </c>
      <c r="E53">
        <v>73</v>
      </c>
      <c r="F53">
        <v>17</v>
      </c>
      <c r="G53">
        <v>191</v>
      </c>
      <c r="H53">
        <v>63</v>
      </c>
      <c r="I53">
        <v>586</v>
      </c>
      <c r="J53">
        <v>4981</v>
      </c>
      <c r="K53">
        <v>315</v>
      </c>
    </row>
    <row r="54" spans="1:11">
      <c r="A54" s="26" t="s">
        <v>17</v>
      </c>
      <c r="B54">
        <v>196</v>
      </c>
      <c r="C54">
        <v>1</v>
      </c>
      <c r="D54">
        <v>7</v>
      </c>
      <c r="E54">
        <v>5</v>
      </c>
      <c r="F54">
        <v>1</v>
      </c>
      <c r="G54">
        <v>1</v>
      </c>
      <c r="H54">
        <v>0</v>
      </c>
      <c r="I54">
        <v>6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149672</v>
      </c>
      <c r="C56">
        <v>14678</v>
      </c>
      <c r="D56">
        <v>17108</v>
      </c>
      <c r="E56">
        <v>14690</v>
      </c>
      <c r="F56">
        <v>6268</v>
      </c>
      <c r="G56">
        <v>31956</v>
      </c>
      <c r="H56">
        <v>6096</v>
      </c>
      <c r="I56">
        <v>30934</v>
      </c>
      <c r="J56">
        <v>18862</v>
      </c>
      <c r="K56">
        <v>9080</v>
      </c>
    </row>
    <row r="57" spans="1:11">
      <c r="A57" s="24" t="s">
        <v>13</v>
      </c>
      <c r="B57">
        <v>1198</v>
      </c>
      <c r="C57">
        <v>24</v>
      </c>
      <c r="D57">
        <v>190</v>
      </c>
      <c r="E57">
        <v>121</v>
      </c>
      <c r="F57">
        <v>28</v>
      </c>
      <c r="G57">
        <v>66</v>
      </c>
      <c r="H57">
        <v>29</v>
      </c>
      <c r="I57">
        <v>214</v>
      </c>
      <c r="J57">
        <v>480</v>
      </c>
      <c r="K57">
        <v>46</v>
      </c>
    </row>
    <row r="58" spans="1:11">
      <c r="A58" s="27" t="s">
        <v>24</v>
      </c>
      <c r="B58">
        <v>39865</v>
      </c>
      <c r="C58">
        <v>5273</v>
      </c>
      <c r="D58">
        <v>1808</v>
      </c>
      <c r="E58">
        <v>6421</v>
      </c>
      <c r="F58">
        <v>1680</v>
      </c>
      <c r="G58">
        <v>9678</v>
      </c>
      <c r="H58">
        <v>682</v>
      </c>
      <c r="I58">
        <v>10284</v>
      </c>
      <c r="J58">
        <v>1822</v>
      </c>
      <c r="K58">
        <v>2217</v>
      </c>
    </row>
    <row r="59" spans="1:11">
      <c r="A59" s="26" t="s">
        <v>16</v>
      </c>
      <c r="B59">
        <v>1154</v>
      </c>
      <c r="C59">
        <v>28</v>
      </c>
      <c r="D59">
        <v>45</v>
      </c>
      <c r="E59">
        <v>44</v>
      </c>
      <c r="F59">
        <v>9</v>
      </c>
      <c r="G59">
        <v>90</v>
      </c>
      <c r="H59">
        <v>12</v>
      </c>
      <c r="I59">
        <v>118</v>
      </c>
      <c r="J59">
        <v>745</v>
      </c>
      <c r="K59">
        <v>63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25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38194</v>
      </c>
      <c r="C62">
        <v>5237</v>
      </c>
      <c r="D62">
        <v>1747</v>
      </c>
      <c r="E62">
        <v>6245</v>
      </c>
      <c r="F62">
        <v>1552</v>
      </c>
      <c r="G62">
        <v>9576</v>
      </c>
      <c r="H62">
        <v>619</v>
      </c>
      <c r="I62">
        <v>10127</v>
      </c>
      <c r="J62">
        <v>947</v>
      </c>
      <c r="K62">
        <v>2144</v>
      </c>
    </row>
    <row r="63" spans="1:11">
      <c r="A63" s="24" t="s">
        <v>13</v>
      </c>
      <c r="B63">
        <v>441</v>
      </c>
      <c r="C63">
        <v>7</v>
      </c>
      <c r="D63">
        <v>13</v>
      </c>
      <c r="E63">
        <v>121</v>
      </c>
      <c r="F63">
        <v>116</v>
      </c>
      <c r="G63">
        <v>10</v>
      </c>
      <c r="H63">
        <v>51</v>
      </c>
      <c r="I63">
        <v>31</v>
      </c>
      <c r="J63">
        <v>86</v>
      </c>
      <c r="K63">
        <v>6</v>
      </c>
    </row>
    <row r="64" spans="1:11">
      <c r="A64" s="27" t="s">
        <v>25</v>
      </c>
      <c r="B64">
        <v>16441</v>
      </c>
      <c r="C64">
        <v>1773</v>
      </c>
      <c r="D64">
        <v>1814</v>
      </c>
      <c r="E64">
        <v>2311</v>
      </c>
      <c r="F64">
        <v>296</v>
      </c>
      <c r="G64">
        <v>3084</v>
      </c>
      <c r="H64">
        <v>462</v>
      </c>
      <c r="I64">
        <v>2720</v>
      </c>
      <c r="J64">
        <v>3096</v>
      </c>
      <c r="K64">
        <v>885</v>
      </c>
    </row>
    <row r="65" spans="1:11">
      <c r="A65" s="26" t="s">
        <v>16</v>
      </c>
      <c r="B65">
        <v>384</v>
      </c>
      <c r="C65">
        <v>7</v>
      </c>
      <c r="D65">
        <v>16</v>
      </c>
      <c r="E65">
        <v>52</v>
      </c>
      <c r="F65">
        <v>8</v>
      </c>
      <c r="G65">
        <v>8</v>
      </c>
      <c r="H65">
        <v>0</v>
      </c>
      <c r="I65">
        <v>22</v>
      </c>
      <c r="J65">
        <v>248</v>
      </c>
      <c r="K65">
        <v>23</v>
      </c>
    </row>
    <row r="66" spans="1:11">
      <c r="A66" s="26" t="s">
        <v>17</v>
      </c>
      <c r="B66">
        <v>77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49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19</v>
      </c>
      <c r="K67">
        <v>1</v>
      </c>
    </row>
    <row r="68" spans="1:11">
      <c r="A68" s="23" t="s">
        <v>12</v>
      </c>
      <c r="B68">
        <v>15886</v>
      </c>
      <c r="C68">
        <v>1764</v>
      </c>
      <c r="D68">
        <v>1786</v>
      </c>
      <c r="E68">
        <v>2225</v>
      </c>
      <c r="F68">
        <v>263</v>
      </c>
      <c r="G68">
        <v>3075</v>
      </c>
      <c r="H68">
        <v>462</v>
      </c>
      <c r="I68">
        <v>2693</v>
      </c>
      <c r="J68">
        <v>2765</v>
      </c>
      <c r="K68">
        <v>853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6034</v>
      </c>
      <c r="C70">
        <v>475</v>
      </c>
      <c r="D70">
        <v>264</v>
      </c>
      <c r="E70">
        <v>420</v>
      </c>
      <c r="F70">
        <v>184</v>
      </c>
      <c r="G70">
        <v>691</v>
      </c>
      <c r="H70">
        <v>136</v>
      </c>
      <c r="I70">
        <v>806</v>
      </c>
      <c r="J70">
        <v>2709</v>
      </c>
      <c r="K70">
        <v>349</v>
      </c>
    </row>
    <row r="71" spans="1:11">
      <c r="A71" s="26" t="s">
        <v>16</v>
      </c>
      <c r="B71">
        <v>902</v>
      </c>
      <c r="C71">
        <v>9</v>
      </c>
      <c r="D71">
        <v>14</v>
      </c>
      <c r="E71">
        <v>14</v>
      </c>
      <c r="F71">
        <v>6</v>
      </c>
      <c r="G71">
        <v>18</v>
      </c>
      <c r="H71">
        <v>4</v>
      </c>
      <c r="I71">
        <v>33</v>
      </c>
      <c r="J71">
        <v>784</v>
      </c>
      <c r="K71">
        <v>20</v>
      </c>
    </row>
    <row r="72" spans="1:11">
      <c r="A72" s="26" t="s">
        <v>17</v>
      </c>
      <c r="B72">
        <v>60</v>
      </c>
      <c r="C72">
        <v>0</v>
      </c>
      <c r="D72">
        <v>2</v>
      </c>
      <c r="E72">
        <v>2</v>
      </c>
      <c r="F72">
        <v>0</v>
      </c>
      <c r="G72">
        <v>2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4889</v>
      </c>
      <c r="C74">
        <v>459</v>
      </c>
      <c r="D74">
        <v>234</v>
      </c>
      <c r="E74">
        <v>380</v>
      </c>
      <c r="F74">
        <v>172</v>
      </c>
      <c r="G74">
        <v>662</v>
      </c>
      <c r="H74">
        <v>99</v>
      </c>
      <c r="I74">
        <v>755</v>
      </c>
      <c r="J74">
        <v>1809</v>
      </c>
      <c r="K74">
        <v>319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3289</v>
      </c>
      <c r="C76">
        <v>122</v>
      </c>
      <c r="D76">
        <v>356</v>
      </c>
      <c r="E76">
        <v>305</v>
      </c>
      <c r="F76">
        <v>100</v>
      </c>
      <c r="G76">
        <v>284</v>
      </c>
      <c r="H76">
        <v>114</v>
      </c>
      <c r="I76">
        <v>686</v>
      </c>
      <c r="J76">
        <v>1161</v>
      </c>
      <c r="K76">
        <v>161</v>
      </c>
    </row>
    <row r="77" spans="1:11">
      <c r="A77" s="26" t="s">
        <v>16</v>
      </c>
      <c r="B77">
        <v>1281</v>
      </c>
      <c r="C77">
        <v>36</v>
      </c>
      <c r="D77">
        <v>130</v>
      </c>
      <c r="E77">
        <v>52</v>
      </c>
      <c r="F77">
        <v>23</v>
      </c>
      <c r="G77">
        <v>127</v>
      </c>
      <c r="H77">
        <v>37</v>
      </c>
      <c r="I77">
        <v>95</v>
      </c>
      <c r="J77">
        <v>691</v>
      </c>
      <c r="K77">
        <v>90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1072</v>
      </c>
      <c r="C80">
        <v>30</v>
      </c>
      <c r="D80">
        <v>61</v>
      </c>
      <c r="E80">
        <v>145</v>
      </c>
      <c r="F80">
        <v>10</v>
      </c>
      <c r="G80">
        <v>98</v>
      </c>
      <c r="H80">
        <v>25</v>
      </c>
      <c r="I80">
        <v>478</v>
      </c>
      <c r="J80">
        <v>208</v>
      </c>
      <c r="K80">
        <v>17</v>
      </c>
    </row>
    <row r="81" spans="1:11">
      <c r="A81" s="24" t="s">
        <v>13</v>
      </c>
      <c r="B81">
        <v>852</v>
      </c>
      <c r="C81">
        <v>51</v>
      </c>
      <c r="D81">
        <v>163</v>
      </c>
      <c r="E81">
        <v>107</v>
      </c>
      <c r="F81">
        <v>60</v>
      </c>
      <c r="G81">
        <v>59</v>
      </c>
      <c r="H81">
        <v>52</v>
      </c>
      <c r="I81">
        <v>112</v>
      </c>
      <c r="J81">
        <v>195</v>
      </c>
      <c r="K81">
        <v>53</v>
      </c>
    </row>
    <row r="82" spans="1:11">
      <c r="A82" s="25" t="s">
        <v>28</v>
      </c>
      <c r="B82">
        <v>8627</v>
      </c>
      <c r="C82">
        <v>578</v>
      </c>
      <c r="D82">
        <v>847</v>
      </c>
      <c r="E82">
        <v>411</v>
      </c>
      <c r="F82">
        <v>141</v>
      </c>
      <c r="G82">
        <v>748</v>
      </c>
      <c r="H82">
        <v>162</v>
      </c>
      <c r="I82">
        <v>1150</v>
      </c>
      <c r="J82">
        <v>3986</v>
      </c>
      <c r="K82">
        <v>604</v>
      </c>
    </row>
    <row r="83" spans="1:11">
      <c r="A83" s="26" t="s">
        <v>16</v>
      </c>
      <c r="B83">
        <v>2407</v>
      </c>
      <c r="C83">
        <v>29</v>
      </c>
      <c r="D83">
        <v>157</v>
      </c>
      <c r="E83">
        <v>30</v>
      </c>
      <c r="F83">
        <v>6</v>
      </c>
      <c r="G83">
        <v>28</v>
      </c>
      <c r="H83">
        <v>9</v>
      </c>
      <c r="I83">
        <v>215</v>
      </c>
      <c r="J83">
        <v>1832</v>
      </c>
      <c r="K83">
        <v>101</v>
      </c>
    </row>
    <row r="84" spans="1:11">
      <c r="A84" s="26" t="s">
        <v>17</v>
      </c>
      <c r="B84">
        <v>74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5</v>
      </c>
      <c r="J84">
        <v>49</v>
      </c>
      <c r="K84">
        <v>5</v>
      </c>
    </row>
    <row r="85" spans="1:11">
      <c r="A85" s="26" t="s">
        <v>18</v>
      </c>
      <c r="B85">
        <v>36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28</v>
      </c>
      <c r="K85">
        <v>1</v>
      </c>
    </row>
    <row r="86" spans="1:11">
      <c r="A86" s="23" t="s">
        <v>12</v>
      </c>
      <c r="B86">
        <v>6082</v>
      </c>
      <c r="C86">
        <v>545</v>
      </c>
      <c r="D86">
        <v>678</v>
      </c>
      <c r="E86">
        <v>378</v>
      </c>
      <c r="F86">
        <v>133</v>
      </c>
      <c r="G86">
        <v>712</v>
      </c>
      <c r="H86">
        <v>149</v>
      </c>
      <c r="I86">
        <v>923</v>
      </c>
      <c r="J86">
        <v>2068</v>
      </c>
      <c r="K86">
        <v>496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18443</v>
      </c>
      <c r="C88">
        <v>1373</v>
      </c>
      <c r="D88">
        <v>1688</v>
      </c>
      <c r="E88">
        <v>1479</v>
      </c>
      <c r="F88">
        <v>867</v>
      </c>
      <c r="G88">
        <v>2161</v>
      </c>
      <c r="H88">
        <v>634</v>
      </c>
      <c r="I88">
        <v>2790</v>
      </c>
      <c r="J88">
        <v>6114</v>
      </c>
      <c r="K88">
        <v>1337</v>
      </c>
    </row>
    <row r="89" spans="1:11">
      <c r="A89" s="26" t="s">
        <v>16</v>
      </c>
      <c r="B89">
        <v>1941</v>
      </c>
      <c r="C89">
        <v>41</v>
      </c>
      <c r="D89">
        <v>64</v>
      </c>
      <c r="E89">
        <v>31</v>
      </c>
      <c r="F89">
        <v>29</v>
      </c>
      <c r="G89">
        <v>30</v>
      </c>
      <c r="H89">
        <v>23</v>
      </c>
      <c r="I89">
        <v>99</v>
      </c>
      <c r="J89">
        <v>1522</v>
      </c>
      <c r="K89">
        <v>102</v>
      </c>
    </row>
    <row r="90" spans="1:11">
      <c r="A90" s="26" t="s">
        <v>17</v>
      </c>
      <c r="B90">
        <v>142</v>
      </c>
      <c r="C90">
        <v>3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16044</v>
      </c>
      <c r="C92">
        <v>1320</v>
      </c>
      <c r="D92">
        <v>1568</v>
      </c>
      <c r="E92">
        <v>1422</v>
      </c>
      <c r="F92">
        <v>824</v>
      </c>
      <c r="G92">
        <v>2106</v>
      </c>
      <c r="H92">
        <v>595</v>
      </c>
      <c r="I92">
        <v>2650</v>
      </c>
      <c r="J92">
        <v>4358</v>
      </c>
      <c r="K92">
        <v>1201</v>
      </c>
    </row>
    <row r="93" spans="1:11">
      <c r="A93" s="24" t="s">
        <v>13</v>
      </c>
      <c r="B93">
        <v>246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124</v>
      </c>
      <c r="K93">
        <v>17</v>
      </c>
    </row>
    <row r="94" spans="1:11" ht="25.5">
      <c r="A94" s="25" t="s">
        <v>30</v>
      </c>
      <c r="B94">
        <v>4715</v>
      </c>
      <c r="C94">
        <v>328</v>
      </c>
      <c r="D94">
        <v>341</v>
      </c>
      <c r="E94">
        <v>458</v>
      </c>
      <c r="F94">
        <v>108</v>
      </c>
      <c r="G94">
        <v>521</v>
      </c>
      <c r="H94">
        <v>92</v>
      </c>
      <c r="I94">
        <v>594</v>
      </c>
      <c r="J94">
        <v>1822</v>
      </c>
      <c r="K94">
        <v>451</v>
      </c>
    </row>
    <row r="95" spans="1:11">
      <c r="A95" s="26" t="s">
        <v>16</v>
      </c>
      <c r="B95">
        <v>943</v>
      </c>
      <c r="C95">
        <v>10</v>
      </c>
      <c r="D95">
        <v>24</v>
      </c>
      <c r="E95">
        <v>28</v>
      </c>
      <c r="F95">
        <v>12</v>
      </c>
      <c r="G95">
        <v>24</v>
      </c>
      <c r="H95">
        <v>13</v>
      </c>
      <c r="I95">
        <v>66</v>
      </c>
      <c r="J95">
        <v>711</v>
      </c>
      <c r="K95">
        <v>55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39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20</v>
      </c>
      <c r="K97">
        <v>4</v>
      </c>
    </row>
    <row r="98" spans="1:11">
      <c r="A98" s="23" t="s">
        <v>12</v>
      </c>
      <c r="B98">
        <v>3635</v>
      </c>
      <c r="C98">
        <v>314</v>
      </c>
      <c r="D98">
        <v>312</v>
      </c>
      <c r="E98">
        <v>420</v>
      </c>
      <c r="F98">
        <v>94</v>
      </c>
      <c r="G98">
        <v>493</v>
      </c>
      <c r="H98">
        <v>73</v>
      </c>
      <c r="I98">
        <v>511</v>
      </c>
      <c r="J98">
        <v>1030</v>
      </c>
      <c r="K98">
        <v>388</v>
      </c>
    </row>
    <row r="99" spans="1:11">
      <c r="A99" s="24" t="s">
        <v>13</v>
      </c>
      <c r="B99">
        <v>36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16</v>
      </c>
      <c r="K99">
        <v>1</v>
      </c>
    </row>
    <row r="100" spans="1:11" ht="25.5">
      <c r="A100" s="25" t="s">
        <v>31</v>
      </c>
      <c r="B100">
        <v>2423</v>
      </c>
      <c r="C100">
        <v>225</v>
      </c>
      <c r="D100">
        <v>401</v>
      </c>
      <c r="E100">
        <v>268</v>
      </c>
      <c r="F100">
        <v>175</v>
      </c>
      <c r="G100">
        <v>290</v>
      </c>
      <c r="H100">
        <v>153</v>
      </c>
      <c r="I100">
        <v>411</v>
      </c>
      <c r="J100">
        <v>367</v>
      </c>
      <c r="K100">
        <v>133</v>
      </c>
    </row>
    <row r="101" spans="1:11">
      <c r="A101" s="26" t="s">
        <v>16</v>
      </c>
      <c r="B101">
        <v>1075</v>
      </c>
      <c r="C101">
        <v>103</v>
      </c>
      <c r="D101">
        <v>195</v>
      </c>
      <c r="E101">
        <v>93</v>
      </c>
      <c r="F101">
        <v>59</v>
      </c>
      <c r="G101">
        <v>167</v>
      </c>
      <c r="H101">
        <v>74</v>
      </c>
      <c r="I101">
        <v>206</v>
      </c>
      <c r="J101">
        <v>134</v>
      </c>
      <c r="K101">
        <v>44</v>
      </c>
    </row>
    <row r="102" spans="1:11">
      <c r="A102" s="26" t="s">
        <v>17</v>
      </c>
      <c r="B102">
        <v>763</v>
      </c>
      <c r="C102">
        <v>75</v>
      </c>
      <c r="D102">
        <v>138</v>
      </c>
      <c r="E102">
        <v>90</v>
      </c>
      <c r="F102">
        <v>82</v>
      </c>
      <c r="G102">
        <v>92</v>
      </c>
      <c r="H102">
        <v>41</v>
      </c>
      <c r="I102">
        <v>126</v>
      </c>
      <c r="J102">
        <v>77</v>
      </c>
      <c r="K102">
        <v>42</v>
      </c>
    </row>
    <row r="103" spans="1:11">
      <c r="A103" s="26" t="s">
        <v>18</v>
      </c>
      <c r="B103">
        <v>301</v>
      </c>
      <c r="C103">
        <v>21</v>
      </c>
      <c r="D103">
        <v>37</v>
      </c>
      <c r="E103">
        <v>18</v>
      </c>
      <c r="F103">
        <v>16</v>
      </c>
      <c r="G103">
        <v>18</v>
      </c>
      <c r="H103">
        <v>12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9451</v>
      </c>
      <c r="C106">
        <v>975</v>
      </c>
      <c r="D106">
        <v>1271</v>
      </c>
      <c r="E106">
        <v>753</v>
      </c>
      <c r="F106">
        <v>631</v>
      </c>
      <c r="G106">
        <v>1558</v>
      </c>
      <c r="H106">
        <v>362</v>
      </c>
      <c r="I106">
        <v>1338</v>
      </c>
      <c r="J106">
        <v>1947</v>
      </c>
      <c r="K106">
        <v>616</v>
      </c>
    </row>
    <row r="107" spans="1:11">
      <c r="A107" s="26" t="s">
        <v>16</v>
      </c>
      <c r="B107">
        <v>2446</v>
      </c>
      <c r="C107">
        <v>189</v>
      </c>
      <c r="D107">
        <v>359</v>
      </c>
      <c r="E107">
        <v>72</v>
      </c>
      <c r="F107">
        <v>80</v>
      </c>
      <c r="G107">
        <v>604</v>
      </c>
      <c r="H107">
        <v>43</v>
      </c>
      <c r="I107">
        <v>286</v>
      </c>
      <c r="J107">
        <v>655</v>
      </c>
      <c r="K107">
        <v>158</v>
      </c>
    </row>
    <row r="108" spans="1:11">
      <c r="A108" s="26" t="s">
        <v>17</v>
      </c>
      <c r="B108">
        <v>2485</v>
      </c>
      <c r="C108">
        <v>255</v>
      </c>
      <c r="D108">
        <v>524</v>
      </c>
      <c r="E108">
        <v>260</v>
      </c>
      <c r="F108">
        <v>190</v>
      </c>
      <c r="G108">
        <v>517</v>
      </c>
      <c r="H108">
        <v>159</v>
      </c>
      <c r="I108">
        <v>326</v>
      </c>
      <c r="J108">
        <v>166</v>
      </c>
      <c r="K108">
        <v>88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3361</v>
      </c>
      <c r="C110">
        <v>405</v>
      </c>
      <c r="D110">
        <v>192</v>
      </c>
      <c r="E110">
        <v>324</v>
      </c>
      <c r="F110">
        <v>282</v>
      </c>
      <c r="G110">
        <v>287</v>
      </c>
      <c r="H110">
        <v>111</v>
      </c>
      <c r="I110">
        <v>559</v>
      </c>
      <c r="J110">
        <v>899</v>
      </c>
      <c r="K110">
        <v>302</v>
      </c>
    </row>
    <row r="111" spans="1:11">
      <c r="A111" s="24" t="s">
        <v>13</v>
      </c>
      <c r="B111">
        <v>159</v>
      </c>
      <c r="C111">
        <v>25</v>
      </c>
      <c r="D111">
        <v>18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25</v>
      </c>
      <c r="K111">
        <v>14</v>
      </c>
    </row>
    <row r="112" spans="1:11" ht="25.5">
      <c r="A112" s="25" t="s">
        <v>33</v>
      </c>
      <c r="B112">
        <v>6089</v>
      </c>
      <c r="C112">
        <v>781</v>
      </c>
      <c r="D112">
        <v>768</v>
      </c>
      <c r="E112">
        <v>555</v>
      </c>
      <c r="F112">
        <v>261</v>
      </c>
      <c r="G112">
        <v>651</v>
      </c>
      <c r="H112">
        <v>329</v>
      </c>
      <c r="I112">
        <v>1227</v>
      </c>
      <c r="J112">
        <v>1182</v>
      </c>
      <c r="K112">
        <v>335</v>
      </c>
    </row>
    <row r="113" spans="1:11">
      <c r="A113" s="26" t="s">
        <v>16</v>
      </c>
      <c r="B113">
        <v>546</v>
      </c>
      <c r="C113">
        <v>26</v>
      </c>
      <c r="D113">
        <v>48</v>
      </c>
      <c r="E113">
        <v>17</v>
      </c>
      <c r="F113">
        <v>8</v>
      </c>
      <c r="G113">
        <v>48</v>
      </c>
      <c r="H113">
        <v>25</v>
      </c>
      <c r="I113">
        <v>53</v>
      </c>
      <c r="J113">
        <v>277</v>
      </c>
      <c r="K113">
        <v>44</v>
      </c>
    </row>
    <row r="114" spans="1:11">
      <c r="A114" s="26" t="s">
        <v>17</v>
      </c>
      <c r="B114">
        <v>148</v>
      </c>
      <c r="C114">
        <v>11</v>
      </c>
      <c r="D114">
        <v>19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22</v>
      </c>
    </row>
    <row r="116" spans="1:11">
      <c r="A116" s="23" t="s">
        <v>12</v>
      </c>
      <c r="B116">
        <v>3835</v>
      </c>
      <c r="C116">
        <v>615</v>
      </c>
      <c r="D116">
        <v>439</v>
      </c>
      <c r="E116">
        <v>345</v>
      </c>
      <c r="F116">
        <v>110</v>
      </c>
      <c r="G116">
        <v>292</v>
      </c>
      <c r="H116">
        <v>201</v>
      </c>
      <c r="I116">
        <v>868</v>
      </c>
      <c r="J116">
        <v>728</v>
      </c>
      <c r="K116">
        <v>237</v>
      </c>
    </row>
    <row r="117" spans="1:11">
      <c r="A117" s="24" t="s">
        <v>13</v>
      </c>
      <c r="B117">
        <v>1336</v>
      </c>
      <c r="C117">
        <v>117</v>
      </c>
      <c r="D117">
        <v>222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4671</v>
      </c>
      <c r="C118">
        <v>341</v>
      </c>
      <c r="D118">
        <v>486</v>
      </c>
      <c r="E118">
        <v>479</v>
      </c>
      <c r="F118">
        <v>298</v>
      </c>
      <c r="G118">
        <v>721</v>
      </c>
      <c r="H118">
        <v>187</v>
      </c>
      <c r="I118">
        <v>971</v>
      </c>
      <c r="J118">
        <v>969</v>
      </c>
      <c r="K118">
        <v>219</v>
      </c>
    </row>
    <row r="119" spans="1:11">
      <c r="A119" s="26" t="s">
        <v>16</v>
      </c>
      <c r="B119">
        <v>497</v>
      </c>
      <c r="C119">
        <v>21</v>
      </c>
      <c r="D119">
        <v>52</v>
      </c>
      <c r="E119">
        <v>27</v>
      </c>
      <c r="F119">
        <v>17</v>
      </c>
      <c r="G119">
        <v>165</v>
      </c>
      <c r="H119">
        <v>18</v>
      </c>
      <c r="I119">
        <v>22</v>
      </c>
      <c r="J119">
        <v>166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2806</v>
      </c>
      <c r="C122">
        <v>255</v>
      </c>
      <c r="D122">
        <v>191</v>
      </c>
      <c r="E122">
        <v>217</v>
      </c>
      <c r="F122">
        <v>117</v>
      </c>
      <c r="G122">
        <v>475</v>
      </c>
      <c r="H122">
        <v>72</v>
      </c>
      <c r="I122">
        <v>585</v>
      </c>
      <c r="J122">
        <v>696</v>
      </c>
      <c r="K122">
        <v>198</v>
      </c>
    </row>
    <row r="123" spans="1:11">
      <c r="A123" s="24" t="s">
        <v>13</v>
      </c>
      <c r="B123">
        <v>1237</v>
      </c>
      <c r="C123">
        <v>60</v>
      </c>
      <c r="D123">
        <v>231</v>
      </c>
      <c r="E123">
        <v>224</v>
      </c>
      <c r="F123">
        <v>151</v>
      </c>
      <c r="G123">
        <v>77</v>
      </c>
      <c r="H123">
        <v>92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21445</v>
      </c>
      <c r="C124">
        <v>1611</v>
      </c>
      <c r="D124">
        <v>2472</v>
      </c>
      <c r="E124">
        <v>1480</v>
      </c>
      <c r="F124">
        <v>877</v>
      </c>
      <c r="G124">
        <v>2982</v>
      </c>
      <c r="H124">
        <v>847</v>
      </c>
      <c r="I124">
        <v>4460</v>
      </c>
      <c r="J124">
        <v>5710</v>
      </c>
      <c r="K124">
        <v>1006</v>
      </c>
    </row>
    <row r="125" spans="1:11">
      <c r="A125" s="26" t="s">
        <v>16</v>
      </c>
      <c r="B125">
        <v>6306</v>
      </c>
      <c r="C125">
        <v>325</v>
      </c>
      <c r="D125">
        <v>402</v>
      </c>
      <c r="E125">
        <v>361</v>
      </c>
      <c r="F125">
        <v>165</v>
      </c>
      <c r="G125">
        <v>667</v>
      </c>
      <c r="H125">
        <v>206</v>
      </c>
      <c r="I125">
        <v>781</v>
      </c>
      <c r="J125">
        <v>3249</v>
      </c>
      <c r="K125">
        <v>150</v>
      </c>
    </row>
    <row r="126" spans="1:11">
      <c r="A126" s="26" t="s">
        <v>17</v>
      </c>
      <c r="B126">
        <v>74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49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13100</v>
      </c>
      <c r="C128">
        <v>1248</v>
      </c>
      <c r="D128">
        <v>1404</v>
      </c>
      <c r="E128">
        <v>1050</v>
      </c>
      <c r="F128">
        <v>504</v>
      </c>
      <c r="G128">
        <v>1888</v>
      </c>
      <c r="H128">
        <v>425</v>
      </c>
      <c r="I128">
        <v>3496</v>
      </c>
      <c r="J128">
        <v>2309</v>
      </c>
      <c r="K128">
        <v>776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5:D5"/>
    <mergeCell ref="A6:A7"/>
    <mergeCell ref="B6:B7"/>
    <mergeCell ref="C6:K6"/>
    <mergeCell ref="A1:B1"/>
    <mergeCell ref="J1:K1"/>
    <mergeCell ref="A2:K2"/>
    <mergeCell ref="A3:K3"/>
    <mergeCell ref="A4:K4"/>
  </mergeCells>
  <phoneticPr fontId="14" type="noConversion"/>
  <pageMargins left="0.75" right="0.75" top="1" bottom="1" header="0.5" footer="0.5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4"/>
  <sheetViews>
    <sheetView workbookViewId="0">
      <selection activeCell="B8" sqref="B8:B134"/>
    </sheetView>
  </sheetViews>
  <sheetFormatPr defaultRowHeight="12.75"/>
  <cols>
    <col min="1" max="1" width="56.71093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>
      <c r="A4" s="149" t="s">
        <v>212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51.75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807392</v>
      </c>
      <c r="C8">
        <v>75289</v>
      </c>
      <c r="D8">
        <v>139788</v>
      </c>
      <c r="E8">
        <v>70104</v>
      </c>
      <c r="F8">
        <v>59744</v>
      </c>
      <c r="G8">
        <v>198266</v>
      </c>
      <c r="H8">
        <v>41292</v>
      </c>
      <c r="I8">
        <v>134271</v>
      </c>
      <c r="J8">
        <v>64635</v>
      </c>
      <c r="K8">
        <v>24003</v>
      </c>
    </row>
    <row r="9" spans="1:11">
      <c r="A9" s="23" t="s">
        <v>8</v>
      </c>
      <c r="B9">
        <v>33284</v>
      </c>
      <c r="C9">
        <v>1207</v>
      </c>
      <c r="D9">
        <v>2440</v>
      </c>
      <c r="E9">
        <v>1312</v>
      </c>
      <c r="F9">
        <v>692</v>
      </c>
      <c r="G9">
        <v>2766</v>
      </c>
      <c r="H9">
        <v>723</v>
      </c>
      <c r="I9">
        <v>3618</v>
      </c>
      <c r="J9">
        <v>18795</v>
      </c>
      <c r="K9">
        <v>1731</v>
      </c>
    </row>
    <row r="10" spans="1:11">
      <c r="A10" s="23" t="s">
        <v>9</v>
      </c>
      <c r="B10">
        <v>4535</v>
      </c>
      <c r="C10">
        <v>386</v>
      </c>
      <c r="D10">
        <v>764</v>
      </c>
      <c r="E10">
        <v>448</v>
      </c>
      <c r="F10">
        <v>313</v>
      </c>
      <c r="G10">
        <v>646</v>
      </c>
      <c r="H10">
        <v>231</v>
      </c>
      <c r="I10">
        <v>595</v>
      </c>
      <c r="J10">
        <v>933</v>
      </c>
      <c r="K10">
        <v>219</v>
      </c>
    </row>
    <row r="11" spans="1:11">
      <c r="A11" s="23" t="s">
        <v>10</v>
      </c>
      <c r="B11">
        <v>2083</v>
      </c>
      <c r="C11">
        <v>151</v>
      </c>
      <c r="D11">
        <v>286</v>
      </c>
      <c r="E11">
        <v>145</v>
      </c>
      <c r="F11">
        <v>111</v>
      </c>
      <c r="G11">
        <v>177</v>
      </c>
      <c r="H11">
        <v>68</v>
      </c>
      <c r="I11">
        <v>245</v>
      </c>
      <c r="J11">
        <v>764</v>
      </c>
      <c r="K11">
        <v>136</v>
      </c>
    </row>
    <row r="12" spans="1:11">
      <c r="A12" s="23" t="s">
        <v>11</v>
      </c>
      <c r="B12">
        <v>357986</v>
      </c>
      <c r="C12">
        <v>33540</v>
      </c>
      <c r="D12">
        <v>82297</v>
      </c>
      <c r="E12">
        <v>17552</v>
      </c>
      <c r="F12">
        <v>32733</v>
      </c>
      <c r="G12">
        <v>111628</v>
      </c>
      <c r="H12">
        <v>23792</v>
      </c>
      <c r="I12">
        <v>51328</v>
      </c>
      <c r="J12">
        <v>1364</v>
      </c>
      <c r="K12">
        <v>3752</v>
      </c>
    </row>
    <row r="13" spans="1:11">
      <c r="A13" s="23" t="s">
        <v>12</v>
      </c>
      <c r="B13">
        <v>400948</v>
      </c>
      <c r="C13">
        <v>39631</v>
      </c>
      <c r="D13">
        <v>52350</v>
      </c>
      <c r="E13">
        <v>49672</v>
      </c>
      <c r="F13">
        <v>24955</v>
      </c>
      <c r="G13">
        <v>82000</v>
      </c>
      <c r="H13">
        <v>15847</v>
      </c>
      <c r="I13">
        <v>77136</v>
      </c>
      <c r="J13">
        <v>41468</v>
      </c>
      <c r="K13">
        <v>17889</v>
      </c>
    </row>
    <row r="14" spans="1:11">
      <c r="A14" s="24" t="s">
        <v>13</v>
      </c>
      <c r="B14">
        <v>8556</v>
      </c>
      <c r="C14">
        <v>374</v>
      </c>
      <c r="D14">
        <v>1651</v>
      </c>
      <c r="E14">
        <v>975</v>
      </c>
      <c r="F14">
        <v>940</v>
      </c>
      <c r="G14">
        <v>1049</v>
      </c>
      <c r="H14">
        <v>631</v>
      </c>
      <c r="I14">
        <v>1349</v>
      </c>
      <c r="J14">
        <v>1311</v>
      </c>
      <c r="K14">
        <v>276</v>
      </c>
    </row>
    <row r="15" spans="1:11" ht="25.5">
      <c r="A15" s="25" t="s">
        <v>14</v>
      </c>
      <c r="B15">
        <v>476798</v>
      </c>
      <c r="C15">
        <v>43486</v>
      </c>
      <c r="D15">
        <v>107004</v>
      </c>
      <c r="E15">
        <v>36587</v>
      </c>
      <c r="F15">
        <v>45856</v>
      </c>
      <c r="G15">
        <v>138377</v>
      </c>
      <c r="H15">
        <v>29992</v>
      </c>
      <c r="I15">
        <v>69311</v>
      </c>
      <c r="J15">
        <v>2113</v>
      </c>
      <c r="K15">
        <v>4072</v>
      </c>
    </row>
    <row r="16" spans="1:11">
      <c r="A16" s="23" t="s">
        <v>8</v>
      </c>
      <c r="B16">
        <v>1206</v>
      </c>
      <c r="C16">
        <v>53</v>
      </c>
      <c r="D16">
        <v>308</v>
      </c>
      <c r="E16">
        <v>174</v>
      </c>
      <c r="F16">
        <v>137</v>
      </c>
      <c r="G16">
        <v>136</v>
      </c>
      <c r="H16">
        <v>103</v>
      </c>
      <c r="I16">
        <v>216</v>
      </c>
      <c r="J16">
        <v>71</v>
      </c>
      <c r="K16">
        <v>8</v>
      </c>
    </row>
    <row r="17" spans="1:11">
      <c r="A17" s="23" t="s">
        <v>9</v>
      </c>
      <c r="B17">
        <v>54</v>
      </c>
      <c r="C17">
        <v>4</v>
      </c>
      <c r="D17">
        <v>10</v>
      </c>
      <c r="E17">
        <v>8</v>
      </c>
      <c r="F17">
        <v>7</v>
      </c>
      <c r="G17">
        <v>5</v>
      </c>
      <c r="H17">
        <v>5</v>
      </c>
      <c r="I17">
        <v>12</v>
      </c>
      <c r="J17">
        <v>1</v>
      </c>
      <c r="K17">
        <v>2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357986</v>
      </c>
      <c r="C19">
        <v>33540</v>
      </c>
      <c r="D19">
        <v>82297</v>
      </c>
      <c r="E19">
        <v>17552</v>
      </c>
      <c r="F19">
        <v>32733</v>
      </c>
      <c r="G19">
        <v>111628</v>
      </c>
      <c r="H19">
        <v>23792</v>
      </c>
      <c r="I19">
        <v>51328</v>
      </c>
      <c r="J19">
        <v>1364</v>
      </c>
      <c r="K19">
        <v>3752</v>
      </c>
    </row>
    <row r="20" spans="1:11">
      <c r="A20" s="23" t="s">
        <v>12</v>
      </c>
      <c r="B20">
        <v>117506</v>
      </c>
      <c r="C20">
        <v>9888</v>
      </c>
      <c r="D20">
        <v>24385</v>
      </c>
      <c r="E20">
        <v>18846</v>
      </c>
      <c r="F20">
        <v>12963</v>
      </c>
      <c r="G20">
        <v>26606</v>
      </c>
      <c r="H20">
        <v>6090</v>
      </c>
      <c r="I20">
        <v>17747</v>
      </c>
      <c r="J20">
        <v>673</v>
      </c>
      <c r="K20">
        <v>308</v>
      </c>
    </row>
    <row r="21" spans="1:11">
      <c r="A21" s="24" t="s">
        <v>13</v>
      </c>
      <c r="B21">
        <v>41</v>
      </c>
      <c r="C21">
        <v>1</v>
      </c>
      <c r="D21">
        <v>3</v>
      </c>
      <c r="E21">
        <v>6</v>
      </c>
      <c r="F21">
        <v>16</v>
      </c>
      <c r="G21">
        <v>2</v>
      </c>
      <c r="H21">
        <v>2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894</v>
      </c>
      <c r="C22">
        <v>222</v>
      </c>
      <c r="D22">
        <v>131</v>
      </c>
      <c r="E22">
        <v>59</v>
      </c>
      <c r="F22">
        <v>62</v>
      </c>
      <c r="G22">
        <v>130</v>
      </c>
      <c r="H22">
        <v>16</v>
      </c>
      <c r="I22">
        <v>97</v>
      </c>
      <c r="J22">
        <v>133</v>
      </c>
      <c r="K22">
        <v>44</v>
      </c>
    </row>
    <row r="23" spans="1:11">
      <c r="A23" s="26" t="s">
        <v>16</v>
      </c>
      <c r="B23">
        <v>368</v>
      </c>
      <c r="C23">
        <v>70</v>
      </c>
      <c r="D23">
        <v>53</v>
      </c>
      <c r="E23">
        <v>12</v>
      </c>
      <c r="F23">
        <v>11</v>
      </c>
      <c r="G23">
        <v>76</v>
      </c>
      <c r="H23">
        <v>5</v>
      </c>
      <c r="I23">
        <v>51</v>
      </c>
      <c r="J23">
        <v>77</v>
      </c>
      <c r="K23">
        <v>13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0</v>
      </c>
      <c r="G24">
        <v>2</v>
      </c>
      <c r="H24">
        <v>0</v>
      </c>
      <c r="I24">
        <v>1</v>
      </c>
      <c r="J24">
        <v>7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458</v>
      </c>
      <c r="C26">
        <v>138</v>
      </c>
      <c r="D26">
        <v>66</v>
      </c>
      <c r="E26">
        <v>44</v>
      </c>
      <c r="F26">
        <v>47</v>
      </c>
      <c r="G26">
        <v>36</v>
      </c>
      <c r="H26">
        <v>10</v>
      </c>
      <c r="I26">
        <v>43</v>
      </c>
      <c r="J26">
        <v>47</v>
      </c>
      <c r="K26">
        <v>27</v>
      </c>
    </row>
    <row r="27" spans="1:11">
      <c r="A27" s="24" t="s">
        <v>13</v>
      </c>
      <c r="B27">
        <v>34</v>
      </c>
      <c r="C27">
        <v>2</v>
      </c>
      <c r="D27">
        <v>5</v>
      </c>
      <c r="E27">
        <v>1</v>
      </c>
      <c r="F27">
        <v>4</v>
      </c>
      <c r="G27">
        <v>15</v>
      </c>
      <c r="H27">
        <v>1</v>
      </c>
      <c r="I27">
        <v>2</v>
      </c>
      <c r="J27">
        <v>1</v>
      </c>
      <c r="K27">
        <v>3</v>
      </c>
    </row>
    <row r="28" spans="1:11" ht="25.5">
      <c r="A28" s="25" t="s">
        <v>19</v>
      </c>
      <c r="B28">
        <v>17698</v>
      </c>
      <c r="C28">
        <v>1623</v>
      </c>
      <c r="D28">
        <v>1561</v>
      </c>
      <c r="E28">
        <v>1734</v>
      </c>
      <c r="F28">
        <v>1011</v>
      </c>
      <c r="G28">
        <v>2476</v>
      </c>
      <c r="H28">
        <v>475</v>
      </c>
      <c r="I28">
        <v>3649</v>
      </c>
      <c r="J28">
        <v>3990</v>
      </c>
      <c r="K28">
        <v>1179</v>
      </c>
    </row>
    <row r="29" spans="1:11">
      <c r="A29" s="26" t="s">
        <v>16</v>
      </c>
      <c r="B29">
        <v>1796</v>
      </c>
      <c r="C29">
        <v>38</v>
      </c>
      <c r="D29">
        <v>120</v>
      </c>
      <c r="E29">
        <v>65</v>
      </c>
      <c r="F29">
        <v>17</v>
      </c>
      <c r="G29">
        <v>119</v>
      </c>
      <c r="H29">
        <v>20</v>
      </c>
      <c r="I29">
        <v>391</v>
      </c>
      <c r="J29">
        <v>928</v>
      </c>
      <c r="K29">
        <v>98</v>
      </c>
    </row>
    <row r="30" spans="1:11">
      <c r="A30" s="26" t="s">
        <v>17</v>
      </c>
      <c r="B30">
        <v>111</v>
      </c>
      <c r="C30">
        <v>3</v>
      </c>
      <c r="D30">
        <v>5</v>
      </c>
      <c r="E30">
        <v>8</v>
      </c>
      <c r="F30">
        <v>1</v>
      </c>
      <c r="G30">
        <v>3</v>
      </c>
      <c r="H30">
        <v>1</v>
      </c>
      <c r="I30">
        <v>28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15518</v>
      </c>
      <c r="C32">
        <v>1578</v>
      </c>
      <c r="D32">
        <v>1426</v>
      </c>
      <c r="E32">
        <v>1647</v>
      </c>
      <c r="F32">
        <v>852</v>
      </c>
      <c r="G32">
        <v>2342</v>
      </c>
      <c r="H32">
        <v>446</v>
      </c>
      <c r="I32">
        <v>3193</v>
      </c>
      <c r="J32">
        <v>2966</v>
      </c>
      <c r="K32">
        <v>1068</v>
      </c>
    </row>
    <row r="33" spans="1:11">
      <c r="A33" s="24" t="s">
        <v>13</v>
      </c>
      <c r="B33">
        <v>229</v>
      </c>
      <c r="C33">
        <v>2</v>
      </c>
      <c r="D33">
        <v>8</v>
      </c>
      <c r="E33">
        <v>14</v>
      </c>
      <c r="F33">
        <v>141</v>
      </c>
      <c r="G33">
        <v>11</v>
      </c>
      <c r="H33">
        <v>7</v>
      </c>
      <c r="I33">
        <v>16</v>
      </c>
      <c r="J33">
        <v>25</v>
      </c>
      <c r="K33">
        <v>5</v>
      </c>
    </row>
    <row r="34" spans="1:11" ht="25.5">
      <c r="A34" s="27" t="s">
        <v>20</v>
      </c>
      <c r="B34">
        <v>401</v>
      </c>
      <c r="C34">
        <v>43</v>
      </c>
      <c r="D34">
        <v>42</v>
      </c>
      <c r="E34">
        <v>36</v>
      </c>
      <c r="F34">
        <v>62</v>
      </c>
      <c r="G34">
        <v>31</v>
      </c>
      <c r="H34">
        <v>9</v>
      </c>
      <c r="I34">
        <v>43</v>
      </c>
      <c r="J34">
        <v>101</v>
      </c>
      <c r="K34">
        <v>34</v>
      </c>
    </row>
    <row r="35" spans="1:11">
      <c r="A35" s="26" t="s">
        <v>16</v>
      </c>
      <c r="B35">
        <v>119</v>
      </c>
      <c r="C35">
        <v>3</v>
      </c>
      <c r="D35">
        <v>10</v>
      </c>
      <c r="E35">
        <v>4</v>
      </c>
      <c r="F35">
        <v>2</v>
      </c>
      <c r="G35">
        <v>6</v>
      </c>
      <c r="H35">
        <v>1</v>
      </c>
      <c r="I35">
        <v>13</v>
      </c>
      <c r="J35">
        <v>74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7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2</v>
      </c>
      <c r="J37">
        <v>3</v>
      </c>
      <c r="K37">
        <v>1</v>
      </c>
    </row>
    <row r="38" spans="1:11">
      <c r="A38" s="23" t="s">
        <v>12</v>
      </c>
      <c r="B38">
        <v>166</v>
      </c>
      <c r="C38">
        <v>32</v>
      </c>
      <c r="D38">
        <v>4</v>
      </c>
      <c r="E38">
        <v>20</v>
      </c>
      <c r="F38">
        <v>55</v>
      </c>
      <c r="G38">
        <v>12</v>
      </c>
      <c r="H38">
        <v>0</v>
      </c>
      <c r="I38">
        <v>9</v>
      </c>
      <c r="J38">
        <v>13</v>
      </c>
      <c r="K38">
        <v>21</v>
      </c>
    </row>
    <row r="39" spans="1:11">
      <c r="A39" s="24" t="s">
        <v>13</v>
      </c>
      <c r="B39">
        <v>88</v>
      </c>
      <c r="C39">
        <v>7</v>
      </c>
      <c r="D39">
        <v>22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840</v>
      </c>
      <c r="C40">
        <v>89</v>
      </c>
      <c r="D40">
        <v>71</v>
      </c>
      <c r="E40">
        <v>118</v>
      </c>
      <c r="F40">
        <v>65</v>
      </c>
      <c r="G40">
        <v>148</v>
      </c>
      <c r="H40">
        <v>45</v>
      </c>
      <c r="I40">
        <v>217</v>
      </c>
      <c r="J40">
        <v>73</v>
      </c>
      <c r="K40">
        <v>14</v>
      </c>
    </row>
    <row r="41" spans="1:11">
      <c r="A41" s="26" t="s">
        <v>16</v>
      </c>
      <c r="B41">
        <v>534</v>
      </c>
      <c r="C41">
        <v>52</v>
      </c>
      <c r="D41">
        <v>51</v>
      </c>
      <c r="E41">
        <v>78</v>
      </c>
      <c r="F41">
        <v>56</v>
      </c>
      <c r="G41">
        <v>117</v>
      </c>
      <c r="H41">
        <v>29</v>
      </c>
      <c r="I41">
        <v>121</v>
      </c>
      <c r="J41">
        <v>29</v>
      </c>
      <c r="K41">
        <v>1</v>
      </c>
    </row>
    <row r="42" spans="1:11">
      <c r="A42" s="26" t="s">
        <v>17</v>
      </c>
      <c r="B42">
        <v>28</v>
      </c>
      <c r="C42">
        <v>3</v>
      </c>
      <c r="D42">
        <v>7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247</v>
      </c>
      <c r="C44">
        <v>33</v>
      </c>
      <c r="D44">
        <v>13</v>
      </c>
      <c r="E44">
        <v>34</v>
      </c>
      <c r="F44">
        <v>7</v>
      </c>
      <c r="G44">
        <v>31</v>
      </c>
      <c r="H44">
        <v>15</v>
      </c>
      <c r="I44">
        <v>63</v>
      </c>
      <c r="J44">
        <v>40</v>
      </c>
      <c r="K44">
        <v>11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10346</v>
      </c>
      <c r="C46">
        <v>1011</v>
      </c>
      <c r="D46">
        <v>883</v>
      </c>
      <c r="E46">
        <v>1277</v>
      </c>
      <c r="F46">
        <v>714</v>
      </c>
      <c r="G46">
        <v>1444</v>
      </c>
      <c r="H46">
        <v>373</v>
      </c>
      <c r="I46">
        <v>1706</v>
      </c>
      <c r="J46">
        <v>2157</v>
      </c>
      <c r="K46">
        <v>781</v>
      </c>
    </row>
    <row r="47" spans="1:11">
      <c r="A47" s="26" t="s">
        <v>16</v>
      </c>
      <c r="B47">
        <v>2515</v>
      </c>
      <c r="C47">
        <v>63</v>
      </c>
      <c r="D47">
        <v>156</v>
      </c>
      <c r="E47">
        <v>99</v>
      </c>
      <c r="F47">
        <v>27</v>
      </c>
      <c r="G47">
        <v>166</v>
      </c>
      <c r="H47">
        <v>50</v>
      </c>
      <c r="I47">
        <v>248</v>
      </c>
      <c r="J47">
        <v>1327</v>
      </c>
      <c r="K47">
        <v>379</v>
      </c>
    </row>
    <row r="48" spans="1:11">
      <c r="A48" s="26" t="s">
        <v>17</v>
      </c>
      <c r="B48">
        <v>35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22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7623</v>
      </c>
      <c r="C50">
        <v>942</v>
      </c>
      <c r="D50">
        <v>700</v>
      </c>
      <c r="E50">
        <v>1164</v>
      </c>
      <c r="F50">
        <v>662</v>
      </c>
      <c r="G50">
        <v>1257</v>
      </c>
      <c r="H50">
        <v>313</v>
      </c>
      <c r="I50">
        <v>1436</v>
      </c>
      <c r="J50">
        <v>750</v>
      </c>
      <c r="K50">
        <v>399</v>
      </c>
    </row>
    <row r="51" spans="1:11">
      <c r="A51" s="24" t="s">
        <v>13</v>
      </c>
      <c r="B51">
        <v>163</v>
      </c>
      <c r="C51">
        <v>6</v>
      </c>
      <c r="D51">
        <v>21</v>
      </c>
      <c r="E51">
        <v>12</v>
      </c>
      <c r="F51">
        <v>22</v>
      </c>
      <c r="G51">
        <v>21</v>
      </c>
      <c r="H51">
        <v>9</v>
      </c>
      <c r="I51">
        <v>19</v>
      </c>
      <c r="J51">
        <v>51</v>
      </c>
      <c r="K51">
        <v>2</v>
      </c>
    </row>
    <row r="52" spans="1:11" ht="25.5">
      <c r="A52" s="28" t="s">
        <v>23</v>
      </c>
      <c r="B52">
        <v>158472</v>
      </c>
      <c r="C52">
        <v>14898</v>
      </c>
      <c r="D52">
        <v>17595</v>
      </c>
      <c r="E52">
        <v>14932</v>
      </c>
      <c r="F52">
        <v>6341</v>
      </c>
      <c r="G52">
        <v>32279</v>
      </c>
      <c r="H52">
        <v>6222</v>
      </c>
      <c r="I52">
        <v>31795</v>
      </c>
      <c r="J52">
        <v>24890</v>
      </c>
      <c r="K52">
        <v>9520</v>
      </c>
    </row>
    <row r="53" spans="1:11">
      <c r="A53" s="26" t="s">
        <v>16</v>
      </c>
      <c r="B53">
        <v>6763</v>
      </c>
      <c r="C53">
        <v>95</v>
      </c>
      <c r="D53">
        <v>248</v>
      </c>
      <c r="E53">
        <v>71</v>
      </c>
      <c r="F53">
        <v>18</v>
      </c>
      <c r="G53">
        <v>190</v>
      </c>
      <c r="H53">
        <v>57</v>
      </c>
      <c r="I53">
        <v>593</v>
      </c>
      <c r="J53">
        <v>5150</v>
      </c>
      <c r="K53">
        <v>341</v>
      </c>
    </row>
    <row r="54" spans="1:11">
      <c r="A54" s="26" t="s">
        <v>17</v>
      </c>
      <c r="B54">
        <v>197</v>
      </c>
      <c r="C54">
        <v>2</v>
      </c>
      <c r="D54">
        <v>7</v>
      </c>
      <c r="E54">
        <v>4</v>
      </c>
      <c r="F54">
        <v>1</v>
      </c>
      <c r="G54">
        <v>1</v>
      </c>
      <c r="H54">
        <v>0</v>
      </c>
      <c r="I54">
        <v>7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150209</v>
      </c>
      <c r="C56">
        <v>14776</v>
      </c>
      <c r="D56">
        <v>17150</v>
      </c>
      <c r="E56">
        <v>14736</v>
      </c>
      <c r="F56">
        <v>6293</v>
      </c>
      <c r="G56">
        <v>32019</v>
      </c>
      <c r="H56">
        <v>6135</v>
      </c>
      <c r="I56">
        <v>30974</v>
      </c>
      <c r="J56">
        <v>19016</v>
      </c>
      <c r="K56">
        <v>9110</v>
      </c>
    </row>
    <row r="57" spans="1:11">
      <c r="A57" s="24" t="s">
        <v>13</v>
      </c>
      <c r="B57">
        <v>1197</v>
      </c>
      <c r="C57">
        <v>24</v>
      </c>
      <c r="D57">
        <v>190</v>
      </c>
      <c r="E57">
        <v>121</v>
      </c>
      <c r="F57">
        <v>28</v>
      </c>
      <c r="G57">
        <v>67</v>
      </c>
      <c r="H57">
        <v>30</v>
      </c>
      <c r="I57">
        <v>212</v>
      </c>
      <c r="J57">
        <v>479</v>
      </c>
      <c r="K57">
        <v>46</v>
      </c>
    </row>
    <row r="58" spans="1:11">
      <c r="A58" s="27" t="s">
        <v>24</v>
      </c>
      <c r="B58">
        <v>39921</v>
      </c>
      <c r="C58">
        <v>5285</v>
      </c>
      <c r="D58">
        <v>1811</v>
      </c>
      <c r="E58">
        <v>6424</v>
      </c>
      <c r="F58">
        <v>1683</v>
      </c>
      <c r="G58">
        <v>9688</v>
      </c>
      <c r="H58">
        <v>682</v>
      </c>
      <c r="I58">
        <v>10288</v>
      </c>
      <c r="J58">
        <v>1838</v>
      </c>
      <c r="K58">
        <v>2222</v>
      </c>
    </row>
    <row r="59" spans="1:11">
      <c r="A59" s="26" t="s">
        <v>16</v>
      </c>
      <c r="B59">
        <v>1167</v>
      </c>
      <c r="C59">
        <v>28</v>
      </c>
      <c r="D59">
        <v>45</v>
      </c>
      <c r="E59">
        <v>45</v>
      </c>
      <c r="F59">
        <v>9</v>
      </c>
      <c r="G59">
        <v>89</v>
      </c>
      <c r="H59">
        <v>10</v>
      </c>
      <c r="I59">
        <v>118</v>
      </c>
      <c r="J59">
        <v>755</v>
      </c>
      <c r="K59">
        <v>68</v>
      </c>
    </row>
    <row r="60" spans="1:11">
      <c r="A60" s="26" t="s">
        <v>17</v>
      </c>
      <c r="B60">
        <v>51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24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38239</v>
      </c>
      <c r="C62">
        <v>5249</v>
      </c>
      <c r="D62">
        <v>1750</v>
      </c>
      <c r="E62">
        <v>6247</v>
      </c>
      <c r="F62">
        <v>1555</v>
      </c>
      <c r="G62">
        <v>9587</v>
      </c>
      <c r="H62">
        <v>621</v>
      </c>
      <c r="I62">
        <v>10131</v>
      </c>
      <c r="J62">
        <v>955</v>
      </c>
      <c r="K62">
        <v>2144</v>
      </c>
    </row>
    <row r="63" spans="1:11">
      <c r="A63" s="24" t="s">
        <v>13</v>
      </c>
      <c r="B63">
        <v>440</v>
      </c>
      <c r="C63">
        <v>7</v>
      </c>
      <c r="D63">
        <v>13</v>
      </c>
      <c r="E63">
        <v>121</v>
      </c>
      <c r="F63">
        <v>116</v>
      </c>
      <c r="G63">
        <v>10</v>
      </c>
      <c r="H63">
        <v>51</v>
      </c>
      <c r="I63">
        <v>31</v>
      </c>
      <c r="J63">
        <v>85</v>
      </c>
      <c r="K63">
        <v>6</v>
      </c>
    </row>
    <row r="64" spans="1:11">
      <c r="A64" s="27" t="s">
        <v>25</v>
      </c>
      <c r="B64">
        <v>16494</v>
      </c>
      <c r="C64">
        <v>1782</v>
      </c>
      <c r="D64">
        <v>1814</v>
      </c>
      <c r="E64">
        <v>2311</v>
      </c>
      <c r="F64">
        <v>302</v>
      </c>
      <c r="G64">
        <v>3090</v>
      </c>
      <c r="H64">
        <v>462</v>
      </c>
      <c r="I64">
        <v>2723</v>
      </c>
      <c r="J64">
        <v>3119</v>
      </c>
      <c r="K64">
        <v>891</v>
      </c>
    </row>
    <row r="65" spans="1:11">
      <c r="A65" s="26" t="s">
        <v>16</v>
      </c>
      <c r="B65">
        <v>395</v>
      </c>
      <c r="C65">
        <v>7</v>
      </c>
      <c r="D65">
        <v>17</v>
      </c>
      <c r="E65">
        <v>52</v>
      </c>
      <c r="F65">
        <v>8</v>
      </c>
      <c r="G65">
        <v>8</v>
      </c>
      <c r="H65">
        <v>0</v>
      </c>
      <c r="I65">
        <v>22</v>
      </c>
      <c r="J65">
        <v>258</v>
      </c>
      <c r="K65">
        <v>23</v>
      </c>
    </row>
    <row r="66" spans="1:11">
      <c r="A66" s="26" t="s">
        <v>17</v>
      </c>
      <c r="B66">
        <v>76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48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1</v>
      </c>
      <c r="J67">
        <v>19</v>
      </c>
      <c r="K67">
        <v>2</v>
      </c>
    </row>
    <row r="68" spans="1:11">
      <c r="A68" s="23" t="s">
        <v>12</v>
      </c>
      <c r="B68">
        <v>15929</v>
      </c>
      <c r="C68">
        <v>1773</v>
      </c>
      <c r="D68">
        <v>1785</v>
      </c>
      <c r="E68">
        <v>2225</v>
      </c>
      <c r="F68">
        <v>269</v>
      </c>
      <c r="G68">
        <v>3082</v>
      </c>
      <c r="H68">
        <v>462</v>
      </c>
      <c r="I68">
        <v>2696</v>
      </c>
      <c r="J68">
        <v>2779</v>
      </c>
      <c r="K68">
        <v>858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6067</v>
      </c>
      <c r="C70">
        <v>476</v>
      </c>
      <c r="D70">
        <v>262</v>
      </c>
      <c r="E70">
        <v>428</v>
      </c>
      <c r="F70">
        <v>184</v>
      </c>
      <c r="G70">
        <v>692</v>
      </c>
      <c r="H70">
        <v>136</v>
      </c>
      <c r="I70">
        <v>804</v>
      </c>
      <c r="J70">
        <v>2736</v>
      </c>
      <c r="K70">
        <v>349</v>
      </c>
    </row>
    <row r="71" spans="1:11">
      <c r="A71" s="26" t="s">
        <v>16</v>
      </c>
      <c r="B71">
        <v>907</v>
      </c>
      <c r="C71">
        <v>8</v>
      </c>
      <c r="D71">
        <v>12</v>
      </c>
      <c r="E71">
        <v>13</v>
      </c>
      <c r="F71">
        <v>6</v>
      </c>
      <c r="G71">
        <v>18</v>
      </c>
      <c r="H71">
        <v>4</v>
      </c>
      <c r="I71">
        <v>32</v>
      </c>
      <c r="J71">
        <v>794</v>
      </c>
      <c r="K71">
        <v>20</v>
      </c>
    </row>
    <row r="72" spans="1:11">
      <c r="A72" s="26" t="s">
        <v>17</v>
      </c>
      <c r="B72">
        <v>60</v>
      </c>
      <c r="C72">
        <v>0</v>
      </c>
      <c r="D72">
        <v>2</v>
      </c>
      <c r="E72">
        <v>2</v>
      </c>
      <c r="F72">
        <v>0</v>
      </c>
      <c r="G72">
        <v>2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4917</v>
      </c>
      <c r="C74">
        <v>461</v>
      </c>
      <c r="D74">
        <v>234</v>
      </c>
      <c r="E74">
        <v>389</v>
      </c>
      <c r="F74">
        <v>172</v>
      </c>
      <c r="G74">
        <v>663</v>
      </c>
      <c r="H74">
        <v>99</v>
      </c>
      <c r="I74">
        <v>754</v>
      </c>
      <c r="J74">
        <v>1826</v>
      </c>
      <c r="K74">
        <v>319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3307</v>
      </c>
      <c r="C76">
        <v>126</v>
      </c>
      <c r="D76">
        <v>353</v>
      </c>
      <c r="E76">
        <v>300</v>
      </c>
      <c r="F76">
        <v>100</v>
      </c>
      <c r="G76">
        <v>282</v>
      </c>
      <c r="H76">
        <v>117</v>
      </c>
      <c r="I76">
        <v>683</v>
      </c>
      <c r="J76">
        <v>1167</v>
      </c>
      <c r="K76">
        <v>179</v>
      </c>
    </row>
    <row r="77" spans="1:11">
      <c r="A77" s="26" t="s">
        <v>16</v>
      </c>
      <c r="B77">
        <v>1299</v>
      </c>
      <c r="C77">
        <v>39</v>
      </c>
      <c r="D77">
        <v>128</v>
      </c>
      <c r="E77">
        <v>47</v>
      </c>
      <c r="F77">
        <v>23</v>
      </c>
      <c r="G77">
        <v>125</v>
      </c>
      <c r="H77">
        <v>40</v>
      </c>
      <c r="I77">
        <v>92</v>
      </c>
      <c r="J77">
        <v>697</v>
      </c>
      <c r="K77">
        <v>108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1072</v>
      </c>
      <c r="C80">
        <v>30</v>
      </c>
      <c r="D80">
        <v>60</v>
      </c>
      <c r="E80">
        <v>146</v>
      </c>
      <c r="F80">
        <v>10</v>
      </c>
      <c r="G80">
        <v>98</v>
      </c>
      <c r="H80">
        <v>25</v>
      </c>
      <c r="I80">
        <v>478</v>
      </c>
      <c r="J80">
        <v>208</v>
      </c>
      <c r="K80">
        <v>17</v>
      </c>
    </row>
    <row r="81" spans="1:11">
      <c r="A81" s="24" t="s">
        <v>13</v>
      </c>
      <c r="B81">
        <v>852</v>
      </c>
      <c r="C81">
        <v>52</v>
      </c>
      <c r="D81">
        <v>163</v>
      </c>
      <c r="E81">
        <v>106</v>
      </c>
      <c r="F81">
        <v>60</v>
      </c>
      <c r="G81">
        <v>59</v>
      </c>
      <c r="H81">
        <v>52</v>
      </c>
      <c r="I81">
        <v>112</v>
      </c>
      <c r="J81">
        <v>195</v>
      </c>
      <c r="K81">
        <v>53</v>
      </c>
    </row>
    <row r="82" spans="1:11">
      <c r="A82" s="25" t="s">
        <v>28</v>
      </c>
      <c r="B82">
        <v>8688</v>
      </c>
      <c r="C82">
        <v>585</v>
      </c>
      <c r="D82">
        <v>842</v>
      </c>
      <c r="E82">
        <v>415</v>
      </c>
      <c r="F82">
        <v>143</v>
      </c>
      <c r="G82">
        <v>748</v>
      </c>
      <c r="H82">
        <v>163</v>
      </c>
      <c r="I82">
        <v>1163</v>
      </c>
      <c r="J82">
        <v>4019</v>
      </c>
      <c r="K82">
        <v>610</v>
      </c>
    </row>
    <row r="83" spans="1:11">
      <c r="A83" s="26" t="s">
        <v>16</v>
      </c>
      <c r="B83">
        <v>2403</v>
      </c>
      <c r="C83">
        <v>30</v>
      </c>
      <c r="D83">
        <v>152</v>
      </c>
      <c r="E83">
        <v>31</v>
      </c>
      <c r="F83">
        <v>6</v>
      </c>
      <c r="G83">
        <v>27</v>
      </c>
      <c r="H83">
        <v>9</v>
      </c>
      <c r="I83">
        <v>213</v>
      </c>
      <c r="J83">
        <v>1833</v>
      </c>
      <c r="K83">
        <v>102</v>
      </c>
    </row>
    <row r="84" spans="1:11">
      <c r="A84" s="26" t="s">
        <v>17</v>
      </c>
      <c r="B84">
        <v>76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37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29</v>
      </c>
      <c r="K85">
        <v>1</v>
      </c>
    </row>
    <row r="86" spans="1:11">
      <c r="A86" s="23" t="s">
        <v>12</v>
      </c>
      <c r="B86">
        <v>6144</v>
      </c>
      <c r="C86">
        <v>551</v>
      </c>
      <c r="D86">
        <v>678</v>
      </c>
      <c r="E86">
        <v>381</v>
      </c>
      <c r="F86">
        <v>135</v>
      </c>
      <c r="G86">
        <v>713</v>
      </c>
      <c r="H86">
        <v>150</v>
      </c>
      <c r="I86">
        <v>937</v>
      </c>
      <c r="J86">
        <v>2098</v>
      </c>
      <c r="K86">
        <v>501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18505</v>
      </c>
      <c r="C88">
        <v>1380</v>
      </c>
      <c r="D88">
        <v>1680</v>
      </c>
      <c r="E88">
        <v>1483</v>
      </c>
      <c r="F88">
        <v>866</v>
      </c>
      <c r="G88">
        <v>2163</v>
      </c>
      <c r="H88">
        <v>636</v>
      </c>
      <c r="I88">
        <v>2795</v>
      </c>
      <c r="J88">
        <v>6161</v>
      </c>
      <c r="K88">
        <v>1341</v>
      </c>
    </row>
    <row r="89" spans="1:11">
      <c r="A89" s="26" t="s">
        <v>16</v>
      </c>
      <c r="B89">
        <v>1967</v>
      </c>
      <c r="C89">
        <v>42</v>
      </c>
      <c r="D89">
        <v>61</v>
      </c>
      <c r="E89">
        <v>33</v>
      </c>
      <c r="F89">
        <v>29</v>
      </c>
      <c r="G89">
        <v>30</v>
      </c>
      <c r="H89">
        <v>23</v>
      </c>
      <c r="I89">
        <v>100</v>
      </c>
      <c r="J89">
        <v>1545</v>
      </c>
      <c r="K89">
        <v>104</v>
      </c>
    </row>
    <row r="90" spans="1:11">
      <c r="A90" s="26" t="s">
        <v>17</v>
      </c>
      <c r="B90">
        <v>142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16080</v>
      </c>
      <c r="C92">
        <v>1327</v>
      </c>
      <c r="D92">
        <v>1563</v>
      </c>
      <c r="E92">
        <v>1424</v>
      </c>
      <c r="F92">
        <v>823</v>
      </c>
      <c r="G92">
        <v>2107</v>
      </c>
      <c r="H92">
        <v>597</v>
      </c>
      <c r="I92">
        <v>2654</v>
      </c>
      <c r="J92">
        <v>4382</v>
      </c>
      <c r="K92">
        <v>1203</v>
      </c>
    </row>
    <row r="93" spans="1:11">
      <c r="A93" s="24" t="s">
        <v>13</v>
      </c>
      <c r="B93">
        <v>246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124</v>
      </c>
      <c r="K93">
        <v>17</v>
      </c>
    </row>
    <row r="94" spans="1:11" ht="25.5">
      <c r="A94" s="25" t="s">
        <v>30</v>
      </c>
      <c r="B94">
        <v>4756</v>
      </c>
      <c r="C94">
        <v>333</v>
      </c>
      <c r="D94">
        <v>346</v>
      </c>
      <c r="E94">
        <v>461</v>
      </c>
      <c r="F94">
        <v>111</v>
      </c>
      <c r="G94">
        <v>523</v>
      </c>
      <c r="H94">
        <v>91</v>
      </c>
      <c r="I94">
        <v>595</v>
      </c>
      <c r="J94">
        <v>1838</v>
      </c>
      <c r="K94">
        <v>458</v>
      </c>
    </row>
    <row r="95" spans="1:11">
      <c r="A95" s="26" t="s">
        <v>16</v>
      </c>
      <c r="B95">
        <v>959</v>
      </c>
      <c r="C95">
        <v>12</v>
      </c>
      <c r="D95">
        <v>25</v>
      </c>
      <c r="E95">
        <v>28</v>
      </c>
      <c r="F95">
        <v>13</v>
      </c>
      <c r="G95">
        <v>24</v>
      </c>
      <c r="H95">
        <v>12</v>
      </c>
      <c r="I95">
        <v>65</v>
      </c>
      <c r="J95">
        <v>721</v>
      </c>
      <c r="K95">
        <v>59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39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20</v>
      </c>
      <c r="K97">
        <v>4</v>
      </c>
    </row>
    <row r="98" spans="1:11">
      <c r="A98" s="23" t="s">
        <v>12</v>
      </c>
      <c r="B98">
        <v>3658</v>
      </c>
      <c r="C98">
        <v>317</v>
      </c>
      <c r="D98">
        <v>316</v>
      </c>
      <c r="E98">
        <v>423</v>
      </c>
      <c r="F98">
        <v>96</v>
      </c>
      <c r="G98">
        <v>495</v>
      </c>
      <c r="H98">
        <v>73</v>
      </c>
      <c r="I98">
        <v>513</v>
      </c>
      <c r="J98">
        <v>1036</v>
      </c>
      <c r="K98">
        <v>389</v>
      </c>
    </row>
    <row r="99" spans="1:11">
      <c r="A99" s="24" t="s">
        <v>13</v>
      </c>
      <c r="B99">
        <v>38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16</v>
      </c>
      <c r="K99">
        <v>3</v>
      </c>
    </row>
    <row r="100" spans="1:11" ht="25.5">
      <c r="A100" s="25" t="s">
        <v>31</v>
      </c>
      <c r="B100">
        <v>2418</v>
      </c>
      <c r="C100">
        <v>226</v>
      </c>
      <c r="D100">
        <v>401</v>
      </c>
      <c r="E100">
        <v>267</v>
      </c>
      <c r="F100">
        <v>175</v>
      </c>
      <c r="G100">
        <v>289</v>
      </c>
      <c r="H100">
        <v>153</v>
      </c>
      <c r="I100">
        <v>406</v>
      </c>
      <c r="J100">
        <v>367</v>
      </c>
      <c r="K100">
        <v>134</v>
      </c>
    </row>
    <row r="101" spans="1:11">
      <c r="A101" s="26" t="s">
        <v>16</v>
      </c>
      <c r="B101">
        <v>1071</v>
      </c>
      <c r="C101">
        <v>104</v>
      </c>
      <c r="D101">
        <v>195</v>
      </c>
      <c r="E101">
        <v>92</v>
      </c>
      <c r="F101">
        <v>61</v>
      </c>
      <c r="G101">
        <v>166</v>
      </c>
      <c r="H101">
        <v>74</v>
      </c>
      <c r="I101">
        <v>201</v>
      </c>
      <c r="J101">
        <v>134</v>
      </c>
      <c r="K101">
        <v>44</v>
      </c>
    </row>
    <row r="102" spans="1:11">
      <c r="A102" s="26" t="s">
        <v>17</v>
      </c>
      <c r="B102">
        <v>760</v>
      </c>
      <c r="C102">
        <v>74</v>
      </c>
      <c r="D102">
        <v>138</v>
      </c>
      <c r="E102">
        <v>90</v>
      </c>
      <c r="F102">
        <v>80</v>
      </c>
      <c r="G102">
        <v>92</v>
      </c>
      <c r="H102">
        <v>40</v>
      </c>
      <c r="I102">
        <v>126</v>
      </c>
      <c r="J102">
        <v>77</v>
      </c>
      <c r="K102">
        <v>43</v>
      </c>
    </row>
    <row r="103" spans="1:11">
      <c r="A103" s="26" t="s">
        <v>18</v>
      </c>
      <c r="B103">
        <v>302</v>
      </c>
      <c r="C103">
        <v>22</v>
      </c>
      <c r="D103">
        <v>37</v>
      </c>
      <c r="E103">
        <v>18</v>
      </c>
      <c r="F103">
        <v>16</v>
      </c>
      <c r="G103">
        <v>18</v>
      </c>
      <c r="H103">
        <v>12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9486</v>
      </c>
      <c r="C106">
        <v>983</v>
      </c>
      <c r="D106">
        <v>1270</v>
      </c>
      <c r="E106">
        <v>755</v>
      </c>
      <c r="F106">
        <v>632</v>
      </c>
      <c r="G106">
        <v>1559</v>
      </c>
      <c r="H106">
        <v>363</v>
      </c>
      <c r="I106">
        <v>1337</v>
      </c>
      <c r="J106">
        <v>1970</v>
      </c>
      <c r="K106">
        <v>617</v>
      </c>
    </row>
    <row r="107" spans="1:11">
      <c r="A107" s="26" t="s">
        <v>16</v>
      </c>
      <c r="B107">
        <v>2458</v>
      </c>
      <c r="C107">
        <v>190</v>
      </c>
      <c r="D107">
        <v>359</v>
      </c>
      <c r="E107">
        <v>72</v>
      </c>
      <c r="F107">
        <v>81</v>
      </c>
      <c r="G107">
        <v>603</v>
      </c>
      <c r="H107">
        <v>43</v>
      </c>
      <c r="I107">
        <v>286</v>
      </c>
      <c r="J107">
        <v>666</v>
      </c>
      <c r="K107">
        <v>158</v>
      </c>
    </row>
    <row r="108" spans="1:11">
      <c r="A108" s="26" t="s">
        <v>17</v>
      </c>
      <c r="B108">
        <v>2485</v>
      </c>
      <c r="C108">
        <v>256</v>
      </c>
      <c r="D108">
        <v>524</v>
      </c>
      <c r="E108">
        <v>260</v>
      </c>
      <c r="F108">
        <v>190</v>
      </c>
      <c r="G108">
        <v>516</v>
      </c>
      <c r="H108">
        <v>159</v>
      </c>
      <c r="I108">
        <v>326</v>
      </c>
      <c r="J108">
        <v>166</v>
      </c>
      <c r="K108">
        <v>88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3384</v>
      </c>
      <c r="C110">
        <v>411</v>
      </c>
      <c r="D110">
        <v>190</v>
      </c>
      <c r="E110">
        <v>326</v>
      </c>
      <c r="F110">
        <v>282</v>
      </c>
      <c r="G110">
        <v>290</v>
      </c>
      <c r="H110">
        <v>112</v>
      </c>
      <c r="I110">
        <v>558</v>
      </c>
      <c r="J110">
        <v>912</v>
      </c>
      <c r="K110">
        <v>303</v>
      </c>
    </row>
    <row r="111" spans="1:11">
      <c r="A111" s="24" t="s">
        <v>13</v>
      </c>
      <c r="B111">
        <v>159</v>
      </c>
      <c r="C111">
        <v>25</v>
      </c>
      <c r="D111">
        <v>19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24</v>
      </c>
      <c r="K111">
        <v>14</v>
      </c>
    </row>
    <row r="112" spans="1:11" ht="25.5">
      <c r="A112" s="25" t="s">
        <v>33</v>
      </c>
      <c r="B112">
        <v>6104</v>
      </c>
      <c r="C112">
        <v>781</v>
      </c>
      <c r="D112">
        <v>769</v>
      </c>
      <c r="E112">
        <v>556</v>
      </c>
      <c r="F112">
        <v>260</v>
      </c>
      <c r="G112">
        <v>651</v>
      </c>
      <c r="H112">
        <v>328</v>
      </c>
      <c r="I112">
        <v>1226</v>
      </c>
      <c r="J112">
        <v>1196</v>
      </c>
      <c r="K112">
        <v>337</v>
      </c>
    </row>
    <row r="113" spans="1:11">
      <c r="A113" s="26" t="s">
        <v>16</v>
      </c>
      <c r="B113">
        <v>552</v>
      </c>
      <c r="C113">
        <v>26</v>
      </c>
      <c r="D113">
        <v>48</v>
      </c>
      <c r="E113">
        <v>16</v>
      </c>
      <c r="F113">
        <v>7</v>
      </c>
      <c r="G113">
        <v>48</v>
      </c>
      <c r="H113">
        <v>24</v>
      </c>
      <c r="I113">
        <v>53</v>
      </c>
      <c r="J113">
        <v>286</v>
      </c>
      <c r="K113">
        <v>44</v>
      </c>
    </row>
    <row r="114" spans="1:11">
      <c r="A114" s="26" t="s">
        <v>17</v>
      </c>
      <c r="B114">
        <v>150</v>
      </c>
      <c r="C114">
        <v>11</v>
      </c>
      <c r="D114">
        <v>21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22</v>
      </c>
    </row>
    <row r="116" spans="1:11">
      <c r="A116" s="23" t="s">
        <v>12</v>
      </c>
      <c r="B116">
        <v>3842</v>
      </c>
      <c r="C116">
        <v>615</v>
      </c>
      <c r="D116">
        <v>438</v>
      </c>
      <c r="E116">
        <v>347</v>
      </c>
      <c r="F116">
        <v>110</v>
      </c>
      <c r="G116">
        <v>292</v>
      </c>
      <c r="H116">
        <v>201</v>
      </c>
      <c r="I116">
        <v>867</v>
      </c>
      <c r="J116">
        <v>733</v>
      </c>
      <c r="K116">
        <v>239</v>
      </c>
    </row>
    <row r="117" spans="1:11">
      <c r="A117" s="24" t="s">
        <v>13</v>
      </c>
      <c r="B117">
        <v>1336</v>
      </c>
      <c r="C117">
        <v>117</v>
      </c>
      <c r="D117">
        <v>222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4693</v>
      </c>
      <c r="C118">
        <v>342</v>
      </c>
      <c r="D118">
        <v>485</v>
      </c>
      <c r="E118">
        <v>486</v>
      </c>
      <c r="F118">
        <v>298</v>
      </c>
      <c r="G118">
        <v>723</v>
      </c>
      <c r="H118">
        <v>189</v>
      </c>
      <c r="I118">
        <v>972</v>
      </c>
      <c r="J118">
        <v>980</v>
      </c>
      <c r="K118">
        <v>218</v>
      </c>
    </row>
    <row r="119" spans="1:11">
      <c r="A119" s="26" t="s">
        <v>16</v>
      </c>
      <c r="B119">
        <v>497</v>
      </c>
      <c r="C119">
        <v>21</v>
      </c>
      <c r="D119">
        <v>51</v>
      </c>
      <c r="E119">
        <v>27</v>
      </c>
      <c r="F119">
        <v>17</v>
      </c>
      <c r="G119">
        <v>165</v>
      </c>
      <c r="H119">
        <v>18</v>
      </c>
      <c r="I119">
        <v>21</v>
      </c>
      <c r="J119">
        <v>168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2824</v>
      </c>
      <c r="C122">
        <v>256</v>
      </c>
      <c r="D122">
        <v>191</v>
      </c>
      <c r="E122">
        <v>220</v>
      </c>
      <c r="F122">
        <v>117</v>
      </c>
      <c r="G122">
        <v>477</v>
      </c>
      <c r="H122">
        <v>74</v>
      </c>
      <c r="I122">
        <v>587</v>
      </c>
      <c r="J122">
        <v>705</v>
      </c>
      <c r="K122">
        <v>197</v>
      </c>
    </row>
    <row r="123" spans="1:11">
      <c r="A123" s="24" t="s">
        <v>13</v>
      </c>
      <c r="B123">
        <v>1241</v>
      </c>
      <c r="C123">
        <v>60</v>
      </c>
      <c r="D123">
        <v>231</v>
      </c>
      <c r="E123">
        <v>228</v>
      </c>
      <c r="F123">
        <v>151</v>
      </c>
      <c r="G123">
        <v>77</v>
      </c>
      <c r="H123">
        <v>92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21433</v>
      </c>
      <c r="C124">
        <v>1617</v>
      </c>
      <c r="D124">
        <v>2467</v>
      </c>
      <c r="E124">
        <v>1475</v>
      </c>
      <c r="F124">
        <v>879</v>
      </c>
      <c r="G124">
        <v>2973</v>
      </c>
      <c r="H124">
        <v>840</v>
      </c>
      <c r="I124">
        <v>4461</v>
      </c>
      <c r="J124">
        <v>5721</v>
      </c>
      <c r="K124">
        <v>1000</v>
      </c>
    </row>
    <row r="125" spans="1:11">
      <c r="A125" s="26" t="s">
        <v>16</v>
      </c>
      <c r="B125">
        <v>6263</v>
      </c>
      <c r="C125">
        <v>325</v>
      </c>
      <c r="D125">
        <v>400</v>
      </c>
      <c r="E125">
        <v>353</v>
      </c>
      <c r="F125">
        <v>164</v>
      </c>
      <c r="G125">
        <v>653</v>
      </c>
      <c r="H125">
        <v>201</v>
      </c>
      <c r="I125">
        <v>782</v>
      </c>
      <c r="J125">
        <v>3240</v>
      </c>
      <c r="K125">
        <v>145</v>
      </c>
    </row>
    <row r="126" spans="1:11">
      <c r="A126" s="26" t="s">
        <v>17</v>
      </c>
      <c r="B126">
        <v>74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49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13131</v>
      </c>
      <c r="C128">
        <v>1254</v>
      </c>
      <c r="D128">
        <v>1401</v>
      </c>
      <c r="E128">
        <v>1053</v>
      </c>
      <c r="F128">
        <v>507</v>
      </c>
      <c r="G128">
        <v>1893</v>
      </c>
      <c r="H128">
        <v>423</v>
      </c>
      <c r="I128">
        <v>3496</v>
      </c>
      <c r="J128">
        <v>2329</v>
      </c>
      <c r="K128">
        <v>775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A1:B1"/>
    <mergeCell ref="J1:K1"/>
    <mergeCell ref="A2:K2"/>
    <mergeCell ref="A3:K3"/>
    <mergeCell ref="A4:K4"/>
    <mergeCell ref="A5:D5"/>
    <mergeCell ref="B6:B7"/>
    <mergeCell ref="C6:K6"/>
  </mergeCells>
  <phoneticPr fontId="14" type="noConversion"/>
  <pageMargins left="0.75" right="0.75" top="1" bottom="1" header="0.5" footer="0.5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4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>
      <c r="A4" s="149" t="s">
        <v>213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51.75" thickBot="1">
      <c r="A7" s="133"/>
      <c r="B7" s="141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808367</v>
      </c>
      <c r="C8">
        <v>75472</v>
      </c>
      <c r="D8">
        <v>139669</v>
      </c>
      <c r="E8">
        <v>70474</v>
      </c>
      <c r="F8">
        <v>59697</v>
      </c>
      <c r="G8">
        <v>198296</v>
      </c>
      <c r="H8">
        <v>41362</v>
      </c>
      <c r="I8">
        <v>134011</v>
      </c>
      <c r="J8">
        <v>65376</v>
      </c>
      <c r="K8">
        <v>24010</v>
      </c>
    </row>
    <row r="9" spans="1:11">
      <c r="A9" s="23" t="s">
        <v>8</v>
      </c>
      <c r="B9">
        <v>34076</v>
      </c>
      <c r="C9">
        <v>1210</v>
      </c>
      <c r="D9">
        <v>2437</v>
      </c>
      <c r="E9">
        <v>1309</v>
      </c>
      <c r="F9">
        <v>687</v>
      </c>
      <c r="G9">
        <v>2788</v>
      </c>
      <c r="H9">
        <v>723</v>
      </c>
      <c r="I9">
        <v>3677</v>
      </c>
      <c r="J9">
        <v>19508</v>
      </c>
      <c r="K9">
        <v>1737</v>
      </c>
    </row>
    <row r="10" spans="1:11">
      <c r="A10" s="23" t="s">
        <v>9</v>
      </c>
      <c r="B10">
        <v>4538</v>
      </c>
      <c r="C10">
        <v>386</v>
      </c>
      <c r="D10">
        <v>764</v>
      </c>
      <c r="E10">
        <v>447</v>
      </c>
      <c r="F10">
        <v>315</v>
      </c>
      <c r="G10">
        <v>649</v>
      </c>
      <c r="H10">
        <v>231</v>
      </c>
      <c r="I10">
        <v>595</v>
      </c>
      <c r="J10">
        <v>933</v>
      </c>
      <c r="K10">
        <v>218</v>
      </c>
    </row>
    <row r="11" spans="1:11">
      <c r="A11" s="23" t="s">
        <v>10</v>
      </c>
      <c r="B11">
        <v>2084</v>
      </c>
      <c r="C11">
        <v>151</v>
      </c>
      <c r="D11">
        <v>286</v>
      </c>
      <c r="E11">
        <v>145</v>
      </c>
      <c r="F11">
        <v>111</v>
      </c>
      <c r="G11">
        <v>177</v>
      </c>
      <c r="H11">
        <v>68</v>
      </c>
      <c r="I11">
        <v>245</v>
      </c>
      <c r="J11">
        <v>765</v>
      </c>
      <c r="K11">
        <v>136</v>
      </c>
    </row>
    <row r="12" spans="1:11">
      <c r="A12" s="23" t="s">
        <v>11</v>
      </c>
      <c r="B12">
        <v>357832</v>
      </c>
      <c r="C12">
        <v>33539</v>
      </c>
      <c r="D12">
        <v>82221</v>
      </c>
      <c r="E12">
        <v>17557</v>
      </c>
      <c r="F12">
        <v>32719</v>
      </c>
      <c r="G12">
        <v>111630</v>
      </c>
      <c r="H12">
        <v>23768</v>
      </c>
      <c r="I12">
        <v>51283</v>
      </c>
      <c r="J12">
        <v>1363</v>
      </c>
      <c r="K12">
        <v>3752</v>
      </c>
    </row>
    <row r="13" spans="1:11">
      <c r="A13" s="23" t="s">
        <v>12</v>
      </c>
      <c r="B13">
        <v>401254</v>
      </c>
      <c r="C13">
        <v>39812</v>
      </c>
      <c r="D13">
        <v>52310</v>
      </c>
      <c r="E13">
        <v>50041</v>
      </c>
      <c r="F13">
        <v>24926</v>
      </c>
      <c r="G13">
        <v>82001</v>
      </c>
      <c r="H13">
        <v>15942</v>
      </c>
      <c r="I13">
        <v>76862</v>
      </c>
      <c r="J13">
        <v>41469</v>
      </c>
      <c r="K13">
        <v>17891</v>
      </c>
    </row>
    <row r="14" spans="1:11">
      <c r="A14" s="24" t="s">
        <v>13</v>
      </c>
      <c r="B14">
        <v>8583</v>
      </c>
      <c r="C14">
        <v>374</v>
      </c>
      <c r="D14">
        <v>1651</v>
      </c>
      <c r="E14">
        <v>975</v>
      </c>
      <c r="F14">
        <v>939</v>
      </c>
      <c r="G14">
        <v>1051</v>
      </c>
      <c r="H14">
        <v>630</v>
      </c>
      <c r="I14">
        <v>1349</v>
      </c>
      <c r="J14">
        <v>1338</v>
      </c>
      <c r="K14">
        <v>276</v>
      </c>
    </row>
    <row r="15" spans="1:11" ht="25.5">
      <c r="A15" s="25" t="s">
        <v>14</v>
      </c>
      <c r="B15">
        <v>476712</v>
      </c>
      <c r="C15">
        <v>43524</v>
      </c>
      <c r="D15">
        <v>106913</v>
      </c>
      <c r="E15">
        <v>36717</v>
      </c>
      <c r="F15">
        <v>45836</v>
      </c>
      <c r="G15">
        <v>138381</v>
      </c>
      <c r="H15">
        <v>29951</v>
      </c>
      <c r="I15">
        <v>69198</v>
      </c>
      <c r="J15">
        <v>2120</v>
      </c>
      <c r="K15">
        <v>4072</v>
      </c>
    </row>
    <row r="16" spans="1:11">
      <c r="A16" s="23" t="s">
        <v>8</v>
      </c>
      <c r="B16">
        <v>1216</v>
      </c>
      <c r="C16">
        <v>54</v>
      </c>
      <c r="D16">
        <v>307</v>
      </c>
      <c r="E16">
        <v>177</v>
      </c>
      <c r="F16">
        <v>137</v>
      </c>
      <c r="G16">
        <v>136</v>
      </c>
      <c r="H16">
        <v>103</v>
      </c>
      <c r="I16">
        <v>216</v>
      </c>
      <c r="J16">
        <v>78</v>
      </c>
      <c r="K16">
        <v>8</v>
      </c>
    </row>
    <row r="17" spans="1:11">
      <c r="A17" s="23" t="s">
        <v>9</v>
      </c>
      <c r="B17">
        <v>54</v>
      </c>
      <c r="C17">
        <v>4</v>
      </c>
      <c r="D17">
        <v>10</v>
      </c>
      <c r="E17">
        <v>8</v>
      </c>
      <c r="F17">
        <v>7</v>
      </c>
      <c r="G17">
        <v>5</v>
      </c>
      <c r="H17">
        <v>5</v>
      </c>
      <c r="I17">
        <v>12</v>
      </c>
      <c r="J17">
        <v>1</v>
      </c>
      <c r="K17">
        <v>2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357832</v>
      </c>
      <c r="C19">
        <v>33539</v>
      </c>
      <c r="D19">
        <v>82221</v>
      </c>
      <c r="E19">
        <v>17557</v>
      </c>
      <c r="F19">
        <v>32719</v>
      </c>
      <c r="G19">
        <v>111630</v>
      </c>
      <c r="H19">
        <v>23768</v>
      </c>
      <c r="I19">
        <v>51283</v>
      </c>
      <c r="J19">
        <v>1363</v>
      </c>
      <c r="K19">
        <v>3752</v>
      </c>
    </row>
    <row r="20" spans="1:11">
      <c r="A20" s="23" t="s">
        <v>12</v>
      </c>
      <c r="B20">
        <v>117562</v>
      </c>
      <c r="C20">
        <v>9926</v>
      </c>
      <c r="D20">
        <v>24371</v>
      </c>
      <c r="E20">
        <v>18968</v>
      </c>
      <c r="F20">
        <v>12957</v>
      </c>
      <c r="G20">
        <v>26606</v>
      </c>
      <c r="H20">
        <v>6073</v>
      </c>
      <c r="I20">
        <v>17679</v>
      </c>
      <c r="J20">
        <v>674</v>
      </c>
      <c r="K20">
        <v>308</v>
      </c>
    </row>
    <row r="21" spans="1:11">
      <c r="A21" s="24" t="s">
        <v>13</v>
      </c>
      <c r="B21">
        <v>43</v>
      </c>
      <c r="C21">
        <v>1</v>
      </c>
      <c r="D21">
        <v>3</v>
      </c>
      <c r="E21">
        <v>6</v>
      </c>
      <c r="F21">
        <v>16</v>
      </c>
      <c r="G21">
        <v>4</v>
      </c>
      <c r="H21">
        <v>2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909</v>
      </c>
      <c r="C22">
        <v>224</v>
      </c>
      <c r="D22">
        <v>131</v>
      </c>
      <c r="E22">
        <v>59</v>
      </c>
      <c r="F22">
        <v>61</v>
      </c>
      <c r="G22">
        <v>133</v>
      </c>
      <c r="H22">
        <v>16</v>
      </c>
      <c r="I22">
        <v>97</v>
      </c>
      <c r="J22">
        <v>141</v>
      </c>
      <c r="K22">
        <v>47</v>
      </c>
    </row>
    <row r="23" spans="1:11">
      <c r="A23" s="26" t="s">
        <v>16</v>
      </c>
      <c r="B23">
        <v>383</v>
      </c>
      <c r="C23">
        <v>71</v>
      </c>
      <c r="D23">
        <v>53</v>
      </c>
      <c r="E23">
        <v>12</v>
      </c>
      <c r="F23">
        <v>11</v>
      </c>
      <c r="G23">
        <v>79</v>
      </c>
      <c r="H23">
        <v>5</v>
      </c>
      <c r="I23">
        <v>51</v>
      </c>
      <c r="J23">
        <v>85</v>
      </c>
      <c r="K23">
        <v>16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0</v>
      </c>
      <c r="G24">
        <v>2</v>
      </c>
      <c r="H24">
        <v>0</v>
      </c>
      <c r="I24">
        <v>1</v>
      </c>
      <c r="J24">
        <v>7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459</v>
      </c>
      <c r="C26">
        <v>139</v>
      </c>
      <c r="D26">
        <v>66</v>
      </c>
      <c r="E26">
        <v>44</v>
      </c>
      <c r="F26">
        <v>47</v>
      </c>
      <c r="G26">
        <v>36</v>
      </c>
      <c r="H26">
        <v>10</v>
      </c>
      <c r="I26">
        <v>43</v>
      </c>
      <c r="J26">
        <v>47</v>
      </c>
      <c r="K26">
        <v>27</v>
      </c>
    </row>
    <row r="27" spans="1:11">
      <c r="A27" s="24" t="s">
        <v>13</v>
      </c>
      <c r="B27">
        <v>33</v>
      </c>
      <c r="C27">
        <v>2</v>
      </c>
      <c r="D27">
        <v>5</v>
      </c>
      <c r="E27">
        <v>1</v>
      </c>
      <c r="F27">
        <v>3</v>
      </c>
      <c r="G27">
        <v>15</v>
      </c>
      <c r="H27">
        <v>1</v>
      </c>
      <c r="I27">
        <v>2</v>
      </c>
      <c r="J27">
        <v>1</v>
      </c>
      <c r="K27">
        <v>3</v>
      </c>
    </row>
    <row r="28" spans="1:11" ht="25.5">
      <c r="A28" s="25" t="s">
        <v>19</v>
      </c>
      <c r="B28">
        <v>17778</v>
      </c>
      <c r="C28">
        <v>1636</v>
      </c>
      <c r="D28">
        <v>1560</v>
      </c>
      <c r="E28">
        <v>1757</v>
      </c>
      <c r="F28">
        <v>1008</v>
      </c>
      <c r="G28">
        <v>2478</v>
      </c>
      <c r="H28">
        <v>480</v>
      </c>
      <c r="I28">
        <v>3649</v>
      </c>
      <c r="J28">
        <v>4031</v>
      </c>
      <c r="K28">
        <v>1179</v>
      </c>
    </row>
    <row r="29" spans="1:11">
      <c r="A29" s="26" t="s">
        <v>16</v>
      </c>
      <c r="B29">
        <v>1848</v>
      </c>
      <c r="C29">
        <v>38</v>
      </c>
      <c r="D29">
        <v>121</v>
      </c>
      <c r="E29">
        <v>62</v>
      </c>
      <c r="F29">
        <v>17</v>
      </c>
      <c r="G29">
        <v>121</v>
      </c>
      <c r="H29">
        <v>20</v>
      </c>
      <c r="I29">
        <v>402</v>
      </c>
      <c r="J29">
        <v>969</v>
      </c>
      <c r="K29">
        <v>98</v>
      </c>
    </row>
    <row r="30" spans="1:11">
      <c r="A30" s="26" t="s">
        <v>17</v>
      </c>
      <c r="B30">
        <v>111</v>
      </c>
      <c r="C30">
        <v>3</v>
      </c>
      <c r="D30">
        <v>5</v>
      </c>
      <c r="E30">
        <v>8</v>
      </c>
      <c r="F30">
        <v>1</v>
      </c>
      <c r="G30">
        <v>3</v>
      </c>
      <c r="H30">
        <v>1</v>
      </c>
      <c r="I30">
        <v>28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15544</v>
      </c>
      <c r="C32">
        <v>1591</v>
      </c>
      <c r="D32">
        <v>1424</v>
      </c>
      <c r="E32">
        <v>1673</v>
      </c>
      <c r="F32">
        <v>849</v>
      </c>
      <c r="G32">
        <v>2342</v>
      </c>
      <c r="H32">
        <v>451</v>
      </c>
      <c r="I32">
        <v>3181</v>
      </c>
      <c r="J32">
        <v>2965</v>
      </c>
      <c r="K32">
        <v>1068</v>
      </c>
    </row>
    <row r="33" spans="1:11">
      <c r="A33" s="24" t="s">
        <v>13</v>
      </c>
      <c r="B33">
        <v>231</v>
      </c>
      <c r="C33">
        <v>2</v>
      </c>
      <c r="D33">
        <v>8</v>
      </c>
      <c r="E33">
        <v>14</v>
      </c>
      <c r="F33">
        <v>141</v>
      </c>
      <c r="G33">
        <v>11</v>
      </c>
      <c r="H33">
        <v>7</v>
      </c>
      <c r="I33">
        <v>17</v>
      </c>
      <c r="J33">
        <v>26</v>
      </c>
      <c r="K33">
        <v>5</v>
      </c>
    </row>
    <row r="34" spans="1:11" ht="25.5">
      <c r="A34" s="27" t="s">
        <v>20</v>
      </c>
      <c r="B34">
        <v>408</v>
      </c>
      <c r="C34">
        <v>46</v>
      </c>
      <c r="D34">
        <v>42</v>
      </c>
      <c r="E34">
        <v>36</v>
      </c>
      <c r="F34">
        <v>62</v>
      </c>
      <c r="G34">
        <v>31</v>
      </c>
      <c r="H34">
        <v>9</v>
      </c>
      <c r="I34">
        <v>44</v>
      </c>
      <c r="J34">
        <v>104</v>
      </c>
      <c r="K34">
        <v>34</v>
      </c>
    </row>
    <row r="35" spans="1:11">
      <c r="A35" s="26" t="s">
        <v>16</v>
      </c>
      <c r="B35">
        <v>123</v>
      </c>
      <c r="C35">
        <v>3</v>
      </c>
      <c r="D35">
        <v>10</v>
      </c>
      <c r="E35">
        <v>4</v>
      </c>
      <c r="F35">
        <v>2</v>
      </c>
      <c r="G35">
        <v>6</v>
      </c>
      <c r="H35">
        <v>1</v>
      </c>
      <c r="I35">
        <v>14</v>
      </c>
      <c r="J35">
        <v>77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7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2</v>
      </c>
      <c r="J37">
        <v>3</v>
      </c>
      <c r="K37">
        <v>1</v>
      </c>
    </row>
    <row r="38" spans="1:11">
      <c r="A38" s="23" t="s">
        <v>12</v>
      </c>
      <c r="B38">
        <v>169</v>
      </c>
      <c r="C38">
        <v>35</v>
      </c>
      <c r="D38">
        <v>4</v>
      </c>
      <c r="E38">
        <v>20</v>
      </c>
      <c r="F38">
        <v>55</v>
      </c>
      <c r="G38">
        <v>12</v>
      </c>
      <c r="H38">
        <v>0</v>
      </c>
      <c r="I38">
        <v>9</v>
      </c>
      <c r="J38">
        <v>13</v>
      </c>
      <c r="K38">
        <v>21</v>
      </c>
    </row>
    <row r="39" spans="1:11">
      <c r="A39" s="24" t="s">
        <v>13</v>
      </c>
      <c r="B39">
        <v>88</v>
      </c>
      <c r="C39">
        <v>7</v>
      </c>
      <c r="D39">
        <v>22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832</v>
      </c>
      <c r="C40">
        <v>89</v>
      </c>
      <c r="D40">
        <v>71</v>
      </c>
      <c r="E40">
        <v>119</v>
      </c>
      <c r="F40">
        <v>63</v>
      </c>
      <c r="G40">
        <v>149</v>
      </c>
      <c r="H40">
        <v>45</v>
      </c>
      <c r="I40">
        <v>207</v>
      </c>
      <c r="J40">
        <v>75</v>
      </c>
      <c r="K40">
        <v>14</v>
      </c>
    </row>
    <row r="41" spans="1:11">
      <c r="A41" s="26" t="s">
        <v>16</v>
      </c>
      <c r="B41">
        <v>528</v>
      </c>
      <c r="C41">
        <v>52</v>
      </c>
      <c r="D41">
        <v>51</v>
      </c>
      <c r="E41">
        <v>77</v>
      </c>
      <c r="F41">
        <v>55</v>
      </c>
      <c r="G41">
        <v>118</v>
      </c>
      <c r="H41">
        <v>29</v>
      </c>
      <c r="I41">
        <v>114</v>
      </c>
      <c r="J41">
        <v>31</v>
      </c>
      <c r="K41">
        <v>1</v>
      </c>
    </row>
    <row r="42" spans="1:11">
      <c r="A42" s="26" t="s">
        <v>17</v>
      </c>
      <c r="B42">
        <v>28</v>
      </c>
      <c r="C42">
        <v>3</v>
      </c>
      <c r="D42">
        <v>7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247</v>
      </c>
      <c r="C44">
        <v>33</v>
      </c>
      <c r="D44">
        <v>13</v>
      </c>
      <c r="E44">
        <v>36</v>
      </c>
      <c r="F44">
        <v>6</v>
      </c>
      <c r="G44">
        <v>31</v>
      </c>
      <c r="H44">
        <v>15</v>
      </c>
      <c r="I44">
        <v>62</v>
      </c>
      <c r="J44">
        <v>40</v>
      </c>
      <c r="K44">
        <v>11</v>
      </c>
    </row>
    <row r="45" spans="1:11">
      <c r="A45" s="24" t="s">
        <v>13</v>
      </c>
      <c r="B45">
        <v>25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21</v>
      </c>
      <c r="J45">
        <v>2</v>
      </c>
      <c r="K45">
        <v>0</v>
      </c>
    </row>
    <row r="46" spans="1:11">
      <c r="A46" s="28" t="s">
        <v>22</v>
      </c>
      <c r="B46">
        <v>10438</v>
      </c>
      <c r="C46">
        <v>1018</v>
      </c>
      <c r="D46">
        <v>882</v>
      </c>
      <c r="E46">
        <v>1292</v>
      </c>
      <c r="F46">
        <v>713</v>
      </c>
      <c r="G46">
        <v>1444</v>
      </c>
      <c r="H46">
        <v>379</v>
      </c>
      <c r="I46">
        <v>1712</v>
      </c>
      <c r="J46">
        <v>2218</v>
      </c>
      <c r="K46">
        <v>780</v>
      </c>
    </row>
    <row r="47" spans="1:11">
      <c r="A47" s="26" t="s">
        <v>16</v>
      </c>
      <c r="B47">
        <v>2581</v>
      </c>
      <c r="C47">
        <v>63</v>
      </c>
      <c r="D47">
        <v>156</v>
      </c>
      <c r="E47">
        <v>100</v>
      </c>
      <c r="F47">
        <v>27</v>
      </c>
      <c r="G47">
        <v>166</v>
      </c>
      <c r="H47">
        <v>50</v>
      </c>
      <c r="I47">
        <v>256</v>
      </c>
      <c r="J47">
        <v>1385</v>
      </c>
      <c r="K47">
        <v>378</v>
      </c>
    </row>
    <row r="48" spans="1:11">
      <c r="A48" s="26" t="s">
        <v>17</v>
      </c>
      <c r="B48">
        <v>34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21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7647</v>
      </c>
      <c r="C50">
        <v>949</v>
      </c>
      <c r="D50">
        <v>699</v>
      </c>
      <c r="E50">
        <v>1178</v>
      </c>
      <c r="F50">
        <v>661</v>
      </c>
      <c r="G50">
        <v>1257</v>
      </c>
      <c r="H50">
        <v>319</v>
      </c>
      <c r="I50">
        <v>1434</v>
      </c>
      <c r="J50">
        <v>751</v>
      </c>
      <c r="K50">
        <v>399</v>
      </c>
    </row>
    <row r="51" spans="1:11">
      <c r="A51" s="24" t="s">
        <v>13</v>
      </c>
      <c r="B51">
        <v>166</v>
      </c>
      <c r="C51">
        <v>6</v>
      </c>
      <c r="D51">
        <v>21</v>
      </c>
      <c r="E51">
        <v>12</v>
      </c>
      <c r="F51">
        <v>22</v>
      </c>
      <c r="G51">
        <v>21</v>
      </c>
      <c r="H51">
        <v>9</v>
      </c>
      <c r="I51">
        <v>19</v>
      </c>
      <c r="J51">
        <v>54</v>
      </c>
      <c r="K51">
        <v>2</v>
      </c>
    </row>
    <row r="52" spans="1:11" ht="25.5">
      <c r="A52" s="28" t="s">
        <v>23</v>
      </c>
      <c r="B52">
        <v>158924</v>
      </c>
      <c r="C52">
        <v>14978</v>
      </c>
      <c r="D52">
        <v>17577</v>
      </c>
      <c r="E52">
        <v>15050</v>
      </c>
      <c r="F52">
        <v>6332</v>
      </c>
      <c r="G52">
        <v>32285</v>
      </c>
      <c r="H52">
        <v>6288</v>
      </c>
      <c r="I52">
        <v>31708</v>
      </c>
      <c r="J52">
        <v>25183</v>
      </c>
      <c r="K52">
        <v>9523</v>
      </c>
    </row>
    <row r="53" spans="1:11">
      <c r="A53" s="26" t="s">
        <v>16</v>
      </c>
      <c r="B53">
        <v>7068</v>
      </c>
      <c r="C53">
        <v>95</v>
      </c>
      <c r="D53">
        <v>246</v>
      </c>
      <c r="E53">
        <v>69</v>
      </c>
      <c r="F53">
        <v>18</v>
      </c>
      <c r="G53">
        <v>196</v>
      </c>
      <c r="H53">
        <v>57</v>
      </c>
      <c r="I53">
        <v>614</v>
      </c>
      <c r="J53">
        <v>5431</v>
      </c>
      <c r="K53">
        <v>342</v>
      </c>
    </row>
    <row r="54" spans="1:11">
      <c r="A54" s="26" t="s">
        <v>17</v>
      </c>
      <c r="B54">
        <v>197</v>
      </c>
      <c r="C54">
        <v>2</v>
      </c>
      <c r="D54">
        <v>7</v>
      </c>
      <c r="E54">
        <v>4</v>
      </c>
      <c r="F54">
        <v>1</v>
      </c>
      <c r="G54">
        <v>1</v>
      </c>
      <c r="H54">
        <v>0</v>
      </c>
      <c r="I54">
        <v>7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150342</v>
      </c>
      <c r="C56">
        <v>14856</v>
      </c>
      <c r="D56">
        <v>17134</v>
      </c>
      <c r="E56">
        <v>14856</v>
      </c>
      <c r="F56">
        <v>6284</v>
      </c>
      <c r="G56">
        <v>32019</v>
      </c>
      <c r="H56">
        <v>6201</v>
      </c>
      <c r="I56">
        <v>30866</v>
      </c>
      <c r="J56">
        <v>19014</v>
      </c>
      <c r="K56">
        <v>9112</v>
      </c>
    </row>
    <row r="57" spans="1:11">
      <c r="A57" s="24" t="s">
        <v>13</v>
      </c>
      <c r="B57">
        <v>1211</v>
      </c>
      <c r="C57">
        <v>24</v>
      </c>
      <c r="D57">
        <v>190</v>
      </c>
      <c r="E57">
        <v>121</v>
      </c>
      <c r="F57">
        <v>28</v>
      </c>
      <c r="G57">
        <v>67</v>
      </c>
      <c r="H57">
        <v>30</v>
      </c>
      <c r="I57">
        <v>212</v>
      </c>
      <c r="J57">
        <v>493</v>
      </c>
      <c r="K57">
        <v>46</v>
      </c>
    </row>
    <row r="58" spans="1:11" ht="25.5">
      <c r="A58" s="27" t="s">
        <v>24</v>
      </c>
      <c r="B58">
        <v>39935</v>
      </c>
      <c r="C58">
        <v>5287</v>
      </c>
      <c r="D58">
        <v>1810</v>
      </c>
      <c r="E58">
        <v>6431</v>
      </c>
      <c r="F58">
        <v>1680</v>
      </c>
      <c r="G58">
        <v>9691</v>
      </c>
      <c r="H58">
        <v>681</v>
      </c>
      <c r="I58">
        <v>10276</v>
      </c>
      <c r="J58">
        <v>1856</v>
      </c>
      <c r="K58">
        <v>2223</v>
      </c>
    </row>
    <row r="59" spans="1:11">
      <c r="A59" s="26" t="s">
        <v>16</v>
      </c>
      <c r="B59">
        <v>1191</v>
      </c>
      <c r="C59">
        <v>28</v>
      </c>
      <c r="D59">
        <v>45</v>
      </c>
      <c r="E59">
        <v>45</v>
      </c>
      <c r="F59">
        <v>9</v>
      </c>
      <c r="G59">
        <v>92</v>
      </c>
      <c r="H59">
        <v>10</v>
      </c>
      <c r="I59">
        <v>121</v>
      </c>
      <c r="J59">
        <v>772</v>
      </c>
      <c r="K59">
        <v>69</v>
      </c>
    </row>
    <row r="60" spans="1:11">
      <c r="A60" s="26" t="s">
        <v>17</v>
      </c>
      <c r="B60">
        <v>50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7</v>
      </c>
      <c r="J60">
        <v>24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38228</v>
      </c>
      <c r="C62">
        <v>5251</v>
      </c>
      <c r="D62">
        <v>1749</v>
      </c>
      <c r="E62">
        <v>6255</v>
      </c>
      <c r="F62">
        <v>1552</v>
      </c>
      <c r="G62">
        <v>9587</v>
      </c>
      <c r="H62">
        <v>620</v>
      </c>
      <c r="I62">
        <v>10115</v>
      </c>
      <c r="J62">
        <v>955</v>
      </c>
      <c r="K62">
        <v>2144</v>
      </c>
    </row>
    <row r="63" spans="1:11">
      <c r="A63" s="24" t="s">
        <v>13</v>
      </c>
      <c r="B63">
        <v>442</v>
      </c>
      <c r="C63">
        <v>7</v>
      </c>
      <c r="D63">
        <v>13</v>
      </c>
      <c r="E63">
        <v>121</v>
      </c>
      <c r="F63">
        <v>116</v>
      </c>
      <c r="G63">
        <v>10</v>
      </c>
      <c r="H63">
        <v>51</v>
      </c>
      <c r="I63">
        <v>32</v>
      </c>
      <c r="J63">
        <v>86</v>
      </c>
      <c r="K63">
        <v>6</v>
      </c>
    </row>
    <row r="64" spans="1:11">
      <c r="A64" s="27" t="s">
        <v>25</v>
      </c>
      <c r="B64">
        <v>16541</v>
      </c>
      <c r="C64">
        <v>1796</v>
      </c>
      <c r="D64">
        <v>1813</v>
      </c>
      <c r="E64">
        <v>2336</v>
      </c>
      <c r="F64">
        <v>302</v>
      </c>
      <c r="G64">
        <v>3091</v>
      </c>
      <c r="H64">
        <v>468</v>
      </c>
      <c r="I64">
        <v>2711</v>
      </c>
      <c r="J64">
        <v>3133</v>
      </c>
      <c r="K64">
        <v>891</v>
      </c>
    </row>
    <row r="65" spans="1:11">
      <c r="A65" s="26" t="s">
        <v>16</v>
      </c>
      <c r="B65">
        <v>408</v>
      </c>
      <c r="C65">
        <v>7</v>
      </c>
      <c r="D65">
        <v>17</v>
      </c>
      <c r="E65">
        <v>52</v>
      </c>
      <c r="F65">
        <v>8</v>
      </c>
      <c r="G65">
        <v>8</v>
      </c>
      <c r="H65">
        <v>0</v>
      </c>
      <c r="I65">
        <v>23</v>
      </c>
      <c r="J65">
        <v>270</v>
      </c>
      <c r="K65">
        <v>23</v>
      </c>
    </row>
    <row r="66" spans="1:11">
      <c r="A66" s="26" t="s">
        <v>17</v>
      </c>
      <c r="B66">
        <v>76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48</v>
      </c>
      <c r="K66">
        <v>6</v>
      </c>
    </row>
    <row r="67" spans="1:11">
      <c r="A67" s="26" t="s">
        <v>18</v>
      </c>
      <c r="B67">
        <v>27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1</v>
      </c>
      <c r="J67">
        <v>20</v>
      </c>
      <c r="K67">
        <v>2</v>
      </c>
    </row>
    <row r="68" spans="1:11">
      <c r="A68" s="23" t="s">
        <v>12</v>
      </c>
      <c r="B68">
        <v>15962</v>
      </c>
      <c r="C68">
        <v>1787</v>
      </c>
      <c r="D68">
        <v>1784</v>
      </c>
      <c r="E68">
        <v>2250</v>
      </c>
      <c r="F68">
        <v>269</v>
      </c>
      <c r="G68">
        <v>3083</v>
      </c>
      <c r="H68">
        <v>468</v>
      </c>
      <c r="I68">
        <v>2683</v>
      </c>
      <c r="J68">
        <v>2780</v>
      </c>
      <c r="K68">
        <v>858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6133</v>
      </c>
      <c r="C70">
        <v>476</v>
      </c>
      <c r="D70">
        <v>262</v>
      </c>
      <c r="E70">
        <v>437</v>
      </c>
      <c r="F70">
        <v>185</v>
      </c>
      <c r="G70">
        <v>692</v>
      </c>
      <c r="H70">
        <v>135</v>
      </c>
      <c r="I70">
        <v>802</v>
      </c>
      <c r="J70">
        <v>2795</v>
      </c>
      <c r="K70">
        <v>349</v>
      </c>
    </row>
    <row r="71" spans="1:11">
      <c r="A71" s="26" t="s">
        <v>16</v>
      </c>
      <c r="B71">
        <v>964</v>
      </c>
      <c r="C71">
        <v>8</v>
      </c>
      <c r="D71">
        <v>12</v>
      </c>
      <c r="E71">
        <v>13</v>
      </c>
      <c r="F71">
        <v>6</v>
      </c>
      <c r="G71">
        <v>18</v>
      </c>
      <c r="H71">
        <v>4</v>
      </c>
      <c r="I71">
        <v>32</v>
      </c>
      <c r="J71">
        <v>851</v>
      </c>
      <c r="K71">
        <v>20</v>
      </c>
    </row>
    <row r="72" spans="1:11">
      <c r="A72" s="26" t="s">
        <v>17</v>
      </c>
      <c r="B72">
        <v>60</v>
      </c>
      <c r="C72">
        <v>0</v>
      </c>
      <c r="D72">
        <v>2</v>
      </c>
      <c r="E72">
        <v>2</v>
      </c>
      <c r="F72">
        <v>0</v>
      </c>
      <c r="G72">
        <v>2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4926</v>
      </c>
      <c r="C74">
        <v>461</v>
      </c>
      <c r="D74">
        <v>234</v>
      </c>
      <c r="E74">
        <v>398</v>
      </c>
      <c r="F74">
        <v>173</v>
      </c>
      <c r="G74">
        <v>663</v>
      </c>
      <c r="H74">
        <v>98</v>
      </c>
      <c r="I74">
        <v>752</v>
      </c>
      <c r="J74">
        <v>1828</v>
      </c>
      <c r="K74">
        <v>319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3337</v>
      </c>
      <c r="C76">
        <v>126</v>
      </c>
      <c r="D76">
        <v>353</v>
      </c>
      <c r="E76">
        <v>300</v>
      </c>
      <c r="F76">
        <v>100</v>
      </c>
      <c r="G76">
        <v>281</v>
      </c>
      <c r="H76">
        <v>117</v>
      </c>
      <c r="I76">
        <v>682</v>
      </c>
      <c r="J76">
        <v>1199</v>
      </c>
      <c r="K76">
        <v>179</v>
      </c>
    </row>
    <row r="77" spans="1:11">
      <c r="A77" s="26" t="s">
        <v>16</v>
      </c>
      <c r="B77">
        <v>1329</v>
      </c>
      <c r="C77">
        <v>39</v>
      </c>
      <c r="D77">
        <v>128</v>
      </c>
      <c r="E77">
        <v>47</v>
      </c>
      <c r="F77">
        <v>23</v>
      </c>
      <c r="G77">
        <v>124</v>
      </c>
      <c r="H77">
        <v>40</v>
      </c>
      <c r="I77">
        <v>92</v>
      </c>
      <c r="J77">
        <v>728</v>
      </c>
      <c r="K77">
        <v>108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1071</v>
      </c>
      <c r="C80">
        <v>30</v>
      </c>
      <c r="D80">
        <v>60</v>
      </c>
      <c r="E80">
        <v>146</v>
      </c>
      <c r="F80">
        <v>10</v>
      </c>
      <c r="G80">
        <v>98</v>
      </c>
      <c r="H80">
        <v>25</v>
      </c>
      <c r="I80">
        <v>477</v>
      </c>
      <c r="J80">
        <v>208</v>
      </c>
      <c r="K80">
        <v>17</v>
      </c>
    </row>
    <row r="81" spans="1:11">
      <c r="A81" s="24" t="s">
        <v>13</v>
      </c>
      <c r="B81">
        <v>853</v>
      </c>
      <c r="C81">
        <v>52</v>
      </c>
      <c r="D81">
        <v>163</v>
      </c>
      <c r="E81">
        <v>106</v>
      </c>
      <c r="F81">
        <v>60</v>
      </c>
      <c r="G81">
        <v>59</v>
      </c>
      <c r="H81">
        <v>52</v>
      </c>
      <c r="I81">
        <v>112</v>
      </c>
      <c r="J81">
        <v>196</v>
      </c>
      <c r="K81">
        <v>53</v>
      </c>
    </row>
    <row r="82" spans="1:11">
      <c r="A82" s="25" t="s">
        <v>28</v>
      </c>
      <c r="B82">
        <v>8738</v>
      </c>
      <c r="C82">
        <v>589</v>
      </c>
      <c r="D82">
        <v>841</v>
      </c>
      <c r="E82">
        <v>428</v>
      </c>
      <c r="F82">
        <v>142</v>
      </c>
      <c r="G82">
        <v>749</v>
      </c>
      <c r="H82">
        <v>170</v>
      </c>
      <c r="I82">
        <v>1153</v>
      </c>
      <c r="J82">
        <v>4056</v>
      </c>
      <c r="K82">
        <v>610</v>
      </c>
    </row>
    <row r="83" spans="1:11">
      <c r="A83" s="26" t="s">
        <v>16</v>
      </c>
      <c r="B83">
        <v>2439</v>
      </c>
      <c r="C83">
        <v>30</v>
      </c>
      <c r="D83">
        <v>152</v>
      </c>
      <c r="E83">
        <v>31</v>
      </c>
      <c r="F83">
        <v>6</v>
      </c>
      <c r="G83">
        <v>28</v>
      </c>
      <c r="H83">
        <v>9</v>
      </c>
      <c r="I83">
        <v>212</v>
      </c>
      <c r="J83">
        <v>1869</v>
      </c>
      <c r="K83">
        <v>102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6</v>
      </c>
      <c r="J84">
        <v>51</v>
      </c>
      <c r="K84">
        <v>5</v>
      </c>
    </row>
    <row r="85" spans="1:11">
      <c r="A85" s="26" t="s">
        <v>18</v>
      </c>
      <c r="B85">
        <v>37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29</v>
      </c>
      <c r="K85">
        <v>1</v>
      </c>
    </row>
    <row r="86" spans="1:11">
      <c r="A86" s="23" t="s">
        <v>12</v>
      </c>
      <c r="B86">
        <v>6157</v>
      </c>
      <c r="C86">
        <v>555</v>
      </c>
      <c r="D86">
        <v>677</v>
      </c>
      <c r="E86">
        <v>394</v>
      </c>
      <c r="F86">
        <v>134</v>
      </c>
      <c r="G86">
        <v>713</v>
      </c>
      <c r="H86">
        <v>157</v>
      </c>
      <c r="I86">
        <v>928</v>
      </c>
      <c r="J86">
        <v>2098</v>
      </c>
      <c r="K86">
        <v>501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18591</v>
      </c>
      <c r="C88">
        <v>1386</v>
      </c>
      <c r="D88">
        <v>1677</v>
      </c>
      <c r="E88">
        <v>1491</v>
      </c>
      <c r="F88">
        <v>864</v>
      </c>
      <c r="G88">
        <v>2162</v>
      </c>
      <c r="H88">
        <v>640</v>
      </c>
      <c r="I88">
        <v>2790</v>
      </c>
      <c r="J88">
        <v>6239</v>
      </c>
      <c r="K88">
        <v>1342</v>
      </c>
    </row>
    <row r="89" spans="1:11">
      <c r="A89" s="26" t="s">
        <v>16</v>
      </c>
      <c r="B89">
        <v>2050</v>
      </c>
      <c r="C89">
        <v>42</v>
      </c>
      <c r="D89">
        <v>61</v>
      </c>
      <c r="E89">
        <v>34</v>
      </c>
      <c r="F89">
        <v>29</v>
      </c>
      <c r="G89">
        <v>30</v>
      </c>
      <c r="H89">
        <v>23</v>
      </c>
      <c r="I89">
        <v>108</v>
      </c>
      <c r="J89">
        <v>1618</v>
      </c>
      <c r="K89">
        <v>105</v>
      </c>
    </row>
    <row r="90" spans="1:11">
      <c r="A90" s="26" t="s">
        <v>17</v>
      </c>
      <c r="B90">
        <v>141</v>
      </c>
      <c r="C90">
        <v>2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16078</v>
      </c>
      <c r="C92">
        <v>1333</v>
      </c>
      <c r="D92">
        <v>1560</v>
      </c>
      <c r="E92">
        <v>1431</v>
      </c>
      <c r="F92">
        <v>821</v>
      </c>
      <c r="G92">
        <v>2107</v>
      </c>
      <c r="H92">
        <v>601</v>
      </c>
      <c r="I92">
        <v>2641</v>
      </c>
      <c r="J92">
        <v>4381</v>
      </c>
      <c r="K92">
        <v>1203</v>
      </c>
    </row>
    <row r="93" spans="1:11">
      <c r="A93" s="24" t="s">
        <v>13</v>
      </c>
      <c r="B93">
        <v>252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130</v>
      </c>
      <c r="K93">
        <v>17</v>
      </c>
    </row>
    <row r="94" spans="1:11" ht="25.5">
      <c r="A94" s="25" t="s">
        <v>30</v>
      </c>
      <c r="B94">
        <v>4824</v>
      </c>
      <c r="C94">
        <v>338</v>
      </c>
      <c r="D94">
        <v>346</v>
      </c>
      <c r="E94">
        <v>470</v>
      </c>
      <c r="F94">
        <v>111</v>
      </c>
      <c r="G94">
        <v>523</v>
      </c>
      <c r="H94">
        <v>95</v>
      </c>
      <c r="I94">
        <v>596</v>
      </c>
      <c r="J94">
        <v>1887</v>
      </c>
      <c r="K94">
        <v>458</v>
      </c>
    </row>
    <row r="95" spans="1:11">
      <c r="A95" s="26" t="s">
        <v>16</v>
      </c>
      <c r="B95">
        <v>1011</v>
      </c>
      <c r="C95">
        <v>12</v>
      </c>
      <c r="D95">
        <v>25</v>
      </c>
      <c r="E95">
        <v>28</v>
      </c>
      <c r="F95">
        <v>13</v>
      </c>
      <c r="G95">
        <v>24</v>
      </c>
      <c r="H95">
        <v>12</v>
      </c>
      <c r="I95">
        <v>70</v>
      </c>
      <c r="J95">
        <v>768</v>
      </c>
      <c r="K95">
        <v>59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40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21</v>
      </c>
      <c r="K97">
        <v>4</v>
      </c>
    </row>
    <row r="98" spans="1:11">
      <c r="A98" s="23" t="s">
        <v>12</v>
      </c>
      <c r="B98">
        <v>3672</v>
      </c>
      <c r="C98">
        <v>322</v>
      </c>
      <c r="D98">
        <v>316</v>
      </c>
      <c r="E98">
        <v>432</v>
      </c>
      <c r="F98">
        <v>96</v>
      </c>
      <c r="G98">
        <v>495</v>
      </c>
      <c r="H98">
        <v>77</v>
      </c>
      <c r="I98">
        <v>509</v>
      </c>
      <c r="J98">
        <v>1036</v>
      </c>
      <c r="K98">
        <v>389</v>
      </c>
    </row>
    <row r="99" spans="1:11">
      <c r="A99" s="24" t="s">
        <v>13</v>
      </c>
      <c r="B99">
        <v>39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17</v>
      </c>
      <c r="K99">
        <v>3</v>
      </c>
    </row>
    <row r="100" spans="1:11" ht="25.5">
      <c r="A100" s="25" t="s">
        <v>31</v>
      </c>
      <c r="B100">
        <v>2420</v>
      </c>
      <c r="C100">
        <v>226</v>
      </c>
      <c r="D100">
        <v>400</v>
      </c>
      <c r="E100">
        <v>267</v>
      </c>
      <c r="F100">
        <v>176</v>
      </c>
      <c r="G100">
        <v>290</v>
      </c>
      <c r="H100">
        <v>153</v>
      </c>
      <c r="I100">
        <v>407</v>
      </c>
      <c r="J100">
        <v>367</v>
      </c>
      <c r="K100">
        <v>134</v>
      </c>
    </row>
    <row r="101" spans="1:11">
      <c r="A101" s="26" t="s">
        <v>16</v>
      </c>
      <c r="B101">
        <v>1072</v>
      </c>
      <c r="C101">
        <v>104</v>
      </c>
      <c r="D101">
        <v>194</v>
      </c>
      <c r="E101">
        <v>92</v>
      </c>
      <c r="F101">
        <v>61</v>
      </c>
      <c r="G101">
        <v>167</v>
      </c>
      <c r="H101">
        <v>74</v>
      </c>
      <c r="I101">
        <v>202</v>
      </c>
      <c r="J101">
        <v>134</v>
      </c>
      <c r="K101">
        <v>44</v>
      </c>
    </row>
    <row r="102" spans="1:11">
      <c r="A102" s="26" t="s">
        <v>17</v>
      </c>
      <c r="B102">
        <v>761</v>
      </c>
      <c r="C102">
        <v>74</v>
      </c>
      <c r="D102">
        <v>138</v>
      </c>
      <c r="E102">
        <v>90</v>
      </c>
      <c r="F102">
        <v>81</v>
      </c>
      <c r="G102">
        <v>92</v>
      </c>
      <c r="H102">
        <v>40</v>
      </c>
      <c r="I102">
        <v>126</v>
      </c>
      <c r="J102">
        <v>77</v>
      </c>
      <c r="K102">
        <v>43</v>
      </c>
    </row>
    <row r="103" spans="1:11">
      <c r="A103" s="26" t="s">
        <v>18</v>
      </c>
      <c r="B103">
        <v>302</v>
      </c>
      <c r="C103">
        <v>22</v>
      </c>
      <c r="D103">
        <v>37</v>
      </c>
      <c r="E103">
        <v>18</v>
      </c>
      <c r="F103">
        <v>16</v>
      </c>
      <c r="G103">
        <v>18</v>
      </c>
      <c r="H103">
        <v>12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9534</v>
      </c>
      <c r="C106">
        <v>987</v>
      </c>
      <c r="D106">
        <v>1270</v>
      </c>
      <c r="E106">
        <v>761</v>
      </c>
      <c r="F106">
        <v>632</v>
      </c>
      <c r="G106">
        <v>1563</v>
      </c>
      <c r="H106">
        <v>369</v>
      </c>
      <c r="I106">
        <v>1339</v>
      </c>
      <c r="J106">
        <v>1997</v>
      </c>
      <c r="K106">
        <v>616</v>
      </c>
    </row>
    <row r="107" spans="1:11">
      <c r="A107" s="26" t="s">
        <v>16</v>
      </c>
      <c r="B107">
        <v>2491</v>
      </c>
      <c r="C107">
        <v>190</v>
      </c>
      <c r="D107">
        <v>359</v>
      </c>
      <c r="E107">
        <v>72</v>
      </c>
      <c r="F107">
        <v>81</v>
      </c>
      <c r="G107">
        <v>603</v>
      </c>
      <c r="H107">
        <v>43</v>
      </c>
      <c r="I107">
        <v>292</v>
      </c>
      <c r="J107">
        <v>693</v>
      </c>
      <c r="K107">
        <v>158</v>
      </c>
    </row>
    <row r="108" spans="1:11">
      <c r="A108" s="26" t="s">
        <v>17</v>
      </c>
      <c r="B108">
        <v>2488</v>
      </c>
      <c r="C108">
        <v>256</v>
      </c>
      <c r="D108">
        <v>524</v>
      </c>
      <c r="E108">
        <v>260</v>
      </c>
      <c r="F108">
        <v>190</v>
      </c>
      <c r="G108">
        <v>520</v>
      </c>
      <c r="H108">
        <v>159</v>
      </c>
      <c r="I108">
        <v>326</v>
      </c>
      <c r="J108">
        <v>166</v>
      </c>
      <c r="K108">
        <v>87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3396</v>
      </c>
      <c r="C110">
        <v>415</v>
      </c>
      <c r="D110">
        <v>190</v>
      </c>
      <c r="E110">
        <v>332</v>
      </c>
      <c r="F110">
        <v>282</v>
      </c>
      <c r="G110">
        <v>290</v>
      </c>
      <c r="H110">
        <v>118</v>
      </c>
      <c r="I110">
        <v>554</v>
      </c>
      <c r="J110">
        <v>912</v>
      </c>
      <c r="K110">
        <v>303</v>
      </c>
    </row>
    <row r="111" spans="1:11">
      <c r="A111" s="24" t="s">
        <v>13</v>
      </c>
      <c r="B111">
        <v>159</v>
      </c>
      <c r="C111">
        <v>25</v>
      </c>
      <c r="D111">
        <v>19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24</v>
      </c>
      <c r="K111">
        <v>14</v>
      </c>
    </row>
    <row r="112" spans="1:11" ht="25.5">
      <c r="A112" s="25" t="s">
        <v>33</v>
      </c>
      <c r="B112">
        <v>6119</v>
      </c>
      <c r="C112">
        <v>782</v>
      </c>
      <c r="D112">
        <v>769</v>
      </c>
      <c r="E112">
        <v>555</v>
      </c>
      <c r="F112">
        <v>260</v>
      </c>
      <c r="G112">
        <v>652</v>
      </c>
      <c r="H112">
        <v>332</v>
      </c>
      <c r="I112">
        <v>1224</v>
      </c>
      <c r="J112">
        <v>1208</v>
      </c>
      <c r="K112">
        <v>337</v>
      </c>
    </row>
    <row r="113" spans="1:11">
      <c r="A113" s="26" t="s">
        <v>16</v>
      </c>
      <c r="B113">
        <v>571</v>
      </c>
      <c r="C113">
        <v>27</v>
      </c>
      <c r="D113">
        <v>48</v>
      </c>
      <c r="E113">
        <v>16</v>
      </c>
      <c r="F113">
        <v>7</v>
      </c>
      <c r="G113">
        <v>49</v>
      </c>
      <c r="H113">
        <v>24</v>
      </c>
      <c r="I113">
        <v>57</v>
      </c>
      <c r="J113">
        <v>299</v>
      </c>
      <c r="K113">
        <v>44</v>
      </c>
    </row>
    <row r="114" spans="1:11">
      <c r="A114" s="26" t="s">
        <v>17</v>
      </c>
      <c r="B114">
        <v>150</v>
      </c>
      <c r="C114">
        <v>11</v>
      </c>
      <c r="D114">
        <v>21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223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74</v>
      </c>
      <c r="K115">
        <v>22</v>
      </c>
    </row>
    <row r="116" spans="1:11">
      <c r="A116" s="23" t="s">
        <v>12</v>
      </c>
      <c r="B116">
        <v>3839</v>
      </c>
      <c r="C116">
        <v>615</v>
      </c>
      <c r="D116">
        <v>438</v>
      </c>
      <c r="E116">
        <v>346</v>
      </c>
      <c r="F116">
        <v>110</v>
      </c>
      <c r="G116">
        <v>292</v>
      </c>
      <c r="H116">
        <v>205</v>
      </c>
      <c r="I116">
        <v>861</v>
      </c>
      <c r="J116">
        <v>733</v>
      </c>
      <c r="K116">
        <v>239</v>
      </c>
    </row>
    <row r="117" spans="1:11">
      <c r="A117" s="24" t="s">
        <v>13</v>
      </c>
      <c r="B117">
        <v>1336</v>
      </c>
      <c r="C117">
        <v>117</v>
      </c>
      <c r="D117">
        <v>222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4702</v>
      </c>
      <c r="C118">
        <v>343</v>
      </c>
      <c r="D118">
        <v>486</v>
      </c>
      <c r="E118">
        <v>489</v>
      </c>
      <c r="F118">
        <v>298</v>
      </c>
      <c r="G118">
        <v>724</v>
      </c>
      <c r="H118">
        <v>190</v>
      </c>
      <c r="I118">
        <v>971</v>
      </c>
      <c r="J118">
        <v>983</v>
      </c>
      <c r="K118">
        <v>218</v>
      </c>
    </row>
    <row r="119" spans="1:11">
      <c r="A119" s="26" t="s">
        <v>16</v>
      </c>
      <c r="B119">
        <v>502</v>
      </c>
      <c r="C119">
        <v>21</v>
      </c>
      <c r="D119">
        <v>52</v>
      </c>
      <c r="E119">
        <v>27</v>
      </c>
      <c r="F119">
        <v>17</v>
      </c>
      <c r="G119">
        <v>166</v>
      </c>
      <c r="H119">
        <v>18</v>
      </c>
      <c r="I119">
        <v>21</v>
      </c>
      <c r="J119">
        <v>171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2829</v>
      </c>
      <c r="C122">
        <v>257</v>
      </c>
      <c r="D122">
        <v>191</v>
      </c>
      <c r="E122">
        <v>223</v>
      </c>
      <c r="F122">
        <v>117</v>
      </c>
      <c r="G122">
        <v>477</v>
      </c>
      <c r="H122">
        <v>76</v>
      </c>
      <c r="I122">
        <v>586</v>
      </c>
      <c r="J122">
        <v>705</v>
      </c>
      <c r="K122">
        <v>197</v>
      </c>
    </row>
    <row r="123" spans="1:11">
      <c r="A123" s="24" t="s">
        <v>13</v>
      </c>
      <c r="B123">
        <v>1240</v>
      </c>
      <c r="C123">
        <v>60</v>
      </c>
      <c r="D123">
        <v>231</v>
      </c>
      <c r="E123">
        <v>228</v>
      </c>
      <c r="F123">
        <v>151</v>
      </c>
      <c r="G123">
        <v>77</v>
      </c>
      <c r="H123">
        <v>91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21420</v>
      </c>
      <c r="C124">
        <v>1620</v>
      </c>
      <c r="D124">
        <v>2465</v>
      </c>
      <c r="E124">
        <v>1479</v>
      </c>
      <c r="F124">
        <v>872</v>
      </c>
      <c r="G124">
        <v>2976</v>
      </c>
      <c r="H124">
        <v>844</v>
      </c>
      <c r="I124">
        <v>4445</v>
      </c>
      <c r="J124">
        <v>5718</v>
      </c>
      <c r="K124">
        <v>1001</v>
      </c>
    </row>
    <row r="125" spans="1:11">
      <c r="A125" s="26" t="s">
        <v>16</v>
      </c>
      <c r="B125">
        <v>6255</v>
      </c>
      <c r="C125">
        <v>325</v>
      </c>
      <c r="D125">
        <v>399</v>
      </c>
      <c r="E125">
        <v>351</v>
      </c>
      <c r="F125">
        <v>160</v>
      </c>
      <c r="G125">
        <v>656</v>
      </c>
      <c r="H125">
        <v>201</v>
      </c>
      <c r="I125">
        <v>780</v>
      </c>
      <c r="J125">
        <v>3237</v>
      </c>
      <c r="K125">
        <v>146</v>
      </c>
    </row>
    <row r="126" spans="1:11">
      <c r="A126" s="26" t="s">
        <v>17</v>
      </c>
      <c r="B126">
        <v>75</v>
      </c>
      <c r="C126">
        <v>6</v>
      </c>
      <c r="D126">
        <v>4</v>
      </c>
      <c r="E126">
        <v>7</v>
      </c>
      <c r="F126">
        <v>1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49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13125</v>
      </c>
      <c r="C128">
        <v>1257</v>
      </c>
      <c r="D128">
        <v>1400</v>
      </c>
      <c r="E128">
        <v>1059</v>
      </c>
      <c r="F128">
        <v>503</v>
      </c>
      <c r="G128">
        <v>1893</v>
      </c>
      <c r="H128">
        <v>427</v>
      </c>
      <c r="I128">
        <v>3482</v>
      </c>
      <c r="J128">
        <v>2329</v>
      </c>
      <c r="K128">
        <v>775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72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46</v>
      </c>
      <c r="C131">
        <v>1</v>
      </c>
      <c r="D131">
        <v>1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5:D5"/>
    <mergeCell ref="A6:A7"/>
    <mergeCell ref="B6:B7"/>
    <mergeCell ref="C6:K6"/>
    <mergeCell ref="A1:B1"/>
    <mergeCell ref="J1:K1"/>
    <mergeCell ref="A2:K2"/>
    <mergeCell ref="A3:K3"/>
    <mergeCell ref="A4:K4"/>
  </mergeCells>
  <phoneticPr fontId="14" type="noConversion"/>
  <pageMargins left="0.75" right="0.75" top="1" bottom="1" header="0.5" footer="0.5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Q133"/>
  <sheetViews>
    <sheetView topLeftCell="A118" workbookViewId="0">
      <selection activeCell="B7" sqref="B7:B133"/>
    </sheetView>
  </sheetViews>
  <sheetFormatPr defaultRowHeight="12.75"/>
  <cols>
    <col min="1" max="1" width="46.710937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7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7">
      <c r="A2" s="147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39" t="s">
        <v>216</v>
      </c>
      <c r="M2" s="39"/>
      <c r="N2" s="39"/>
      <c r="O2" s="39"/>
      <c r="P2" s="39"/>
      <c r="Q2" s="39"/>
    </row>
    <row r="3" spans="1:17">
      <c r="A3" s="149" t="s">
        <v>214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7" ht="13.5" thickBot="1">
      <c r="A4" s="150" t="s">
        <v>78</v>
      </c>
      <c r="B4" s="150"/>
      <c r="C4" s="150"/>
      <c r="D4" s="150"/>
      <c r="E4" s="19"/>
      <c r="F4" s="19"/>
      <c r="G4" s="16"/>
      <c r="H4" s="16"/>
      <c r="I4" s="16"/>
      <c r="J4" s="16"/>
      <c r="K4" s="20" t="s">
        <v>3</v>
      </c>
    </row>
    <row r="5" spans="1:17" ht="13.5" thickBot="1">
      <c r="A5" s="132"/>
      <c r="B5" s="140" t="s">
        <v>4</v>
      </c>
      <c r="C5" s="142" t="s">
        <v>48</v>
      </c>
      <c r="D5" s="143"/>
      <c r="E5" s="143"/>
      <c r="F5" s="143"/>
      <c r="G5" s="143"/>
      <c r="H5" s="143"/>
      <c r="I5" s="143"/>
      <c r="J5" s="143"/>
      <c r="K5" s="144"/>
    </row>
    <row r="6" spans="1:17" ht="51.75" thickBot="1">
      <c r="A6" s="133"/>
      <c r="B6" s="141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7">
      <c r="A7" s="17" t="s">
        <v>7</v>
      </c>
      <c r="B7">
        <v>808800</v>
      </c>
      <c r="C7">
        <v>75624</v>
      </c>
      <c r="D7">
        <v>139678</v>
      </c>
      <c r="E7">
        <v>70681</v>
      </c>
      <c r="F7">
        <v>59755</v>
      </c>
      <c r="G7">
        <v>190795</v>
      </c>
      <c r="H7">
        <v>41330</v>
      </c>
      <c r="I7">
        <v>123672</v>
      </c>
      <c r="J7">
        <v>75696</v>
      </c>
      <c r="K7">
        <v>31569</v>
      </c>
    </row>
    <row r="8" spans="1:17">
      <c r="A8" s="23" t="s">
        <v>8</v>
      </c>
      <c r="B8">
        <v>34127</v>
      </c>
      <c r="C8">
        <v>1211</v>
      </c>
      <c r="D8">
        <v>2446</v>
      </c>
      <c r="E8">
        <v>1307</v>
      </c>
      <c r="F8">
        <v>705</v>
      </c>
      <c r="G8">
        <v>2599</v>
      </c>
      <c r="H8">
        <v>721</v>
      </c>
      <c r="I8">
        <v>2946</v>
      </c>
      <c r="J8">
        <v>20222</v>
      </c>
      <c r="K8">
        <v>1970</v>
      </c>
    </row>
    <row r="9" spans="1:17">
      <c r="A9" s="23" t="s">
        <v>9</v>
      </c>
      <c r="B9">
        <v>4538</v>
      </c>
      <c r="C9">
        <v>386</v>
      </c>
      <c r="D9">
        <v>765</v>
      </c>
      <c r="E9">
        <v>448</v>
      </c>
      <c r="F9">
        <v>315</v>
      </c>
      <c r="G9">
        <v>628</v>
      </c>
      <c r="H9">
        <v>231</v>
      </c>
      <c r="I9">
        <v>562</v>
      </c>
      <c r="J9">
        <v>961</v>
      </c>
      <c r="K9">
        <v>242</v>
      </c>
    </row>
    <row r="10" spans="1:17">
      <c r="A10" s="23" t="s">
        <v>10</v>
      </c>
      <c r="B10">
        <v>2074</v>
      </c>
      <c r="C10">
        <v>151</v>
      </c>
      <c r="D10">
        <v>285</v>
      </c>
      <c r="E10">
        <v>145</v>
      </c>
      <c r="F10">
        <v>111</v>
      </c>
      <c r="G10">
        <v>172</v>
      </c>
      <c r="H10">
        <v>68</v>
      </c>
      <c r="I10">
        <v>215</v>
      </c>
      <c r="J10">
        <v>784</v>
      </c>
      <c r="K10">
        <v>143</v>
      </c>
    </row>
    <row r="11" spans="1:17">
      <c r="A11" s="23" t="s">
        <v>11</v>
      </c>
      <c r="B11">
        <v>357864</v>
      </c>
      <c r="C11">
        <v>33538</v>
      </c>
      <c r="D11">
        <v>82216</v>
      </c>
      <c r="E11">
        <v>17578</v>
      </c>
      <c r="F11">
        <v>32719</v>
      </c>
      <c r="G11">
        <v>109245</v>
      </c>
      <c r="H11">
        <v>23782</v>
      </c>
      <c r="I11">
        <v>49266</v>
      </c>
      <c r="J11">
        <v>3382</v>
      </c>
      <c r="K11">
        <v>6138</v>
      </c>
    </row>
    <row r="12" spans="1:17">
      <c r="A12" s="23" t="s">
        <v>12</v>
      </c>
      <c r="B12">
        <v>401615</v>
      </c>
      <c r="C12">
        <v>39964</v>
      </c>
      <c r="D12">
        <v>52313</v>
      </c>
      <c r="E12">
        <v>50230</v>
      </c>
      <c r="F12">
        <v>24965</v>
      </c>
      <c r="G12">
        <v>77135</v>
      </c>
      <c r="H12">
        <v>15898</v>
      </c>
      <c r="I12">
        <v>69448</v>
      </c>
      <c r="J12">
        <v>48903</v>
      </c>
      <c r="K12">
        <v>22759</v>
      </c>
    </row>
    <row r="13" spans="1:17">
      <c r="A13" s="24" t="s">
        <v>13</v>
      </c>
      <c r="B13">
        <v>8582</v>
      </c>
      <c r="C13">
        <v>374</v>
      </c>
      <c r="D13">
        <v>1653</v>
      </c>
      <c r="E13">
        <v>973</v>
      </c>
      <c r="F13">
        <v>940</v>
      </c>
      <c r="G13">
        <v>1016</v>
      </c>
      <c r="H13">
        <v>630</v>
      </c>
      <c r="I13">
        <v>1235</v>
      </c>
      <c r="J13">
        <v>1444</v>
      </c>
      <c r="K13">
        <v>317</v>
      </c>
    </row>
    <row r="14" spans="1:17" ht="25.5">
      <c r="A14" s="25" t="s">
        <v>14</v>
      </c>
      <c r="B14">
        <v>476881</v>
      </c>
      <c r="C14">
        <v>43562</v>
      </c>
      <c r="D14">
        <v>106914</v>
      </c>
      <c r="E14">
        <v>36805</v>
      </c>
      <c r="F14">
        <v>45876</v>
      </c>
      <c r="G14">
        <v>135702</v>
      </c>
      <c r="H14">
        <v>29944</v>
      </c>
      <c r="I14">
        <v>66526</v>
      </c>
      <c r="J14">
        <v>4797</v>
      </c>
      <c r="K14">
        <v>6755</v>
      </c>
    </row>
    <row r="15" spans="1:17">
      <c r="A15" s="23" t="s">
        <v>8</v>
      </c>
      <c r="B15">
        <v>1249</v>
      </c>
      <c r="C15">
        <v>55</v>
      </c>
      <c r="D15">
        <v>314</v>
      </c>
      <c r="E15">
        <v>177</v>
      </c>
      <c r="F15">
        <v>156</v>
      </c>
      <c r="G15">
        <v>136</v>
      </c>
      <c r="H15">
        <v>103</v>
      </c>
      <c r="I15">
        <v>206</v>
      </c>
      <c r="J15">
        <v>91</v>
      </c>
      <c r="K15">
        <v>11</v>
      </c>
    </row>
    <row r="16" spans="1:17">
      <c r="A16" s="23" t="s">
        <v>9</v>
      </c>
      <c r="B16">
        <v>54</v>
      </c>
      <c r="C16">
        <v>4</v>
      </c>
      <c r="D16">
        <v>10</v>
      </c>
      <c r="E16">
        <v>8</v>
      </c>
      <c r="F16">
        <v>7</v>
      </c>
      <c r="G16">
        <v>5</v>
      </c>
      <c r="H16">
        <v>5</v>
      </c>
      <c r="I16">
        <v>11</v>
      </c>
      <c r="J16">
        <v>2</v>
      </c>
      <c r="K16">
        <v>2</v>
      </c>
    </row>
    <row r="17" spans="1:11">
      <c r="A17" s="23" t="s">
        <v>10</v>
      </c>
      <c r="B17">
        <v>5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1</v>
      </c>
      <c r="K17">
        <v>1</v>
      </c>
    </row>
    <row r="18" spans="1:11">
      <c r="A18" s="23" t="s">
        <v>11</v>
      </c>
      <c r="B18">
        <v>357864</v>
      </c>
      <c r="C18">
        <v>33538</v>
      </c>
      <c r="D18">
        <v>82216</v>
      </c>
      <c r="E18">
        <v>17578</v>
      </c>
      <c r="F18">
        <v>32719</v>
      </c>
      <c r="G18">
        <v>109245</v>
      </c>
      <c r="H18">
        <v>23782</v>
      </c>
      <c r="I18">
        <v>49266</v>
      </c>
      <c r="J18">
        <v>3382</v>
      </c>
      <c r="K18">
        <v>6138</v>
      </c>
    </row>
    <row r="19" spans="1:11">
      <c r="A19" s="23" t="s">
        <v>12</v>
      </c>
      <c r="B19">
        <v>117665</v>
      </c>
      <c r="C19">
        <v>9964</v>
      </c>
      <c r="D19">
        <v>24370</v>
      </c>
      <c r="E19">
        <v>19035</v>
      </c>
      <c r="F19">
        <v>12977</v>
      </c>
      <c r="G19">
        <v>26312</v>
      </c>
      <c r="H19">
        <v>6052</v>
      </c>
      <c r="I19">
        <v>17035</v>
      </c>
      <c r="J19">
        <v>1318</v>
      </c>
      <c r="K19">
        <v>602</v>
      </c>
    </row>
    <row r="20" spans="1:11">
      <c r="A20" s="24" t="s">
        <v>13</v>
      </c>
      <c r="B20">
        <v>44</v>
      </c>
      <c r="C20">
        <v>1</v>
      </c>
      <c r="D20">
        <v>3</v>
      </c>
      <c r="E20">
        <v>6</v>
      </c>
      <c r="F20">
        <v>17</v>
      </c>
      <c r="G20">
        <v>4</v>
      </c>
      <c r="H20">
        <v>2</v>
      </c>
      <c r="I20">
        <v>7</v>
      </c>
      <c r="J20">
        <v>3</v>
      </c>
      <c r="K20">
        <v>1</v>
      </c>
    </row>
    <row r="21" spans="1:11">
      <c r="A21" s="25" t="s">
        <v>15</v>
      </c>
      <c r="B21">
        <v>920</v>
      </c>
      <c r="C21">
        <v>228</v>
      </c>
      <c r="D21">
        <v>131</v>
      </c>
      <c r="E21">
        <v>59</v>
      </c>
      <c r="F21">
        <v>61</v>
      </c>
      <c r="G21">
        <v>134</v>
      </c>
      <c r="H21">
        <v>16</v>
      </c>
      <c r="I21">
        <v>79</v>
      </c>
      <c r="J21">
        <v>159</v>
      </c>
      <c r="K21">
        <v>53</v>
      </c>
    </row>
    <row r="22" spans="1:11">
      <c r="A22" s="26" t="s">
        <v>16</v>
      </c>
      <c r="B22">
        <v>391</v>
      </c>
      <c r="C22">
        <v>74</v>
      </c>
      <c r="D22">
        <v>53</v>
      </c>
      <c r="E22">
        <v>12</v>
      </c>
      <c r="F22">
        <v>11</v>
      </c>
      <c r="G22">
        <v>78</v>
      </c>
      <c r="H22">
        <v>6</v>
      </c>
      <c r="I22">
        <v>40</v>
      </c>
      <c r="J22">
        <v>96</v>
      </c>
      <c r="K22">
        <v>21</v>
      </c>
    </row>
    <row r="23" spans="1:11">
      <c r="A23" s="26" t="s">
        <v>17</v>
      </c>
      <c r="B23">
        <v>26</v>
      </c>
      <c r="C23">
        <v>11</v>
      </c>
      <c r="D23">
        <v>3</v>
      </c>
      <c r="E23">
        <v>2</v>
      </c>
      <c r="F23">
        <v>0</v>
      </c>
      <c r="G23">
        <v>2</v>
      </c>
      <c r="H23">
        <v>0</v>
      </c>
      <c r="I23">
        <v>1</v>
      </c>
      <c r="J23">
        <v>7</v>
      </c>
      <c r="K23">
        <v>0</v>
      </c>
    </row>
    <row r="24" spans="1:11">
      <c r="A24" s="26" t="s">
        <v>18</v>
      </c>
      <c r="B24">
        <v>8</v>
      </c>
      <c r="C24">
        <v>1</v>
      </c>
      <c r="D24">
        <v>4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</row>
    <row r="25" spans="1:11">
      <c r="A25" s="23" t="s">
        <v>12</v>
      </c>
      <c r="B25">
        <v>459</v>
      </c>
      <c r="C25">
        <v>140</v>
      </c>
      <c r="D25">
        <v>66</v>
      </c>
      <c r="E25">
        <v>44</v>
      </c>
      <c r="F25">
        <v>47</v>
      </c>
      <c r="G25">
        <v>35</v>
      </c>
      <c r="H25">
        <v>9</v>
      </c>
      <c r="I25">
        <v>36</v>
      </c>
      <c r="J25">
        <v>54</v>
      </c>
      <c r="K25">
        <v>28</v>
      </c>
    </row>
    <row r="26" spans="1:11">
      <c r="A26" s="24" t="s">
        <v>13</v>
      </c>
      <c r="B26">
        <v>36</v>
      </c>
      <c r="C26">
        <v>2</v>
      </c>
      <c r="D26">
        <v>5</v>
      </c>
      <c r="E26">
        <v>1</v>
      </c>
      <c r="F26">
        <v>3</v>
      </c>
      <c r="G26">
        <v>18</v>
      </c>
      <c r="H26">
        <v>1</v>
      </c>
      <c r="I26">
        <v>2</v>
      </c>
      <c r="J26">
        <v>1</v>
      </c>
      <c r="K26">
        <v>3</v>
      </c>
    </row>
    <row r="27" spans="1:11" ht="25.5">
      <c r="A27" s="25" t="s">
        <v>19</v>
      </c>
      <c r="B27">
        <v>17838</v>
      </c>
      <c r="C27">
        <v>1657</v>
      </c>
      <c r="D27">
        <v>1564</v>
      </c>
      <c r="E27">
        <v>1771</v>
      </c>
      <c r="F27">
        <v>1009</v>
      </c>
      <c r="G27">
        <v>2219</v>
      </c>
      <c r="H27">
        <v>477</v>
      </c>
      <c r="I27">
        <v>3087</v>
      </c>
      <c r="J27">
        <v>4609</v>
      </c>
      <c r="K27">
        <v>1445</v>
      </c>
    </row>
    <row r="28" spans="1:11">
      <c r="A28" s="26" t="s">
        <v>16</v>
      </c>
      <c r="B28">
        <v>1869</v>
      </c>
      <c r="C28">
        <v>39</v>
      </c>
      <c r="D28">
        <v>122</v>
      </c>
      <c r="E28">
        <v>62</v>
      </c>
      <c r="F28">
        <v>17</v>
      </c>
      <c r="G28">
        <v>119</v>
      </c>
      <c r="H28">
        <v>19</v>
      </c>
      <c r="I28">
        <v>326</v>
      </c>
      <c r="J28">
        <v>1058</v>
      </c>
      <c r="K28">
        <v>107</v>
      </c>
    </row>
    <row r="29" spans="1:11">
      <c r="A29" s="26" t="s">
        <v>17</v>
      </c>
      <c r="B29">
        <v>111</v>
      </c>
      <c r="C29">
        <v>3</v>
      </c>
      <c r="D29">
        <v>5</v>
      </c>
      <c r="E29">
        <v>8</v>
      </c>
      <c r="F29">
        <v>1</v>
      </c>
      <c r="G29">
        <v>3</v>
      </c>
      <c r="H29">
        <v>1</v>
      </c>
      <c r="I29">
        <v>26</v>
      </c>
      <c r="J29">
        <v>57</v>
      </c>
      <c r="K29">
        <v>7</v>
      </c>
    </row>
    <row r="30" spans="1:11">
      <c r="A30" s="26" t="s">
        <v>18</v>
      </c>
      <c r="B30">
        <v>44</v>
      </c>
      <c r="C30">
        <v>2</v>
      </c>
      <c r="D30">
        <v>2</v>
      </c>
      <c r="E30">
        <v>0</v>
      </c>
      <c r="F30">
        <v>0</v>
      </c>
      <c r="G30">
        <v>1</v>
      </c>
      <c r="H30">
        <v>1</v>
      </c>
      <c r="I30">
        <v>19</v>
      </c>
      <c r="J30">
        <v>18</v>
      </c>
      <c r="K30">
        <v>1</v>
      </c>
    </row>
    <row r="31" spans="1:11">
      <c r="A31" s="23" t="s">
        <v>12</v>
      </c>
      <c r="B31">
        <v>15582</v>
      </c>
      <c r="C31">
        <v>1611</v>
      </c>
      <c r="D31">
        <v>1426</v>
      </c>
      <c r="E31">
        <v>1687</v>
      </c>
      <c r="F31">
        <v>850</v>
      </c>
      <c r="G31">
        <v>2087</v>
      </c>
      <c r="H31">
        <v>449</v>
      </c>
      <c r="I31">
        <v>2699</v>
      </c>
      <c r="J31">
        <v>3450</v>
      </c>
      <c r="K31">
        <v>1323</v>
      </c>
    </row>
    <row r="32" spans="1:11">
      <c r="A32" s="24" t="s">
        <v>13</v>
      </c>
      <c r="B32">
        <v>232</v>
      </c>
      <c r="C32">
        <v>2</v>
      </c>
      <c r="D32">
        <v>9</v>
      </c>
      <c r="E32">
        <v>14</v>
      </c>
      <c r="F32">
        <v>141</v>
      </c>
      <c r="G32">
        <v>9</v>
      </c>
      <c r="H32">
        <v>7</v>
      </c>
      <c r="I32">
        <v>17</v>
      </c>
      <c r="J32">
        <v>26</v>
      </c>
      <c r="K32">
        <v>7</v>
      </c>
    </row>
    <row r="33" spans="1:11" ht="38.25">
      <c r="A33" s="27" t="s">
        <v>20</v>
      </c>
      <c r="B33">
        <v>408</v>
      </c>
      <c r="C33">
        <v>46</v>
      </c>
      <c r="D33">
        <v>42</v>
      </c>
      <c r="E33">
        <v>36</v>
      </c>
      <c r="F33">
        <v>62</v>
      </c>
      <c r="G33">
        <v>29</v>
      </c>
      <c r="H33">
        <v>9</v>
      </c>
      <c r="I33">
        <v>37</v>
      </c>
      <c r="J33">
        <v>111</v>
      </c>
      <c r="K33">
        <v>36</v>
      </c>
    </row>
    <row r="34" spans="1:11">
      <c r="A34" s="26" t="s">
        <v>16</v>
      </c>
      <c r="B34">
        <v>122</v>
      </c>
      <c r="C34">
        <v>3</v>
      </c>
      <c r="D34">
        <v>10</v>
      </c>
      <c r="E34">
        <v>4</v>
      </c>
      <c r="F34">
        <v>2</v>
      </c>
      <c r="G34">
        <v>6</v>
      </c>
      <c r="H34">
        <v>1</v>
      </c>
      <c r="I34">
        <v>11</v>
      </c>
      <c r="J34">
        <v>79</v>
      </c>
      <c r="K34">
        <v>6</v>
      </c>
    </row>
    <row r="35" spans="1:11">
      <c r="A35" s="26" t="s">
        <v>17</v>
      </c>
      <c r="B35">
        <v>22</v>
      </c>
      <c r="C35">
        <v>1</v>
      </c>
      <c r="D35">
        <v>5</v>
      </c>
      <c r="E35">
        <v>3</v>
      </c>
      <c r="F35">
        <v>2</v>
      </c>
      <c r="G35">
        <v>0</v>
      </c>
      <c r="H35">
        <v>1</v>
      </c>
      <c r="I35">
        <v>5</v>
      </c>
      <c r="J35">
        <v>3</v>
      </c>
      <c r="K35">
        <v>2</v>
      </c>
    </row>
    <row r="36" spans="1:11">
      <c r="A36" s="26" t="s">
        <v>18</v>
      </c>
      <c r="B36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23" t="s">
        <v>12</v>
      </c>
      <c r="B37">
        <v>169</v>
      </c>
      <c r="C37">
        <v>35</v>
      </c>
      <c r="D37">
        <v>4</v>
      </c>
      <c r="E37">
        <v>20</v>
      </c>
      <c r="F37">
        <v>55</v>
      </c>
      <c r="G37">
        <v>10</v>
      </c>
      <c r="H37">
        <v>0</v>
      </c>
      <c r="I37">
        <v>8</v>
      </c>
      <c r="J37">
        <v>14</v>
      </c>
      <c r="K37">
        <v>23</v>
      </c>
    </row>
    <row r="38" spans="1:11">
      <c r="A38" s="24" t="s">
        <v>13</v>
      </c>
      <c r="B38">
        <v>88</v>
      </c>
      <c r="C38">
        <v>7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11</v>
      </c>
      <c r="K38">
        <v>4</v>
      </c>
    </row>
    <row r="39" spans="1:11" ht="25.5">
      <c r="A39" s="27" t="s">
        <v>21</v>
      </c>
      <c r="B39">
        <v>834</v>
      </c>
      <c r="C39">
        <v>89</v>
      </c>
      <c r="D39">
        <v>71</v>
      </c>
      <c r="E39">
        <v>119</v>
      </c>
      <c r="F39">
        <v>63</v>
      </c>
      <c r="G39">
        <v>145</v>
      </c>
      <c r="H39">
        <v>46</v>
      </c>
      <c r="I39">
        <v>180</v>
      </c>
      <c r="J39">
        <v>104</v>
      </c>
      <c r="K39">
        <v>17</v>
      </c>
    </row>
    <row r="40" spans="1:11">
      <c r="A40" s="26" t="s">
        <v>16</v>
      </c>
      <c r="B40">
        <v>529</v>
      </c>
      <c r="C40">
        <v>52</v>
      </c>
      <c r="D40">
        <v>51</v>
      </c>
      <c r="E40">
        <v>77</v>
      </c>
      <c r="F40">
        <v>55</v>
      </c>
      <c r="G40">
        <v>114</v>
      </c>
      <c r="H40">
        <v>30</v>
      </c>
      <c r="I40">
        <v>98</v>
      </c>
      <c r="J40">
        <v>48</v>
      </c>
      <c r="K40">
        <v>4</v>
      </c>
    </row>
    <row r="41" spans="1:11">
      <c r="A41" s="26" t="s">
        <v>17</v>
      </c>
      <c r="B41">
        <v>29</v>
      </c>
      <c r="C41">
        <v>3</v>
      </c>
      <c r="D41">
        <v>7</v>
      </c>
      <c r="E41">
        <v>5</v>
      </c>
      <c r="F41">
        <v>2</v>
      </c>
      <c r="G41">
        <v>0</v>
      </c>
      <c r="H41">
        <v>1</v>
      </c>
      <c r="I41">
        <v>10</v>
      </c>
      <c r="J41">
        <v>1</v>
      </c>
      <c r="K41">
        <v>0</v>
      </c>
    </row>
    <row r="42" spans="1:11">
      <c r="A42" s="26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23" t="s">
        <v>12</v>
      </c>
      <c r="B43">
        <v>247</v>
      </c>
      <c r="C43">
        <v>33</v>
      </c>
      <c r="D43">
        <v>13</v>
      </c>
      <c r="E43">
        <v>36</v>
      </c>
      <c r="F43">
        <v>6</v>
      </c>
      <c r="G43">
        <v>31</v>
      </c>
      <c r="H43">
        <v>15</v>
      </c>
      <c r="I43">
        <v>52</v>
      </c>
      <c r="J43">
        <v>50</v>
      </c>
      <c r="K43">
        <v>11</v>
      </c>
    </row>
    <row r="44" spans="1:11">
      <c r="A44" s="24" t="s">
        <v>13</v>
      </c>
      <c r="B44">
        <v>25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20</v>
      </c>
      <c r="J44">
        <v>3</v>
      </c>
      <c r="K44">
        <v>0</v>
      </c>
    </row>
    <row r="45" spans="1:11">
      <c r="A45" s="28" t="s">
        <v>22</v>
      </c>
      <c r="B45">
        <v>10491</v>
      </c>
      <c r="C45">
        <v>1025</v>
      </c>
      <c r="D45">
        <v>890</v>
      </c>
      <c r="E45">
        <v>1309</v>
      </c>
      <c r="F45">
        <v>713</v>
      </c>
      <c r="G45">
        <v>1334</v>
      </c>
      <c r="H45">
        <v>379</v>
      </c>
      <c r="I45">
        <v>1446</v>
      </c>
      <c r="J45">
        <v>2486</v>
      </c>
      <c r="K45">
        <v>909</v>
      </c>
    </row>
    <row r="46" spans="1:11">
      <c r="A46" s="26" t="s">
        <v>16</v>
      </c>
      <c r="B46">
        <v>2615</v>
      </c>
      <c r="C46">
        <v>63</v>
      </c>
      <c r="D46">
        <v>164</v>
      </c>
      <c r="E46">
        <v>102</v>
      </c>
      <c r="F46">
        <v>27</v>
      </c>
      <c r="G46">
        <v>145</v>
      </c>
      <c r="H46">
        <v>50</v>
      </c>
      <c r="I46">
        <v>167</v>
      </c>
      <c r="J46">
        <v>1479</v>
      </c>
      <c r="K46">
        <v>418</v>
      </c>
    </row>
    <row r="47" spans="1:11">
      <c r="A47" s="26" t="s">
        <v>17</v>
      </c>
      <c r="B47">
        <v>34</v>
      </c>
      <c r="C47">
        <v>0</v>
      </c>
      <c r="D47">
        <v>4</v>
      </c>
      <c r="E47">
        <v>2</v>
      </c>
      <c r="F47">
        <v>3</v>
      </c>
      <c r="G47">
        <v>0</v>
      </c>
      <c r="H47">
        <v>1</v>
      </c>
      <c r="I47">
        <v>2</v>
      </c>
      <c r="J47">
        <v>21</v>
      </c>
      <c r="K47">
        <v>1</v>
      </c>
    </row>
    <row r="48" spans="1:11">
      <c r="A48" s="26" t="s">
        <v>18</v>
      </c>
      <c r="B48">
        <v>10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7</v>
      </c>
      <c r="K48">
        <v>0</v>
      </c>
    </row>
    <row r="49" spans="1:11">
      <c r="A49" s="23" t="s">
        <v>12</v>
      </c>
      <c r="B49">
        <v>7668</v>
      </c>
      <c r="C49">
        <v>956</v>
      </c>
      <c r="D49">
        <v>699</v>
      </c>
      <c r="E49">
        <v>1193</v>
      </c>
      <c r="F49">
        <v>661</v>
      </c>
      <c r="G49">
        <v>1168</v>
      </c>
      <c r="H49">
        <v>319</v>
      </c>
      <c r="I49">
        <v>1262</v>
      </c>
      <c r="J49">
        <v>922</v>
      </c>
      <c r="K49">
        <v>488</v>
      </c>
    </row>
    <row r="50" spans="1:11">
      <c r="A50" s="24" t="s">
        <v>13</v>
      </c>
      <c r="B50">
        <v>164</v>
      </c>
      <c r="C50">
        <v>6</v>
      </c>
      <c r="D50">
        <v>21</v>
      </c>
      <c r="E50">
        <v>12</v>
      </c>
      <c r="F50">
        <v>22</v>
      </c>
      <c r="G50">
        <v>21</v>
      </c>
      <c r="H50">
        <v>9</v>
      </c>
      <c r="I50">
        <v>14</v>
      </c>
      <c r="J50">
        <v>57</v>
      </c>
      <c r="K50">
        <v>2</v>
      </c>
    </row>
    <row r="51" spans="1:11" ht="25.5">
      <c r="A51" s="28" t="s">
        <v>23</v>
      </c>
      <c r="B51">
        <v>159045</v>
      </c>
      <c r="C51">
        <v>15031</v>
      </c>
      <c r="D51">
        <v>17580</v>
      </c>
      <c r="E51">
        <v>15105</v>
      </c>
      <c r="F51">
        <v>6343</v>
      </c>
      <c r="G51">
        <v>29796</v>
      </c>
      <c r="H51">
        <v>6274</v>
      </c>
      <c r="I51">
        <v>27817</v>
      </c>
      <c r="J51">
        <v>29062</v>
      </c>
      <c r="K51">
        <v>12037</v>
      </c>
    </row>
    <row r="52" spans="1:11">
      <c r="A52" s="26" t="s">
        <v>16</v>
      </c>
      <c r="B52">
        <v>7066</v>
      </c>
      <c r="C52">
        <v>96</v>
      </c>
      <c r="D52">
        <v>247</v>
      </c>
      <c r="E52">
        <v>68</v>
      </c>
      <c r="F52">
        <v>18</v>
      </c>
      <c r="G52">
        <v>168</v>
      </c>
      <c r="H52">
        <v>55</v>
      </c>
      <c r="I52">
        <v>410</v>
      </c>
      <c r="J52">
        <v>5612</v>
      </c>
      <c r="K52">
        <v>392</v>
      </c>
    </row>
    <row r="53" spans="1:11">
      <c r="A53" s="26" t="s">
        <v>17</v>
      </c>
      <c r="B53">
        <v>199</v>
      </c>
      <c r="C53">
        <v>2</v>
      </c>
      <c r="D53">
        <v>7</v>
      </c>
      <c r="E53">
        <v>4</v>
      </c>
      <c r="F53">
        <v>1</v>
      </c>
      <c r="G53">
        <v>1</v>
      </c>
      <c r="H53">
        <v>0</v>
      </c>
      <c r="I53">
        <v>5</v>
      </c>
      <c r="J53">
        <v>156</v>
      </c>
      <c r="K53">
        <v>23</v>
      </c>
    </row>
    <row r="54" spans="1:11">
      <c r="A54" s="26" t="s">
        <v>18</v>
      </c>
      <c r="B54">
        <v>106</v>
      </c>
      <c r="C54">
        <v>1</v>
      </c>
      <c r="D54">
        <v>0</v>
      </c>
      <c r="E54">
        <v>0</v>
      </c>
      <c r="F54">
        <v>1</v>
      </c>
      <c r="G54">
        <v>2</v>
      </c>
      <c r="H54">
        <v>0</v>
      </c>
      <c r="I54">
        <v>2</v>
      </c>
      <c r="J54">
        <v>98</v>
      </c>
      <c r="K54">
        <v>2</v>
      </c>
    </row>
    <row r="55" spans="1:11">
      <c r="A55" s="23" t="s">
        <v>12</v>
      </c>
      <c r="B55">
        <v>150464</v>
      </c>
      <c r="C55">
        <v>14908</v>
      </c>
      <c r="D55">
        <v>17136</v>
      </c>
      <c r="E55">
        <v>14912</v>
      </c>
      <c r="F55">
        <v>6295</v>
      </c>
      <c r="G55">
        <v>29560</v>
      </c>
      <c r="H55">
        <v>6189</v>
      </c>
      <c r="I55">
        <v>27214</v>
      </c>
      <c r="J55">
        <v>22679</v>
      </c>
      <c r="K55">
        <v>11571</v>
      </c>
    </row>
    <row r="56" spans="1:11">
      <c r="A56" s="24" t="s">
        <v>13</v>
      </c>
      <c r="B56">
        <v>1210</v>
      </c>
      <c r="C56">
        <v>24</v>
      </c>
      <c r="D56">
        <v>190</v>
      </c>
      <c r="E56">
        <v>121</v>
      </c>
      <c r="F56">
        <v>28</v>
      </c>
      <c r="G56">
        <v>65</v>
      </c>
      <c r="H56">
        <v>30</v>
      </c>
      <c r="I56">
        <v>186</v>
      </c>
      <c r="J56">
        <v>517</v>
      </c>
      <c r="K56">
        <v>49</v>
      </c>
    </row>
    <row r="57" spans="1:11" ht="25.5">
      <c r="A57" s="27" t="s">
        <v>24</v>
      </c>
      <c r="B57">
        <v>39951</v>
      </c>
      <c r="C57">
        <v>5288</v>
      </c>
      <c r="D57">
        <v>1808</v>
      </c>
      <c r="E57">
        <v>6445</v>
      </c>
      <c r="F57">
        <v>1685</v>
      </c>
      <c r="G57">
        <v>8598</v>
      </c>
      <c r="H57">
        <v>681</v>
      </c>
      <c r="I57">
        <v>9583</v>
      </c>
      <c r="J57">
        <v>2544</v>
      </c>
      <c r="K57">
        <v>3319</v>
      </c>
    </row>
    <row r="58" spans="1:11">
      <c r="A58" s="26" t="s">
        <v>16</v>
      </c>
      <c r="B58">
        <v>1190</v>
      </c>
      <c r="C58">
        <v>28</v>
      </c>
      <c r="D58">
        <v>44</v>
      </c>
      <c r="E58">
        <v>45</v>
      </c>
      <c r="F58">
        <v>10</v>
      </c>
      <c r="G58">
        <v>83</v>
      </c>
      <c r="H58">
        <v>10</v>
      </c>
      <c r="I58">
        <v>97</v>
      </c>
      <c r="J58">
        <v>792</v>
      </c>
      <c r="K58">
        <v>81</v>
      </c>
    </row>
    <row r="59" spans="1:11">
      <c r="A59" s="26" t="s">
        <v>17</v>
      </c>
      <c r="B59">
        <v>49</v>
      </c>
      <c r="C59">
        <v>1</v>
      </c>
      <c r="D59">
        <v>0</v>
      </c>
      <c r="E59">
        <v>10</v>
      </c>
      <c r="F59">
        <v>3</v>
      </c>
      <c r="G59">
        <v>1</v>
      </c>
      <c r="H59">
        <v>0</v>
      </c>
      <c r="I59">
        <v>6</v>
      </c>
      <c r="J59">
        <v>25</v>
      </c>
      <c r="K59">
        <v>3</v>
      </c>
    </row>
    <row r="60" spans="1:11">
      <c r="A60" s="26" t="s">
        <v>18</v>
      </c>
      <c r="B60">
        <v>25</v>
      </c>
      <c r="C60">
        <v>0</v>
      </c>
      <c r="D60">
        <v>3</v>
      </c>
      <c r="E60">
        <v>0</v>
      </c>
      <c r="F60">
        <v>0</v>
      </c>
      <c r="G60">
        <v>0</v>
      </c>
      <c r="H60">
        <v>0</v>
      </c>
      <c r="I60">
        <v>2</v>
      </c>
      <c r="J60">
        <v>19</v>
      </c>
      <c r="K60">
        <v>1</v>
      </c>
    </row>
    <row r="61" spans="1:11">
      <c r="A61" s="23" t="s">
        <v>12</v>
      </c>
      <c r="B61">
        <v>38246</v>
      </c>
      <c r="C61">
        <v>5252</v>
      </c>
      <c r="D61">
        <v>1748</v>
      </c>
      <c r="E61">
        <v>6269</v>
      </c>
      <c r="F61">
        <v>1556</v>
      </c>
      <c r="G61">
        <v>8504</v>
      </c>
      <c r="H61">
        <v>620</v>
      </c>
      <c r="I61">
        <v>9448</v>
      </c>
      <c r="J61">
        <v>1622</v>
      </c>
      <c r="K61">
        <v>3227</v>
      </c>
    </row>
    <row r="62" spans="1:11">
      <c r="A62" s="24" t="s">
        <v>13</v>
      </c>
      <c r="B62">
        <v>441</v>
      </c>
      <c r="C62">
        <v>7</v>
      </c>
      <c r="D62">
        <v>13</v>
      </c>
      <c r="E62">
        <v>121</v>
      </c>
      <c r="F62">
        <v>116</v>
      </c>
      <c r="G62">
        <v>10</v>
      </c>
      <c r="H62">
        <v>51</v>
      </c>
      <c r="I62">
        <v>30</v>
      </c>
      <c r="J62">
        <v>86</v>
      </c>
      <c r="K62">
        <v>7</v>
      </c>
    </row>
    <row r="63" spans="1:11">
      <c r="A63" s="27" t="s">
        <v>25</v>
      </c>
      <c r="B63">
        <v>16571</v>
      </c>
      <c r="C63">
        <v>1808</v>
      </c>
      <c r="D63">
        <v>1814</v>
      </c>
      <c r="E63">
        <v>2349</v>
      </c>
      <c r="F63">
        <v>302</v>
      </c>
      <c r="G63">
        <v>2857</v>
      </c>
      <c r="H63">
        <v>467</v>
      </c>
      <c r="I63">
        <v>2290</v>
      </c>
      <c r="J63">
        <v>3556</v>
      </c>
      <c r="K63">
        <v>1128</v>
      </c>
    </row>
    <row r="64" spans="1:11">
      <c r="A64" s="26" t="s">
        <v>16</v>
      </c>
      <c r="B64">
        <v>409</v>
      </c>
      <c r="C64">
        <v>7</v>
      </c>
      <c r="D64">
        <v>17</v>
      </c>
      <c r="E64">
        <v>52</v>
      </c>
      <c r="F64">
        <v>8</v>
      </c>
      <c r="G64">
        <v>6</v>
      </c>
      <c r="H64">
        <v>0</v>
      </c>
      <c r="I64">
        <v>16</v>
      </c>
      <c r="J64">
        <v>278</v>
      </c>
      <c r="K64">
        <v>25</v>
      </c>
    </row>
    <row r="65" spans="1:11">
      <c r="A65" s="26" t="s">
        <v>17</v>
      </c>
      <c r="B65">
        <v>77</v>
      </c>
      <c r="C65">
        <v>2</v>
      </c>
      <c r="D65">
        <v>4</v>
      </c>
      <c r="E65">
        <v>14</v>
      </c>
      <c r="F65">
        <v>1</v>
      </c>
      <c r="G65">
        <v>0</v>
      </c>
      <c r="H65">
        <v>0</v>
      </c>
      <c r="I65">
        <v>1</v>
      </c>
      <c r="J65">
        <v>48</v>
      </c>
      <c r="K65">
        <v>7</v>
      </c>
    </row>
    <row r="66" spans="1:11">
      <c r="A66" s="26" t="s">
        <v>18</v>
      </c>
      <c r="B66">
        <v>27</v>
      </c>
      <c r="C66">
        <v>0</v>
      </c>
      <c r="D66">
        <v>0</v>
      </c>
      <c r="E66">
        <v>4</v>
      </c>
      <c r="F66">
        <v>0</v>
      </c>
      <c r="G66">
        <v>0</v>
      </c>
      <c r="H66">
        <v>0</v>
      </c>
      <c r="I66">
        <v>0</v>
      </c>
      <c r="J66">
        <v>21</v>
      </c>
      <c r="K66">
        <v>2</v>
      </c>
    </row>
    <row r="67" spans="1:11">
      <c r="A67" s="23" t="s">
        <v>12</v>
      </c>
      <c r="B67">
        <v>15990</v>
      </c>
      <c r="C67">
        <v>1799</v>
      </c>
      <c r="D67">
        <v>1785</v>
      </c>
      <c r="E67">
        <v>2263</v>
      </c>
      <c r="F67">
        <v>269</v>
      </c>
      <c r="G67">
        <v>2851</v>
      </c>
      <c r="H67">
        <v>467</v>
      </c>
      <c r="I67">
        <v>2270</v>
      </c>
      <c r="J67">
        <v>3194</v>
      </c>
      <c r="K67">
        <v>1092</v>
      </c>
    </row>
    <row r="68" spans="1:11">
      <c r="A68" s="24" t="s">
        <v>13</v>
      </c>
      <c r="B68">
        <v>68</v>
      </c>
      <c r="C68">
        <v>0</v>
      </c>
      <c r="D68">
        <v>8</v>
      </c>
      <c r="E68">
        <v>16</v>
      </c>
      <c r="F68">
        <v>24</v>
      </c>
      <c r="G68">
        <v>0</v>
      </c>
      <c r="H68">
        <v>0</v>
      </c>
      <c r="I68">
        <v>3</v>
      </c>
      <c r="J68">
        <v>15</v>
      </c>
      <c r="K68">
        <v>2</v>
      </c>
    </row>
    <row r="69" spans="1:11">
      <c r="A69" s="27" t="s">
        <v>26</v>
      </c>
      <c r="B69">
        <v>6133</v>
      </c>
      <c r="C69">
        <v>476</v>
      </c>
      <c r="D69">
        <v>262</v>
      </c>
      <c r="E69">
        <v>436</v>
      </c>
      <c r="F69">
        <v>185</v>
      </c>
      <c r="G69">
        <v>644</v>
      </c>
      <c r="H69">
        <v>135</v>
      </c>
      <c r="I69">
        <v>670</v>
      </c>
      <c r="J69">
        <v>2927</v>
      </c>
      <c r="K69">
        <v>398</v>
      </c>
    </row>
    <row r="70" spans="1:11">
      <c r="A70" s="26" t="s">
        <v>16</v>
      </c>
      <c r="B70">
        <v>966</v>
      </c>
      <c r="C70">
        <v>8</v>
      </c>
      <c r="D70">
        <v>12</v>
      </c>
      <c r="E70">
        <v>13</v>
      </c>
      <c r="F70">
        <v>6</v>
      </c>
      <c r="G70">
        <v>18</v>
      </c>
      <c r="H70">
        <v>4</v>
      </c>
      <c r="I70">
        <v>21</v>
      </c>
      <c r="J70">
        <v>863</v>
      </c>
      <c r="K70">
        <v>21</v>
      </c>
    </row>
    <row r="71" spans="1:11">
      <c r="A71" s="26" t="s">
        <v>17</v>
      </c>
      <c r="B71">
        <v>60</v>
      </c>
      <c r="C71">
        <v>0</v>
      </c>
      <c r="D71">
        <v>2</v>
      </c>
      <c r="E71">
        <v>2</v>
      </c>
      <c r="F71">
        <v>0</v>
      </c>
      <c r="G71">
        <v>2</v>
      </c>
      <c r="H71">
        <v>2</v>
      </c>
      <c r="I71">
        <v>0</v>
      </c>
      <c r="J71">
        <v>50</v>
      </c>
      <c r="K71">
        <v>2</v>
      </c>
    </row>
    <row r="72" spans="1:11">
      <c r="A72" s="26" t="s">
        <v>18</v>
      </c>
      <c r="B72">
        <v>36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34</v>
      </c>
      <c r="K72">
        <v>2</v>
      </c>
    </row>
    <row r="73" spans="1:11">
      <c r="A73" s="23" t="s">
        <v>12</v>
      </c>
      <c r="B73">
        <v>4925</v>
      </c>
      <c r="C73">
        <v>461</v>
      </c>
      <c r="D73">
        <v>234</v>
      </c>
      <c r="E73">
        <v>397</v>
      </c>
      <c r="F73">
        <v>173</v>
      </c>
      <c r="G73">
        <v>615</v>
      </c>
      <c r="H73">
        <v>98</v>
      </c>
      <c r="I73">
        <v>634</v>
      </c>
      <c r="J73">
        <v>1946</v>
      </c>
      <c r="K73">
        <v>367</v>
      </c>
    </row>
    <row r="74" spans="1:11">
      <c r="A74" s="24" t="s">
        <v>13</v>
      </c>
      <c r="B74">
        <v>146</v>
      </c>
      <c r="C74">
        <v>7</v>
      </c>
      <c r="D74">
        <v>14</v>
      </c>
      <c r="E74">
        <v>24</v>
      </c>
      <c r="F74">
        <v>6</v>
      </c>
      <c r="G74">
        <v>9</v>
      </c>
      <c r="H74">
        <v>31</v>
      </c>
      <c r="I74">
        <v>15</v>
      </c>
      <c r="J74">
        <v>34</v>
      </c>
      <c r="K74">
        <v>6</v>
      </c>
    </row>
    <row r="75" spans="1:11" ht="25.5">
      <c r="A75" s="29" t="s">
        <v>27</v>
      </c>
      <c r="B75">
        <v>3331</v>
      </c>
      <c r="C75">
        <v>126</v>
      </c>
      <c r="D75">
        <v>352</v>
      </c>
      <c r="E75">
        <v>297</v>
      </c>
      <c r="F75">
        <v>100</v>
      </c>
      <c r="G75">
        <v>249</v>
      </c>
      <c r="H75">
        <v>117</v>
      </c>
      <c r="I75">
        <v>629</v>
      </c>
      <c r="J75">
        <v>1249</v>
      </c>
      <c r="K75">
        <v>212</v>
      </c>
    </row>
    <row r="76" spans="1:11">
      <c r="A76" s="26" t="s">
        <v>16</v>
      </c>
      <c r="B76">
        <v>1326</v>
      </c>
      <c r="C76">
        <v>39</v>
      </c>
      <c r="D76">
        <v>127</v>
      </c>
      <c r="E76">
        <v>46</v>
      </c>
      <c r="F76">
        <v>23</v>
      </c>
      <c r="G76">
        <v>110</v>
      </c>
      <c r="H76">
        <v>40</v>
      </c>
      <c r="I76">
        <v>83</v>
      </c>
      <c r="J76">
        <v>736</v>
      </c>
      <c r="K76">
        <v>122</v>
      </c>
    </row>
    <row r="77" spans="1:11">
      <c r="A77" s="26" t="s">
        <v>17</v>
      </c>
      <c r="B77">
        <v>35</v>
      </c>
      <c r="C77">
        <v>2</v>
      </c>
      <c r="D77">
        <v>1</v>
      </c>
      <c r="E77">
        <v>1</v>
      </c>
      <c r="F77">
        <v>1</v>
      </c>
      <c r="G77">
        <v>0</v>
      </c>
      <c r="H77">
        <v>0</v>
      </c>
      <c r="I77">
        <v>0</v>
      </c>
      <c r="J77">
        <v>29</v>
      </c>
      <c r="K77">
        <v>1</v>
      </c>
    </row>
    <row r="78" spans="1:11">
      <c r="A78" s="26" t="s">
        <v>18</v>
      </c>
      <c r="B78">
        <v>46</v>
      </c>
      <c r="C78">
        <v>3</v>
      </c>
      <c r="D78">
        <v>1</v>
      </c>
      <c r="E78">
        <v>0</v>
      </c>
      <c r="F78">
        <v>6</v>
      </c>
      <c r="G78">
        <v>0</v>
      </c>
      <c r="H78">
        <v>0</v>
      </c>
      <c r="I78">
        <v>1</v>
      </c>
      <c r="J78">
        <v>35</v>
      </c>
      <c r="K78">
        <v>0</v>
      </c>
    </row>
    <row r="79" spans="1:11">
      <c r="A79" s="23" t="s">
        <v>12</v>
      </c>
      <c r="B79">
        <v>1071</v>
      </c>
      <c r="C79">
        <v>30</v>
      </c>
      <c r="D79">
        <v>60</v>
      </c>
      <c r="E79">
        <v>146</v>
      </c>
      <c r="F79">
        <v>10</v>
      </c>
      <c r="G79">
        <v>80</v>
      </c>
      <c r="H79">
        <v>25</v>
      </c>
      <c r="I79">
        <v>431</v>
      </c>
      <c r="J79">
        <v>254</v>
      </c>
      <c r="K79">
        <v>35</v>
      </c>
    </row>
    <row r="80" spans="1:11">
      <c r="A80" s="24" t="s">
        <v>13</v>
      </c>
      <c r="B80">
        <v>853</v>
      </c>
      <c r="C80">
        <v>52</v>
      </c>
      <c r="D80">
        <v>163</v>
      </c>
      <c r="E80">
        <v>104</v>
      </c>
      <c r="F80">
        <v>60</v>
      </c>
      <c r="G80">
        <v>59</v>
      </c>
      <c r="H80">
        <v>52</v>
      </c>
      <c r="I80">
        <v>114</v>
      </c>
      <c r="J80">
        <v>195</v>
      </c>
      <c r="K80">
        <v>54</v>
      </c>
    </row>
    <row r="81" spans="1:11">
      <c r="A81" s="25" t="s">
        <v>28</v>
      </c>
      <c r="B81">
        <v>8736</v>
      </c>
      <c r="C81">
        <v>589</v>
      </c>
      <c r="D81">
        <v>841</v>
      </c>
      <c r="E81">
        <v>428</v>
      </c>
      <c r="F81">
        <v>142</v>
      </c>
      <c r="G81">
        <v>700</v>
      </c>
      <c r="H81">
        <v>170</v>
      </c>
      <c r="I81">
        <v>995</v>
      </c>
      <c r="J81">
        <v>4207</v>
      </c>
      <c r="K81">
        <v>664</v>
      </c>
    </row>
    <row r="82" spans="1:11">
      <c r="A82" s="26" t="s">
        <v>16</v>
      </c>
      <c r="B82">
        <v>2439</v>
      </c>
      <c r="C82">
        <v>30</v>
      </c>
      <c r="D82">
        <v>152</v>
      </c>
      <c r="E82">
        <v>31</v>
      </c>
      <c r="F82">
        <v>6</v>
      </c>
      <c r="G82">
        <v>26</v>
      </c>
      <c r="H82">
        <v>10</v>
      </c>
      <c r="I82">
        <v>164</v>
      </c>
      <c r="J82">
        <v>1912</v>
      </c>
      <c r="K82">
        <v>108</v>
      </c>
    </row>
    <row r="83" spans="1:11">
      <c r="A83" s="26" t="s">
        <v>17</v>
      </c>
      <c r="B83">
        <v>77</v>
      </c>
      <c r="C83">
        <v>4</v>
      </c>
      <c r="D83">
        <v>5</v>
      </c>
      <c r="E83">
        <v>2</v>
      </c>
      <c r="F83">
        <v>1</v>
      </c>
      <c r="G83">
        <v>3</v>
      </c>
      <c r="H83">
        <v>0</v>
      </c>
      <c r="I83">
        <v>3</v>
      </c>
      <c r="J83">
        <v>53</v>
      </c>
      <c r="K83">
        <v>6</v>
      </c>
    </row>
    <row r="84" spans="1:11">
      <c r="A84" s="26" t="s">
        <v>18</v>
      </c>
      <c r="B84">
        <v>36</v>
      </c>
      <c r="C84">
        <v>0</v>
      </c>
      <c r="D84">
        <v>2</v>
      </c>
      <c r="E84">
        <v>1</v>
      </c>
      <c r="F84">
        <v>1</v>
      </c>
      <c r="G84">
        <v>0</v>
      </c>
      <c r="H84">
        <v>0</v>
      </c>
      <c r="I84">
        <v>2</v>
      </c>
      <c r="J84">
        <v>29</v>
      </c>
      <c r="K84">
        <v>1</v>
      </c>
    </row>
    <row r="85" spans="1:11">
      <c r="A85" s="23" t="s">
        <v>12</v>
      </c>
      <c r="B85">
        <v>6156</v>
      </c>
      <c r="C85">
        <v>555</v>
      </c>
      <c r="D85">
        <v>677</v>
      </c>
      <c r="E85">
        <v>394</v>
      </c>
      <c r="F85">
        <v>134</v>
      </c>
      <c r="G85">
        <v>666</v>
      </c>
      <c r="H85">
        <v>156</v>
      </c>
      <c r="I85">
        <v>824</v>
      </c>
      <c r="J85">
        <v>2202</v>
      </c>
      <c r="K85">
        <v>548</v>
      </c>
    </row>
    <row r="86" spans="1:11">
      <c r="A86" s="24" t="s">
        <v>13</v>
      </c>
      <c r="B86">
        <v>28</v>
      </c>
      <c r="C86">
        <v>0</v>
      </c>
      <c r="D86">
        <v>5</v>
      </c>
      <c r="E86">
        <v>0</v>
      </c>
      <c r="F86">
        <v>0</v>
      </c>
      <c r="G86">
        <v>5</v>
      </c>
      <c r="H86">
        <v>4</v>
      </c>
      <c r="I86">
        <v>2</v>
      </c>
      <c r="J86">
        <v>11</v>
      </c>
      <c r="K86">
        <v>1</v>
      </c>
    </row>
    <row r="87" spans="1:11" ht="25.5">
      <c r="A87" s="25" t="s">
        <v>29</v>
      </c>
      <c r="B87">
        <v>18605</v>
      </c>
      <c r="C87">
        <v>1396</v>
      </c>
      <c r="D87">
        <v>1675</v>
      </c>
      <c r="E87">
        <v>1493</v>
      </c>
      <c r="F87">
        <v>865</v>
      </c>
      <c r="G87">
        <v>2084</v>
      </c>
      <c r="H87">
        <v>636</v>
      </c>
      <c r="I87">
        <v>2352</v>
      </c>
      <c r="J87">
        <v>6680</v>
      </c>
      <c r="K87">
        <v>1424</v>
      </c>
    </row>
    <row r="88" spans="1:11">
      <c r="A88" s="26" t="s">
        <v>16</v>
      </c>
      <c r="B88">
        <v>2056</v>
      </c>
      <c r="C88">
        <v>42</v>
      </c>
      <c r="D88">
        <v>59</v>
      </c>
      <c r="E88">
        <v>34</v>
      </c>
      <c r="F88">
        <v>30</v>
      </c>
      <c r="G88">
        <v>30</v>
      </c>
      <c r="H88">
        <v>23</v>
      </c>
      <c r="I88">
        <v>79</v>
      </c>
      <c r="J88">
        <v>1650</v>
      </c>
      <c r="K88">
        <v>109</v>
      </c>
    </row>
    <row r="89" spans="1:11">
      <c r="A89" s="26" t="s">
        <v>17</v>
      </c>
      <c r="B89">
        <v>141</v>
      </c>
      <c r="C89">
        <v>2</v>
      </c>
      <c r="D89">
        <v>15</v>
      </c>
      <c r="E89">
        <v>8</v>
      </c>
      <c r="F89">
        <v>3</v>
      </c>
      <c r="G89">
        <v>8</v>
      </c>
      <c r="H89">
        <v>7</v>
      </c>
      <c r="I89">
        <v>16</v>
      </c>
      <c r="J89">
        <v>70</v>
      </c>
      <c r="K89">
        <v>12</v>
      </c>
    </row>
    <row r="90" spans="1:11">
      <c r="A90" s="26" t="s">
        <v>18</v>
      </c>
      <c r="B90">
        <v>70</v>
      </c>
      <c r="C90">
        <v>1</v>
      </c>
      <c r="D90">
        <v>7</v>
      </c>
      <c r="E90">
        <v>4</v>
      </c>
      <c r="F90">
        <v>2</v>
      </c>
      <c r="G90">
        <v>2</v>
      </c>
      <c r="H90">
        <v>1</v>
      </c>
      <c r="I90">
        <v>7</v>
      </c>
      <c r="J90">
        <v>41</v>
      </c>
      <c r="K90">
        <v>5</v>
      </c>
    </row>
    <row r="91" spans="1:11">
      <c r="A91" s="23" t="s">
        <v>12</v>
      </c>
      <c r="B91">
        <v>16087</v>
      </c>
      <c r="C91">
        <v>1343</v>
      </c>
      <c r="D91">
        <v>1560</v>
      </c>
      <c r="E91">
        <v>1433</v>
      </c>
      <c r="F91">
        <v>821</v>
      </c>
      <c r="G91">
        <v>2029</v>
      </c>
      <c r="H91">
        <v>597</v>
      </c>
      <c r="I91">
        <v>2234</v>
      </c>
      <c r="J91">
        <v>4789</v>
      </c>
      <c r="K91">
        <v>1281</v>
      </c>
    </row>
    <row r="92" spans="1:11">
      <c r="A92" s="24" t="s">
        <v>13</v>
      </c>
      <c r="B92">
        <v>251</v>
      </c>
      <c r="C92">
        <v>8</v>
      </c>
      <c r="D92">
        <v>34</v>
      </c>
      <c r="E92">
        <v>14</v>
      </c>
      <c r="F92">
        <v>9</v>
      </c>
      <c r="G92">
        <v>15</v>
      </c>
      <c r="H92">
        <v>8</v>
      </c>
      <c r="I92">
        <v>16</v>
      </c>
      <c r="J92">
        <v>130</v>
      </c>
      <c r="K92">
        <v>17</v>
      </c>
    </row>
    <row r="93" spans="1:11" ht="25.5">
      <c r="A93" s="25" t="s">
        <v>30</v>
      </c>
      <c r="B93">
        <v>4835</v>
      </c>
      <c r="C93">
        <v>342</v>
      </c>
      <c r="D93">
        <v>347</v>
      </c>
      <c r="E93">
        <v>474</v>
      </c>
      <c r="F93">
        <v>111</v>
      </c>
      <c r="G93">
        <v>501</v>
      </c>
      <c r="H93">
        <v>94</v>
      </c>
      <c r="I93">
        <v>500</v>
      </c>
      <c r="J93">
        <v>1982</v>
      </c>
      <c r="K93">
        <v>484</v>
      </c>
    </row>
    <row r="94" spans="1:11">
      <c r="A94" s="26" t="s">
        <v>16</v>
      </c>
      <c r="B94">
        <v>1013</v>
      </c>
      <c r="C94">
        <v>12</v>
      </c>
      <c r="D94">
        <v>26</v>
      </c>
      <c r="E94">
        <v>28</v>
      </c>
      <c r="F94">
        <v>13</v>
      </c>
      <c r="G94">
        <v>22</v>
      </c>
      <c r="H94">
        <v>11</v>
      </c>
      <c r="I94">
        <v>58</v>
      </c>
      <c r="J94">
        <v>780</v>
      </c>
      <c r="K94">
        <v>63</v>
      </c>
    </row>
    <row r="95" spans="1:11">
      <c r="A95" s="26" t="s">
        <v>17</v>
      </c>
      <c r="B95">
        <v>62</v>
      </c>
      <c r="C95">
        <v>1</v>
      </c>
      <c r="D95">
        <v>0</v>
      </c>
      <c r="E95">
        <v>2</v>
      </c>
      <c r="F95">
        <v>0</v>
      </c>
      <c r="G95">
        <v>2</v>
      </c>
      <c r="H95">
        <v>3</v>
      </c>
      <c r="I95">
        <v>6</v>
      </c>
      <c r="J95">
        <v>44</v>
      </c>
      <c r="K95">
        <v>4</v>
      </c>
    </row>
    <row r="96" spans="1:11">
      <c r="A96" s="26" t="s">
        <v>18</v>
      </c>
      <c r="B96">
        <v>39</v>
      </c>
      <c r="C96">
        <v>1</v>
      </c>
      <c r="D96">
        <v>2</v>
      </c>
      <c r="E96">
        <v>7</v>
      </c>
      <c r="F96">
        <v>1</v>
      </c>
      <c r="G96">
        <v>0</v>
      </c>
      <c r="H96">
        <v>1</v>
      </c>
      <c r="I96">
        <v>3</v>
      </c>
      <c r="J96">
        <v>20</v>
      </c>
      <c r="K96">
        <v>4</v>
      </c>
    </row>
    <row r="97" spans="1:11">
      <c r="A97" s="23" t="s">
        <v>12</v>
      </c>
      <c r="B97">
        <v>3682</v>
      </c>
      <c r="C97">
        <v>326</v>
      </c>
      <c r="D97">
        <v>316</v>
      </c>
      <c r="E97">
        <v>436</v>
      </c>
      <c r="F97">
        <v>96</v>
      </c>
      <c r="G97">
        <v>475</v>
      </c>
      <c r="H97">
        <v>77</v>
      </c>
      <c r="I97">
        <v>425</v>
      </c>
      <c r="J97">
        <v>1122</v>
      </c>
      <c r="K97">
        <v>409</v>
      </c>
    </row>
    <row r="98" spans="1:11">
      <c r="A98" s="24" t="s">
        <v>13</v>
      </c>
      <c r="B98">
        <v>39</v>
      </c>
      <c r="C98">
        <v>2</v>
      </c>
      <c r="D98">
        <v>3</v>
      </c>
      <c r="E98">
        <v>1</v>
      </c>
      <c r="F98">
        <v>1</v>
      </c>
      <c r="G98">
        <v>2</v>
      </c>
      <c r="H98">
        <v>2</v>
      </c>
      <c r="I98">
        <v>8</v>
      </c>
      <c r="J98">
        <v>16</v>
      </c>
      <c r="K98">
        <v>4</v>
      </c>
    </row>
    <row r="99" spans="1:11" ht="25.5">
      <c r="A99" s="25" t="s">
        <v>31</v>
      </c>
      <c r="B99">
        <v>2426</v>
      </c>
      <c r="C99">
        <v>229</v>
      </c>
      <c r="D99">
        <v>400</v>
      </c>
      <c r="E99">
        <v>267</v>
      </c>
      <c r="F99">
        <v>174</v>
      </c>
      <c r="G99">
        <v>287</v>
      </c>
      <c r="H99">
        <v>153</v>
      </c>
      <c r="I99">
        <v>367</v>
      </c>
      <c r="J99">
        <v>412</v>
      </c>
      <c r="K99">
        <v>137</v>
      </c>
    </row>
    <row r="100" spans="1:11">
      <c r="A100" s="26" t="s">
        <v>16</v>
      </c>
      <c r="B100">
        <v>1079</v>
      </c>
      <c r="C100">
        <v>107</v>
      </c>
      <c r="D100">
        <v>194</v>
      </c>
      <c r="E100">
        <v>92</v>
      </c>
      <c r="F100">
        <v>59</v>
      </c>
      <c r="G100">
        <v>164</v>
      </c>
      <c r="H100">
        <v>73</v>
      </c>
      <c r="I100">
        <v>183</v>
      </c>
      <c r="J100">
        <v>160</v>
      </c>
      <c r="K100">
        <v>47</v>
      </c>
    </row>
    <row r="101" spans="1:11">
      <c r="A101" s="26" t="s">
        <v>17</v>
      </c>
      <c r="B101">
        <v>762</v>
      </c>
      <c r="C101">
        <v>74</v>
      </c>
      <c r="D101">
        <v>138</v>
      </c>
      <c r="E101">
        <v>90</v>
      </c>
      <c r="F101">
        <v>81</v>
      </c>
      <c r="G101">
        <v>92</v>
      </c>
      <c r="H101">
        <v>41</v>
      </c>
      <c r="I101">
        <v>116</v>
      </c>
      <c r="J101">
        <v>87</v>
      </c>
      <c r="K101">
        <v>43</v>
      </c>
    </row>
    <row r="102" spans="1:11">
      <c r="A102" s="26" t="s">
        <v>18</v>
      </c>
      <c r="B102">
        <v>300</v>
      </c>
      <c r="C102">
        <v>22</v>
      </c>
      <c r="D102">
        <v>37</v>
      </c>
      <c r="E102">
        <v>18</v>
      </c>
      <c r="F102">
        <v>16</v>
      </c>
      <c r="G102">
        <v>18</v>
      </c>
      <c r="H102">
        <v>12</v>
      </c>
      <c r="I102">
        <v>32</v>
      </c>
      <c r="J102">
        <v>116</v>
      </c>
      <c r="K102">
        <v>29</v>
      </c>
    </row>
    <row r="103" spans="1:11">
      <c r="A103" s="23" t="s">
        <v>12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</row>
    <row r="104" spans="1:11">
      <c r="A104" s="24" t="s">
        <v>13</v>
      </c>
      <c r="B104">
        <v>284</v>
      </c>
      <c r="C104">
        <v>26</v>
      </c>
      <c r="D104">
        <v>31</v>
      </c>
      <c r="E104">
        <v>67</v>
      </c>
      <c r="F104">
        <v>18</v>
      </c>
      <c r="G104">
        <v>13</v>
      </c>
      <c r="H104">
        <v>26</v>
      </c>
      <c r="I104">
        <v>36</v>
      </c>
      <c r="J104">
        <v>49</v>
      </c>
      <c r="K104">
        <v>18</v>
      </c>
    </row>
    <row r="105" spans="1:11">
      <c r="A105" s="25" t="s">
        <v>32</v>
      </c>
      <c r="B105">
        <v>9545</v>
      </c>
      <c r="C105">
        <v>991</v>
      </c>
      <c r="D105">
        <v>1270</v>
      </c>
      <c r="E105">
        <v>764</v>
      </c>
      <c r="F105">
        <v>632</v>
      </c>
      <c r="G105">
        <v>1494</v>
      </c>
      <c r="H105">
        <v>367</v>
      </c>
      <c r="I105">
        <v>1191</v>
      </c>
      <c r="J105">
        <v>2143</v>
      </c>
      <c r="K105">
        <v>693</v>
      </c>
    </row>
    <row r="106" spans="1:11">
      <c r="A106" s="26" t="s">
        <v>16</v>
      </c>
      <c r="B106">
        <v>2503</v>
      </c>
      <c r="C106">
        <v>191</v>
      </c>
      <c r="D106">
        <v>359</v>
      </c>
      <c r="E106">
        <v>72</v>
      </c>
      <c r="F106">
        <v>81</v>
      </c>
      <c r="G106">
        <v>563</v>
      </c>
      <c r="H106">
        <v>43</v>
      </c>
      <c r="I106">
        <v>244</v>
      </c>
      <c r="J106">
        <v>744</v>
      </c>
      <c r="K106">
        <v>206</v>
      </c>
    </row>
    <row r="107" spans="1:11">
      <c r="A107" s="26" t="s">
        <v>17</v>
      </c>
      <c r="B107">
        <v>2487</v>
      </c>
      <c r="C107">
        <v>256</v>
      </c>
      <c r="D107">
        <v>525</v>
      </c>
      <c r="E107">
        <v>261</v>
      </c>
      <c r="F107">
        <v>190</v>
      </c>
      <c r="G107">
        <v>502</v>
      </c>
      <c r="H107">
        <v>158</v>
      </c>
      <c r="I107">
        <v>315</v>
      </c>
      <c r="J107">
        <v>175</v>
      </c>
      <c r="K107">
        <v>105</v>
      </c>
    </row>
    <row r="108" spans="1:11">
      <c r="A108" s="26" t="s">
        <v>18</v>
      </c>
      <c r="B108">
        <v>995</v>
      </c>
      <c r="C108">
        <v>101</v>
      </c>
      <c r="D108">
        <v>177</v>
      </c>
      <c r="E108">
        <v>88</v>
      </c>
      <c r="F108">
        <v>75</v>
      </c>
      <c r="G108">
        <v>134</v>
      </c>
      <c r="H108">
        <v>40</v>
      </c>
      <c r="I108">
        <v>112</v>
      </c>
      <c r="J108">
        <v>209</v>
      </c>
      <c r="K108">
        <v>59</v>
      </c>
    </row>
    <row r="109" spans="1:11">
      <c r="A109" s="23" t="s">
        <v>12</v>
      </c>
      <c r="B109">
        <v>3401</v>
      </c>
      <c r="C109">
        <v>418</v>
      </c>
      <c r="D109">
        <v>190</v>
      </c>
      <c r="E109">
        <v>334</v>
      </c>
      <c r="F109">
        <v>282</v>
      </c>
      <c r="G109">
        <v>285</v>
      </c>
      <c r="H109">
        <v>117</v>
      </c>
      <c r="I109">
        <v>487</v>
      </c>
      <c r="J109">
        <v>980</v>
      </c>
      <c r="K109">
        <v>308</v>
      </c>
    </row>
    <row r="110" spans="1:11">
      <c r="A110" s="24" t="s">
        <v>13</v>
      </c>
      <c r="B110">
        <v>159</v>
      </c>
      <c r="C110">
        <v>25</v>
      </c>
      <c r="D110">
        <v>19</v>
      </c>
      <c r="E110">
        <v>9</v>
      </c>
      <c r="F110">
        <v>4</v>
      </c>
      <c r="G110">
        <v>10</v>
      </c>
      <c r="H110">
        <v>9</v>
      </c>
      <c r="I110">
        <v>33</v>
      </c>
      <c r="J110">
        <v>35</v>
      </c>
      <c r="K110">
        <v>15</v>
      </c>
    </row>
    <row r="111" spans="1:11" ht="25.5">
      <c r="A111" s="25" t="s">
        <v>33</v>
      </c>
      <c r="B111">
        <v>6124</v>
      </c>
      <c r="C111">
        <v>784</v>
      </c>
      <c r="D111">
        <v>770</v>
      </c>
      <c r="E111">
        <v>556</v>
      </c>
      <c r="F111">
        <v>260</v>
      </c>
      <c r="G111">
        <v>614</v>
      </c>
      <c r="H111">
        <v>332</v>
      </c>
      <c r="I111">
        <v>1106</v>
      </c>
      <c r="J111">
        <v>1324</v>
      </c>
      <c r="K111">
        <v>378</v>
      </c>
    </row>
    <row r="112" spans="1:11">
      <c r="A112" s="26" t="s">
        <v>16</v>
      </c>
      <c r="B112">
        <v>573</v>
      </c>
      <c r="C112">
        <v>27</v>
      </c>
      <c r="D112">
        <v>49</v>
      </c>
      <c r="E112">
        <v>16</v>
      </c>
      <c r="F112">
        <v>7</v>
      </c>
      <c r="G112">
        <v>45</v>
      </c>
      <c r="H112">
        <v>24</v>
      </c>
      <c r="I112">
        <v>46</v>
      </c>
      <c r="J112">
        <v>310</v>
      </c>
      <c r="K112">
        <v>49</v>
      </c>
    </row>
    <row r="113" spans="1:11">
      <c r="A113" s="26" t="s">
        <v>17</v>
      </c>
      <c r="B113">
        <v>149</v>
      </c>
      <c r="C113">
        <v>11</v>
      </c>
      <c r="D113">
        <v>21</v>
      </c>
      <c r="E113">
        <v>10</v>
      </c>
      <c r="F113">
        <v>7</v>
      </c>
      <c r="G113">
        <v>4</v>
      </c>
      <c r="H113">
        <v>7</v>
      </c>
      <c r="I113">
        <v>17</v>
      </c>
      <c r="J113">
        <v>54</v>
      </c>
      <c r="K113">
        <v>18</v>
      </c>
    </row>
    <row r="114" spans="1:11">
      <c r="A114" s="26" t="s">
        <v>18</v>
      </c>
      <c r="B114">
        <v>225</v>
      </c>
      <c r="C114">
        <v>12</v>
      </c>
      <c r="D114">
        <v>40</v>
      </c>
      <c r="E114">
        <v>18</v>
      </c>
      <c r="F114">
        <v>5</v>
      </c>
      <c r="G114">
        <v>13</v>
      </c>
      <c r="H114">
        <v>10</v>
      </c>
      <c r="I114">
        <v>27</v>
      </c>
      <c r="J114">
        <v>76</v>
      </c>
      <c r="K114">
        <v>24</v>
      </c>
    </row>
    <row r="115" spans="1:11">
      <c r="A115" s="23" t="s">
        <v>12</v>
      </c>
      <c r="B115">
        <v>3842</v>
      </c>
      <c r="C115">
        <v>617</v>
      </c>
      <c r="D115">
        <v>438</v>
      </c>
      <c r="E115">
        <v>347</v>
      </c>
      <c r="F115">
        <v>110</v>
      </c>
      <c r="G115">
        <v>266</v>
      </c>
      <c r="H115">
        <v>205</v>
      </c>
      <c r="I115">
        <v>775</v>
      </c>
      <c r="J115">
        <v>819</v>
      </c>
      <c r="K115">
        <v>265</v>
      </c>
    </row>
    <row r="116" spans="1:11">
      <c r="A116" s="24" t="s">
        <v>13</v>
      </c>
      <c r="B116">
        <v>1335</v>
      </c>
      <c r="C116">
        <v>117</v>
      </c>
      <c r="D116">
        <v>222</v>
      </c>
      <c r="E116">
        <v>165</v>
      </c>
      <c r="F116">
        <v>131</v>
      </c>
      <c r="G116">
        <v>286</v>
      </c>
      <c r="H116">
        <v>86</v>
      </c>
      <c r="I116">
        <v>241</v>
      </c>
      <c r="J116">
        <v>65</v>
      </c>
      <c r="K116">
        <v>22</v>
      </c>
    </row>
    <row r="117" spans="1:11">
      <c r="A117" s="30" t="s">
        <v>34</v>
      </c>
      <c r="B117">
        <v>4707</v>
      </c>
      <c r="C117">
        <v>346</v>
      </c>
      <c r="D117">
        <v>487</v>
      </c>
      <c r="E117">
        <v>490</v>
      </c>
      <c r="F117">
        <v>300</v>
      </c>
      <c r="G117">
        <v>689</v>
      </c>
      <c r="H117">
        <v>189</v>
      </c>
      <c r="I117">
        <v>845</v>
      </c>
      <c r="J117">
        <v>1110</v>
      </c>
      <c r="K117">
        <v>251</v>
      </c>
    </row>
    <row r="118" spans="1:11">
      <c r="A118" s="26" t="s">
        <v>16</v>
      </c>
      <c r="B118">
        <v>504</v>
      </c>
      <c r="C118">
        <v>22</v>
      </c>
      <c r="D118">
        <v>53</v>
      </c>
      <c r="E118">
        <v>27</v>
      </c>
      <c r="F118">
        <v>17</v>
      </c>
      <c r="G118">
        <v>160</v>
      </c>
      <c r="H118">
        <v>18</v>
      </c>
      <c r="I118">
        <v>22</v>
      </c>
      <c r="J118">
        <v>172</v>
      </c>
      <c r="K118">
        <v>13</v>
      </c>
    </row>
    <row r="119" spans="1:11">
      <c r="A119" s="26" t="s">
        <v>17</v>
      </c>
      <c r="B119">
        <v>88</v>
      </c>
      <c r="C119">
        <v>3</v>
      </c>
      <c r="D119">
        <v>9</v>
      </c>
      <c r="E119">
        <v>9</v>
      </c>
      <c r="F119">
        <v>11</v>
      </c>
      <c r="G119">
        <v>3</v>
      </c>
      <c r="H119">
        <v>2</v>
      </c>
      <c r="I119">
        <v>12</v>
      </c>
      <c r="J119">
        <v>37</v>
      </c>
      <c r="K119">
        <v>2</v>
      </c>
    </row>
    <row r="120" spans="1:11">
      <c r="A120" s="26" t="s">
        <v>18</v>
      </c>
      <c r="B120">
        <v>42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3</v>
      </c>
      <c r="I120">
        <v>2</v>
      </c>
      <c r="J120">
        <v>19</v>
      </c>
      <c r="K120">
        <v>8</v>
      </c>
    </row>
    <row r="121" spans="1:11">
      <c r="A121" s="23" t="s">
        <v>12</v>
      </c>
      <c r="B121">
        <v>2833</v>
      </c>
      <c r="C121">
        <v>259</v>
      </c>
      <c r="D121">
        <v>191</v>
      </c>
      <c r="E121">
        <v>224</v>
      </c>
      <c r="F121">
        <v>119</v>
      </c>
      <c r="G121">
        <v>449</v>
      </c>
      <c r="H121">
        <v>75</v>
      </c>
      <c r="I121">
        <v>482</v>
      </c>
      <c r="J121">
        <v>809</v>
      </c>
      <c r="K121">
        <v>225</v>
      </c>
    </row>
    <row r="122" spans="1:11">
      <c r="A122" s="24" t="s">
        <v>13</v>
      </c>
      <c r="B122">
        <v>1240</v>
      </c>
      <c r="C122">
        <v>60</v>
      </c>
      <c r="D122">
        <v>231</v>
      </c>
      <c r="E122">
        <v>228</v>
      </c>
      <c r="F122">
        <v>151</v>
      </c>
      <c r="G122">
        <v>76</v>
      </c>
      <c r="H122">
        <v>91</v>
      </c>
      <c r="I122">
        <v>327</v>
      </c>
      <c r="J122">
        <v>73</v>
      </c>
      <c r="K122">
        <v>3</v>
      </c>
    </row>
    <row r="123" spans="1:11">
      <c r="A123" s="27" t="s">
        <v>35</v>
      </c>
      <c r="B123">
        <v>21347</v>
      </c>
      <c r="C123">
        <v>1610</v>
      </c>
      <c r="D123">
        <v>2459</v>
      </c>
      <c r="E123">
        <v>1478</v>
      </c>
      <c r="F123">
        <v>872</v>
      </c>
      <c r="G123">
        <v>2718</v>
      </c>
      <c r="H123">
        <v>844</v>
      </c>
      <c r="I123">
        <v>3972</v>
      </c>
      <c r="J123">
        <v>6168</v>
      </c>
      <c r="K123">
        <v>1226</v>
      </c>
    </row>
    <row r="124" spans="1:11">
      <c r="A124" s="26" t="s">
        <v>16</v>
      </c>
      <c r="B124">
        <v>6182</v>
      </c>
      <c r="C124">
        <v>315</v>
      </c>
      <c r="D124">
        <v>392</v>
      </c>
      <c r="E124">
        <v>349</v>
      </c>
      <c r="F124">
        <v>159</v>
      </c>
      <c r="G124">
        <v>605</v>
      </c>
      <c r="H124">
        <v>201</v>
      </c>
      <c r="I124">
        <v>675</v>
      </c>
      <c r="J124">
        <v>3320</v>
      </c>
      <c r="K124">
        <v>166</v>
      </c>
    </row>
    <row r="125" spans="1:11">
      <c r="A125" s="26" t="s">
        <v>17</v>
      </c>
      <c r="B125">
        <v>73</v>
      </c>
      <c r="C125">
        <v>6</v>
      </c>
      <c r="D125">
        <v>4</v>
      </c>
      <c r="E125">
        <v>7</v>
      </c>
      <c r="F125">
        <v>1</v>
      </c>
      <c r="G125">
        <v>0</v>
      </c>
      <c r="H125">
        <v>2</v>
      </c>
      <c r="I125">
        <v>10</v>
      </c>
      <c r="J125">
        <v>40</v>
      </c>
      <c r="K125">
        <v>3</v>
      </c>
    </row>
    <row r="126" spans="1:11">
      <c r="A126" s="26" t="s">
        <v>18</v>
      </c>
      <c r="B126">
        <v>49</v>
      </c>
      <c r="C126">
        <v>5</v>
      </c>
      <c r="D126">
        <v>3</v>
      </c>
      <c r="E126">
        <v>2</v>
      </c>
      <c r="F126">
        <v>2</v>
      </c>
      <c r="G126">
        <v>0</v>
      </c>
      <c r="H126">
        <v>0</v>
      </c>
      <c r="I126">
        <v>3</v>
      </c>
      <c r="J126">
        <v>34</v>
      </c>
      <c r="K126">
        <v>0</v>
      </c>
    </row>
    <row r="127" spans="1:11">
      <c r="A127" s="23" t="s">
        <v>12</v>
      </c>
      <c r="B127">
        <v>13127</v>
      </c>
      <c r="C127">
        <v>1257</v>
      </c>
      <c r="D127">
        <v>1400</v>
      </c>
      <c r="E127">
        <v>1060</v>
      </c>
      <c r="F127">
        <v>504</v>
      </c>
      <c r="G127">
        <v>1712</v>
      </c>
      <c r="H127">
        <v>427</v>
      </c>
      <c r="I127">
        <v>3132</v>
      </c>
      <c r="J127">
        <v>2679</v>
      </c>
      <c r="K127">
        <v>956</v>
      </c>
    </row>
    <row r="128" spans="1:11">
      <c r="A128" s="24" t="s">
        <v>13</v>
      </c>
      <c r="B128">
        <v>1916</v>
      </c>
      <c r="C128">
        <v>27</v>
      </c>
      <c r="D128">
        <v>660</v>
      </c>
      <c r="E128">
        <v>60</v>
      </c>
      <c r="F128">
        <v>206</v>
      </c>
      <c r="G128">
        <v>401</v>
      </c>
      <c r="H128">
        <v>214</v>
      </c>
      <c r="I128">
        <v>152</v>
      </c>
      <c r="J128">
        <v>95</v>
      </c>
      <c r="K128">
        <v>101</v>
      </c>
    </row>
    <row r="129" spans="1:11" ht="25.5">
      <c r="A129" s="28" t="s">
        <v>37</v>
      </c>
      <c r="B129">
        <v>72</v>
      </c>
      <c r="C129">
        <v>1</v>
      </c>
      <c r="D129">
        <v>1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66</v>
      </c>
      <c r="K129">
        <v>3</v>
      </c>
    </row>
    <row r="130" spans="1:11">
      <c r="A130" s="31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</row>
    <row r="131" spans="1:11">
      <c r="A131" s="31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</row>
    <row r="132" spans="1:11">
      <c r="A132" s="26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s="24" t="s">
        <v>13</v>
      </c>
      <c r="B133">
        <v>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</v>
      </c>
      <c r="K133">
        <v>1</v>
      </c>
    </row>
  </sheetData>
  <mergeCells count="7">
    <mergeCell ref="A5:A6"/>
    <mergeCell ref="B5:B6"/>
    <mergeCell ref="C5:K5"/>
    <mergeCell ref="A1:K1"/>
    <mergeCell ref="A2:K2"/>
    <mergeCell ref="A3:K3"/>
    <mergeCell ref="A4:D4"/>
  </mergeCells>
  <phoneticPr fontId="14" type="noConversion"/>
  <pageMargins left="0.75" right="0.75" top="1" bottom="1" header="0.5" footer="0.5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134"/>
  <sheetViews>
    <sheetView topLeftCell="A118" workbookViewId="0">
      <selection activeCell="B7" sqref="B7:B133"/>
    </sheetView>
  </sheetViews>
  <sheetFormatPr defaultRowHeight="12.75"/>
  <cols>
    <col min="1" max="1" width="43.28515625" customWidth="1"/>
  </cols>
  <sheetData>
    <row r="1" spans="1:11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>
      <c r="A2" s="147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>
      <c r="A3" s="149" t="s">
        <v>218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3.5" thickBot="1">
      <c r="A4" s="150" t="s">
        <v>78</v>
      </c>
      <c r="B4" s="150"/>
      <c r="C4" s="150"/>
      <c r="D4" s="150"/>
      <c r="E4" s="19"/>
      <c r="F4" s="19"/>
      <c r="G4" s="16"/>
      <c r="H4" s="16"/>
      <c r="I4" s="16"/>
      <c r="J4" s="16"/>
      <c r="K4" s="20" t="s">
        <v>3</v>
      </c>
    </row>
    <row r="5" spans="1:11" ht="13.5" thickBot="1">
      <c r="A5" s="132"/>
      <c r="B5" s="140" t="s">
        <v>4</v>
      </c>
      <c r="C5" s="142" t="s">
        <v>48</v>
      </c>
      <c r="D5" s="143"/>
      <c r="E5" s="143"/>
      <c r="F5" s="143"/>
      <c r="G5" s="143"/>
      <c r="H5" s="143"/>
      <c r="I5" s="143"/>
      <c r="J5" s="143"/>
      <c r="K5" s="144"/>
    </row>
    <row r="6" spans="1:11" ht="51.75" thickBot="1">
      <c r="A6" s="133"/>
      <c r="B6" s="141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 s="49">
        <v>808668</v>
      </c>
      <c r="C7" s="49">
        <v>75695</v>
      </c>
      <c r="D7" s="49">
        <v>139504</v>
      </c>
      <c r="E7" s="49">
        <v>70789</v>
      </c>
      <c r="F7" s="49">
        <v>59760</v>
      </c>
      <c r="G7" s="49">
        <v>190814</v>
      </c>
      <c r="H7" s="49">
        <v>41302</v>
      </c>
      <c r="I7" s="49">
        <v>123616</v>
      </c>
      <c r="J7" s="49">
        <v>75665</v>
      </c>
      <c r="K7" s="49">
        <v>31523</v>
      </c>
    </row>
    <row r="8" spans="1:11">
      <c r="A8" s="23" t="s">
        <v>8</v>
      </c>
      <c r="B8" s="49">
        <v>33952</v>
      </c>
      <c r="C8" s="49">
        <v>1180</v>
      </c>
      <c r="D8" s="49">
        <v>2455</v>
      </c>
      <c r="E8" s="49">
        <v>1301</v>
      </c>
      <c r="F8" s="49">
        <v>709</v>
      </c>
      <c r="G8" s="49">
        <v>2609</v>
      </c>
      <c r="H8" s="49">
        <v>693</v>
      </c>
      <c r="I8" s="49">
        <v>2881</v>
      </c>
      <c r="J8" s="49">
        <v>20200</v>
      </c>
      <c r="K8" s="49">
        <v>1924</v>
      </c>
    </row>
    <row r="9" spans="1:11">
      <c r="A9" s="23" t="s">
        <v>9</v>
      </c>
      <c r="B9" s="49">
        <v>4532</v>
      </c>
      <c r="C9" s="49">
        <v>387</v>
      </c>
      <c r="D9" s="49">
        <v>765</v>
      </c>
      <c r="E9" s="49">
        <v>447</v>
      </c>
      <c r="F9" s="49">
        <v>315</v>
      </c>
      <c r="G9" s="49">
        <v>628</v>
      </c>
      <c r="H9" s="49">
        <v>230</v>
      </c>
      <c r="I9" s="49">
        <v>564</v>
      </c>
      <c r="J9" s="49">
        <v>954</v>
      </c>
      <c r="K9" s="49">
        <v>242</v>
      </c>
    </row>
    <row r="10" spans="1:11">
      <c r="A10" s="23" t="s">
        <v>10</v>
      </c>
      <c r="B10" s="49">
        <v>2069</v>
      </c>
      <c r="C10" s="49">
        <v>151</v>
      </c>
      <c r="D10" s="49">
        <v>285</v>
      </c>
      <c r="E10" s="49">
        <v>144</v>
      </c>
      <c r="F10" s="49">
        <v>111</v>
      </c>
      <c r="G10" s="49">
        <v>172</v>
      </c>
      <c r="H10" s="49">
        <v>68</v>
      </c>
      <c r="I10" s="49">
        <v>215</v>
      </c>
      <c r="J10" s="49">
        <v>781</v>
      </c>
      <c r="K10" s="49">
        <v>142</v>
      </c>
    </row>
    <row r="11" spans="1:11">
      <c r="A11" s="23" t="s">
        <v>11</v>
      </c>
      <c r="B11" s="49">
        <v>357843</v>
      </c>
      <c r="C11" s="49">
        <v>33538</v>
      </c>
      <c r="D11" s="49">
        <v>82211</v>
      </c>
      <c r="E11" s="49">
        <v>17561</v>
      </c>
      <c r="F11" s="49">
        <v>32718</v>
      </c>
      <c r="G11" s="49">
        <v>109247</v>
      </c>
      <c r="H11" s="49">
        <v>23782</v>
      </c>
      <c r="I11" s="49">
        <v>49266</v>
      </c>
      <c r="J11" s="49">
        <v>3382</v>
      </c>
      <c r="K11" s="49">
        <v>6138</v>
      </c>
    </row>
    <row r="12" spans="1:11">
      <c r="A12" s="23" t="s">
        <v>12</v>
      </c>
      <c r="B12" s="49">
        <v>401679</v>
      </c>
      <c r="C12" s="49">
        <v>40064</v>
      </c>
      <c r="D12" s="49">
        <v>52133</v>
      </c>
      <c r="E12" s="49">
        <v>50360</v>
      </c>
      <c r="F12" s="49">
        <v>24962</v>
      </c>
      <c r="G12" s="49">
        <v>77139</v>
      </c>
      <c r="H12" s="49">
        <v>15898</v>
      </c>
      <c r="I12" s="49">
        <v>69451</v>
      </c>
      <c r="J12" s="49">
        <v>48912</v>
      </c>
      <c r="K12" s="49">
        <v>22760</v>
      </c>
    </row>
    <row r="13" spans="1:11">
      <c r="A13" s="24" t="s">
        <v>13</v>
      </c>
      <c r="B13" s="49">
        <v>8593</v>
      </c>
      <c r="C13" s="49">
        <v>375</v>
      </c>
      <c r="D13" s="49">
        <v>1655</v>
      </c>
      <c r="E13" s="49">
        <v>976</v>
      </c>
      <c r="F13" s="49">
        <v>945</v>
      </c>
      <c r="G13" s="49">
        <v>1019</v>
      </c>
      <c r="H13" s="49">
        <v>631</v>
      </c>
      <c r="I13" s="49">
        <v>1239</v>
      </c>
      <c r="J13" s="49">
        <v>1436</v>
      </c>
      <c r="K13" s="49">
        <v>317</v>
      </c>
    </row>
    <row r="14" spans="1:11" ht="25.5">
      <c r="A14" s="25" t="s">
        <v>14</v>
      </c>
      <c r="B14" s="49">
        <v>476894</v>
      </c>
      <c r="C14" s="49">
        <v>43599</v>
      </c>
      <c r="D14" s="49">
        <v>106848</v>
      </c>
      <c r="E14" s="49">
        <v>36831</v>
      </c>
      <c r="F14" s="49">
        <v>45871</v>
      </c>
      <c r="G14" s="49">
        <v>135708</v>
      </c>
      <c r="H14" s="49">
        <v>29955</v>
      </c>
      <c r="I14" s="49">
        <v>66530</v>
      </c>
      <c r="J14" s="49">
        <v>4797</v>
      </c>
      <c r="K14" s="49">
        <v>6755</v>
      </c>
    </row>
    <row r="15" spans="1:11">
      <c r="A15" s="23" t="s">
        <v>8</v>
      </c>
      <c r="B15" s="49">
        <v>1276</v>
      </c>
      <c r="C15" s="49">
        <v>59</v>
      </c>
      <c r="D15" s="49">
        <v>317</v>
      </c>
      <c r="E15" s="49">
        <v>177</v>
      </c>
      <c r="F15" s="49">
        <v>158</v>
      </c>
      <c r="G15" s="49">
        <v>140</v>
      </c>
      <c r="H15" s="49">
        <v>112</v>
      </c>
      <c r="I15" s="49">
        <v>210</v>
      </c>
      <c r="J15" s="49">
        <v>92</v>
      </c>
      <c r="K15" s="49">
        <v>11</v>
      </c>
    </row>
    <row r="16" spans="1:11">
      <c r="A16" s="23" t="s">
        <v>9</v>
      </c>
      <c r="B16" s="49">
        <v>54</v>
      </c>
      <c r="C16" s="49">
        <v>4</v>
      </c>
      <c r="D16" s="49">
        <v>10</v>
      </c>
      <c r="E16" s="49">
        <v>8</v>
      </c>
      <c r="F16" s="49">
        <v>7</v>
      </c>
      <c r="G16" s="49">
        <v>5</v>
      </c>
      <c r="H16" s="49">
        <v>5</v>
      </c>
      <c r="I16" s="49">
        <v>11</v>
      </c>
      <c r="J16" s="49">
        <v>2</v>
      </c>
      <c r="K16" s="49">
        <v>2</v>
      </c>
    </row>
    <row r="17" spans="1:11">
      <c r="A17" s="23" t="s">
        <v>10</v>
      </c>
      <c r="B17" s="49">
        <v>5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1</v>
      </c>
      <c r="K17" s="49">
        <v>1</v>
      </c>
    </row>
    <row r="18" spans="1:11">
      <c r="A18" s="23" t="s">
        <v>11</v>
      </c>
      <c r="B18" s="49">
        <v>357843</v>
      </c>
      <c r="C18" s="49">
        <v>33538</v>
      </c>
      <c r="D18" s="49">
        <v>82211</v>
      </c>
      <c r="E18" s="49">
        <v>17561</v>
      </c>
      <c r="F18" s="49">
        <v>32718</v>
      </c>
      <c r="G18" s="49">
        <v>109247</v>
      </c>
      <c r="H18" s="49">
        <v>23782</v>
      </c>
      <c r="I18" s="49">
        <v>49266</v>
      </c>
      <c r="J18" s="49">
        <v>3382</v>
      </c>
      <c r="K18" s="49">
        <v>6138</v>
      </c>
    </row>
    <row r="19" spans="1:11">
      <c r="A19" s="23" t="s">
        <v>12</v>
      </c>
      <c r="B19" s="49">
        <v>117669</v>
      </c>
      <c r="C19" s="49">
        <v>9997</v>
      </c>
      <c r="D19" s="49">
        <v>24306</v>
      </c>
      <c r="E19" s="49">
        <v>19077</v>
      </c>
      <c r="F19" s="49">
        <v>12970</v>
      </c>
      <c r="G19" s="49">
        <v>26312</v>
      </c>
      <c r="H19" s="49">
        <v>6052</v>
      </c>
      <c r="I19" s="49">
        <v>17035</v>
      </c>
      <c r="J19" s="49">
        <v>1318</v>
      </c>
      <c r="K19" s="49">
        <v>602</v>
      </c>
    </row>
    <row r="20" spans="1:11">
      <c r="A20" s="24" t="s">
        <v>13</v>
      </c>
      <c r="B20" s="49">
        <v>47</v>
      </c>
      <c r="C20" s="49">
        <v>1</v>
      </c>
      <c r="D20" s="49">
        <v>3</v>
      </c>
      <c r="E20" s="49">
        <v>7</v>
      </c>
      <c r="F20" s="49">
        <v>18</v>
      </c>
      <c r="G20" s="49">
        <v>4</v>
      </c>
      <c r="H20" s="49">
        <v>4</v>
      </c>
      <c r="I20" s="49">
        <v>7</v>
      </c>
      <c r="J20" s="49">
        <v>2</v>
      </c>
      <c r="K20" s="49">
        <v>1</v>
      </c>
    </row>
    <row r="21" spans="1:11">
      <c r="A21" s="25" t="s">
        <v>15</v>
      </c>
      <c r="B21" s="49">
        <v>923</v>
      </c>
      <c r="C21" s="49">
        <v>228</v>
      </c>
      <c r="D21" s="49">
        <v>132</v>
      </c>
      <c r="E21" s="49">
        <v>58</v>
      </c>
      <c r="F21" s="49">
        <v>62</v>
      </c>
      <c r="G21" s="49">
        <v>136</v>
      </c>
      <c r="H21" s="49">
        <v>16</v>
      </c>
      <c r="I21" s="49">
        <v>80</v>
      </c>
      <c r="J21" s="49">
        <v>159</v>
      </c>
      <c r="K21" s="49">
        <v>52</v>
      </c>
    </row>
    <row r="22" spans="1:11">
      <c r="A22" s="26" t="s">
        <v>16</v>
      </c>
      <c r="B22" s="49">
        <v>394</v>
      </c>
      <c r="C22" s="49">
        <v>73</v>
      </c>
      <c r="D22" s="49">
        <v>54</v>
      </c>
      <c r="E22" s="49">
        <v>12</v>
      </c>
      <c r="F22" s="49">
        <v>12</v>
      </c>
      <c r="G22" s="49">
        <v>80</v>
      </c>
      <c r="H22" s="49">
        <v>6</v>
      </c>
      <c r="I22" s="49">
        <v>41</v>
      </c>
      <c r="J22" s="49">
        <v>96</v>
      </c>
      <c r="K22" s="49">
        <v>20</v>
      </c>
    </row>
    <row r="23" spans="1:11">
      <c r="A23" s="26" t="s">
        <v>17</v>
      </c>
      <c r="B23" s="49">
        <v>26</v>
      </c>
      <c r="C23" s="49">
        <v>11</v>
      </c>
      <c r="D23" s="49">
        <v>3</v>
      </c>
      <c r="E23" s="49">
        <v>2</v>
      </c>
      <c r="F23" s="49">
        <v>0</v>
      </c>
      <c r="G23" s="49">
        <v>2</v>
      </c>
      <c r="H23" s="49">
        <v>0</v>
      </c>
      <c r="I23" s="49">
        <v>1</v>
      </c>
      <c r="J23" s="49">
        <v>7</v>
      </c>
      <c r="K23" s="49">
        <v>0</v>
      </c>
    </row>
    <row r="24" spans="1:11">
      <c r="A24" s="26" t="s">
        <v>18</v>
      </c>
      <c r="B24" s="49">
        <v>8</v>
      </c>
      <c r="C24" s="49">
        <v>1</v>
      </c>
      <c r="D24" s="49">
        <v>4</v>
      </c>
      <c r="E24" s="49">
        <v>0</v>
      </c>
      <c r="F24" s="49">
        <v>0</v>
      </c>
      <c r="G24" s="49">
        <v>1</v>
      </c>
      <c r="H24" s="49">
        <v>0</v>
      </c>
      <c r="I24" s="49">
        <v>0</v>
      </c>
      <c r="J24" s="49">
        <v>1</v>
      </c>
      <c r="K24" s="49">
        <v>1</v>
      </c>
    </row>
    <row r="25" spans="1:11">
      <c r="A25" s="23" t="s">
        <v>12</v>
      </c>
      <c r="B25" s="49">
        <v>459</v>
      </c>
      <c r="C25" s="49">
        <v>141</v>
      </c>
      <c r="D25" s="49">
        <v>66</v>
      </c>
      <c r="E25" s="49">
        <v>43</v>
      </c>
      <c r="F25" s="49">
        <v>47</v>
      </c>
      <c r="G25" s="49">
        <v>35</v>
      </c>
      <c r="H25" s="49">
        <v>9</v>
      </c>
      <c r="I25" s="49">
        <v>36</v>
      </c>
      <c r="J25" s="49">
        <v>54</v>
      </c>
      <c r="K25" s="49">
        <v>28</v>
      </c>
    </row>
    <row r="26" spans="1:11">
      <c r="A26" s="24" t="s">
        <v>13</v>
      </c>
      <c r="B26" s="49">
        <v>36</v>
      </c>
      <c r="C26" s="49">
        <v>2</v>
      </c>
      <c r="D26" s="49">
        <v>5</v>
      </c>
      <c r="E26" s="49">
        <v>1</v>
      </c>
      <c r="F26" s="49">
        <v>3</v>
      </c>
      <c r="G26" s="49">
        <v>18</v>
      </c>
      <c r="H26" s="49">
        <v>1</v>
      </c>
      <c r="I26" s="49">
        <v>2</v>
      </c>
      <c r="J26" s="49">
        <v>1</v>
      </c>
      <c r="K26" s="49">
        <v>3</v>
      </c>
    </row>
    <row r="27" spans="1:11" ht="38.25">
      <c r="A27" s="25" t="s">
        <v>19</v>
      </c>
      <c r="B27" s="49">
        <v>17862</v>
      </c>
      <c r="C27" s="49">
        <v>1664</v>
      </c>
      <c r="D27" s="49">
        <v>1564</v>
      </c>
      <c r="E27" s="49">
        <v>1781</v>
      </c>
      <c r="F27" s="49">
        <v>1010</v>
      </c>
      <c r="G27" s="49">
        <v>2220</v>
      </c>
      <c r="H27" s="49">
        <v>477</v>
      </c>
      <c r="I27" s="49">
        <v>3090</v>
      </c>
      <c r="J27" s="49">
        <v>4614</v>
      </c>
      <c r="K27" s="49">
        <v>1442</v>
      </c>
    </row>
    <row r="28" spans="1:11">
      <c r="A28" s="26" t="s">
        <v>16</v>
      </c>
      <c r="B28" s="49">
        <v>1878</v>
      </c>
      <c r="C28" s="49">
        <v>39</v>
      </c>
      <c r="D28" s="49">
        <v>123</v>
      </c>
      <c r="E28" s="49">
        <v>63</v>
      </c>
      <c r="F28" s="49">
        <v>17</v>
      </c>
      <c r="G28" s="49">
        <v>119</v>
      </c>
      <c r="H28" s="49">
        <v>19</v>
      </c>
      <c r="I28" s="49">
        <v>328</v>
      </c>
      <c r="J28" s="49">
        <v>1065</v>
      </c>
      <c r="K28" s="49">
        <v>105</v>
      </c>
    </row>
    <row r="29" spans="1:11">
      <c r="A29" s="26" t="s">
        <v>17</v>
      </c>
      <c r="B29" s="49">
        <v>110</v>
      </c>
      <c r="C29" s="49">
        <v>3</v>
      </c>
      <c r="D29" s="49">
        <v>5</v>
      </c>
      <c r="E29" s="49">
        <v>8</v>
      </c>
      <c r="F29" s="49">
        <v>1</v>
      </c>
      <c r="G29" s="49">
        <v>3</v>
      </c>
      <c r="H29" s="49">
        <v>1</v>
      </c>
      <c r="I29" s="49">
        <v>27</v>
      </c>
      <c r="J29" s="49">
        <v>55</v>
      </c>
      <c r="K29" s="49">
        <v>7</v>
      </c>
    </row>
    <row r="30" spans="1:11">
      <c r="A30" s="26" t="s">
        <v>18</v>
      </c>
      <c r="B30" s="49">
        <v>44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1</v>
      </c>
      <c r="I30" s="49">
        <v>19</v>
      </c>
      <c r="J30" s="49">
        <v>18</v>
      </c>
      <c r="K30" s="49">
        <v>1</v>
      </c>
    </row>
    <row r="31" spans="1:11">
      <c r="A31" s="23" t="s">
        <v>12</v>
      </c>
      <c r="B31" s="49">
        <v>15599</v>
      </c>
      <c r="C31" s="49">
        <v>1618</v>
      </c>
      <c r="D31" s="49">
        <v>1425</v>
      </c>
      <c r="E31" s="49">
        <v>1696</v>
      </c>
      <c r="F31" s="49">
        <v>851</v>
      </c>
      <c r="G31" s="49">
        <v>2088</v>
      </c>
      <c r="H31" s="49">
        <v>449</v>
      </c>
      <c r="I31" s="49">
        <v>2699</v>
      </c>
      <c r="J31" s="49">
        <v>3450</v>
      </c>
      <c r="K31" s="49">
        <v>1323</v>
      </c>
    </row>
    <row r="32" spans="1:11">
      <c r="A32" s="24" t="s">
        <v>13</v>
      </c>
      <c r="B32" s="49">
        <v>231</v>
      </c>
      <c r="C32" s="49">
        <v>2</v>
      </c>
      <c r="D32" s="49">
        <v>9</v>
      </c>
      <c r="E32" s="49">
        <v>14</v>
      </c>
      <c r="F32" s="49">
        <v>141</v>
      </c>
      <c r="G32" s="49">
        <v>9</v>
      </c>
      <c r="H32" s="49">
        <v>7</v>
      </c>
      <c r="I32" s="49">
        <v>17</v>
      </c>
      <c r="J32" s="49">
        <v>26</v>
      </c>
      <c r="K32" s="49">
        <v>6</v>
      </c>
    </row>
    <row r="33" spans="1:11" ht="38.25">
      <c r="A33" s="27" t="s">
        <v>20</v>
      </c>
      <c r="B33" s="49">
        <v>410</v>
      </c>
      <c r="C33" s="49">
        <v>47</v>
      </c>
      <c r="D33" s="49">
        <v>42</v>
      </c>
      <c r="E33" s="49">
        <v>36</v>
      </c>
      <c r="F33" s="49">
        <v>62</v>
      </c>
      <c r="G33" s="49">
        <v>29</v>
      </c>
      <c r="H33" s="49">
        <v>9</v>
      </c>
      <c r="I33" s="49">
        <v>38</v>
      </c>
      <c r="J33" s="49">
        <v>111</v>
      </c>
      <c r="K33" s="49">
        <v>36</v>
      </c>
    </row>
    <row r="34" spans="1:11">
      <c r="A34" s="26" t="s">
        <v>16</v>
      </c>
      <c r="B34" s="49">
        <v>123</v>
      </c>
      <c r="C34" s="49">
        <v>3</v>
      </c>
      <c r="D34" s="49">
        <v>10</v>
      </c>
      <c r="E34" s="49">
        <v>4</v>
      </c>
      <c r="F34" s="49">
        <v>2</v>
      </c>
      <c r="G34" s="49">
        <v>6</v>
      </c>
      <c r="H34" s="49">
        <v>1</v>
      </c>
      <c r="I34" s="49">
        <v>12</v>
      </c>
      <c r="J34" s="49">
        <v>79</v>
      </c>
      <c r="K34" s="49">
        <v>6</v>
      </c>
    </row>
    <row r="35" spans="1:11">
      <c r="A35" s="26" t="s">
        <v>17</v>
      </c>
      <c r="B35" s="49">
        <v>22</v>
      </c>
      <c r="C35" s="49">
        <v>1</v>
      </c>
      <c r="D35" s="49">
        <v>5</v>
      </c>
      <c r="E35" s="49">
        <v>3</v>
      </c>
      <c r="F35" s="49">
        <v>2</v>
      </c>
      <c r="G35" s="49">
        <v>0</v>
      </c>
      <c r="H35" s="49">
        <v>1</v>
      </c>
      <c r="I35" s="49">
        <v>5</v>
      </c>
      <c r="J35" s="49">
        <v>3</v>
      </c>
      <c r="K35" s="49">
        <v>2</v>
      </c>
    </row>
    <row r="36" spans="1:11">
      <c r="A36" s="26" t="s">
        <v>18</v>
      </c>
      <c r="B36" s="49">
        <v>7</v>
      </c>
      <c r="C36" s="49">
        <v>0</v>
      </c>
      <c r="D36" s="49">
        <v>1</v>
      </c>
      <c r="E36" s="49">
        <v>0</v>
      </c>
      <c r="F36" s="49">
        <v>0</v>
      </c>
      <c r="G36" s="49">
        <v>0</v>
      </c>
      <c r="H36" s="49">
        <v>0</v>
      </c>
      <c r="I36" s="49">
        <v>1</v>
      </c>
      <c r="J36" s="49">
        <v>4</v>
      </c>
      <c r="K36" s="49">
        <v>1</v>
      </c>
    </row>
    <row r="37" spans="1:11">
      <c r="A37" s="23" t="s">
        <v>12</v>
      </c>
      <c r="B37" s="49">
        <v>170</v>
      </c>
      <c r="C37" s="49">
        <v>36</v>
      </c>
      <c r="D37" s="49">
        <v>4</v>
      </c>
      <c r="E37" s="49">
        <v>20</v>
      </c>
      <c r="F37" s="49">
        <v>55</v>
      </c>
      <c r="G37" s="49">
        <v>10</v>
      </c>
      <c r="H37" s="49">
        <v>0</v>
      </c>
      <c r="I37" s="49">
        <v>8</v>
      </c>
      <c r="J37" s="49">
        <v>14</v>
      </c>
      <c r="K37" s="49">
        <v>23</v>
      </c>
    </row>
    <row r="38" spans="1:11">
      <c r="A38" s="24" t="s">
        <v>13</v>
      </c>
      <c r="B38" s="49">
        <v>88</v>
      </c>
      <c r="C38" s="49">
        <v>7</v>
      </c>
      <c r="D38" s="49">
        <v>22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11</v>
      </c>
      <c r="K38" s="49">
        <v>4</v>
      </c>
    </row>
    <row r="39" spans="1:11" ht="38.25">
      <c r="A39" s="27" t="s">
        <v>21</v>
      </c>
      <c r="B39" s="49">
        <v>834</v>
      </c>
      <c r="C39" s="49">
        <v>89</v>
      </c>
      <c r="D39" s="49">
        <v>72</v>
      </c>
      <c r="E39" s="49">
        <v>119</v>
      </c>
      <c r="F39" s="49">
        <v>60</v>
      </c>
      <c r="G39" s="49">
        <v>146</v>
      </c>
      <c r="H39" s="49">
        <v>47</v>
      </c>
      <c r="I39" s="49">
        <v>181</v>
      </c>
      <c r="J39" s="49">
        <v>103</v>
      </c>
      <c r="K39" s="49">
        <v>17</v>
      </c>
    </row>
    <row r="40" spans="1:11">
      <c r="A40" s="26" t="s">
        <v>16</v>
      </c>
      <c r="B40" s="49">
        <v>528</v>
      </c>
      <c r="C40" s="49">
        <v>52</v>
      </c>
      <c r="D40" s="49">
        <v>51</v>
      </c>
      <c r="E40" s="49">
        <v>77</v>
      </c>
      <c r="F40" s="49">
        <v>52</v>
      </c>
      <c r="G40" s="49">
        <v>115</v>
      </c>
      <c r="H40" s="49">
        <v>31</v>
      </c>
      <c r="I40" s="49">
        <v>99</v>
      </c>
      <c r="J40" s="49">
        <v>47</v>
      </c>
      <c r="K40" s="49">
        <v>4</v>
      </c>
    </row>
    <row r="41" spans="1:11">
      <c r="A41" s="26" t="s">
        <v>17</v>
      </c>
      <c r="B41" s="49">
        <v>29</v>
      </c>
      <c r="C41" s="49">
        <v>3</v>
      </c>
      <c r="D41" s="49">
        <v>7</v>
      </c>
      <c r="E41" s="49">
        <v>5</v>
      </c>
      <c r="F41" s="49">
        <v>2</v>
      </c>
      <c r="G41" s="49">
        <v>0</v>
      </c>
      <c r="H41" s="49">
        <v>1</v>
      </c>
      <c r="I41" s="49">
        <v>10</v>
      </c>
      <c r="J41" s="49">
        <v>1</v>
      </c>
      <c r="K41" s="49">
        <v>0</v>
      </c>
    </row>
    <row r="42" spans="1:11">
      <c r="A42" s="26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23" t="s">
        <v>12</v>
      </c>
      <c r="B43" s="49">
        <v>248</v>
      </c>
      <c r="C43" s="49">
        <v>33</v>
      </c>
      <c r="D43" s="49">
        <v>14</v>
      </c>
      <c r="E43" s="49">
        <v>36</v>
      </c>
      <c r="F43" s="49">
        <v>6</v>
      </c>
      <c r="G43" s="49">
        <v>31</v>
      </c>
      <c r="H43" s="49">
        <v>15</v>
      </c>
      <c r="I43" s="49">
        <v>52</v>
      </c>
      <c r="J43" s="49">
        <v>50</v>
      </c>
      <c r="K43" s="49">
        <v>11</v>
      </c>
    </row>
    <row r="44" spans="1:11">
      <c r="A44" s="24" t="s">
        <v>13</v>
      </c>
      <c r="B44" s="49">
        <v>25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20</v>
      </c>
      <c r="J44" s="49">
        <v>3</v>
      </c>
      <c r="K44" s="49">
        <v>0</v>
      </c>
    </row>
    <row r="45" spans="1:11">
      <c r="A45" s="28" t="s">
        <v>22</v>
      </c>
      <c r="B45" s="49">
        <v>10509</v>
      </c>
      <c r="C45" s="49">
        <v>1026</v>
      </c>
      <c r="D45" s="49">
        <v>891</v>
      </c>
      <c r="E45" s="49">
        <v>1315</v>
      </c>
      <c r="F45" s="49">
        <v>717</v>
      </c>
      <c r="G45" s="49">
        <v>1335</v>
      </c>
      <c r="H45" s="49">
        <v>379</v>
      </c>
      <c r="I45" s="49">
        <v>1448</v>
      </c>
      <c r="J45" s="49">
        <v>2493</v>
      </c>
      <c r="K45" s="49">
        <v>905</v>
      </c>
    </row>
    <row r="46" spans="1:11">
      <c r="A46" s="26" t="s">
        <v>16</v>
      </c>
      <c r="B46" s="49">
        <v>2628</v>
      </c>
      <c r="C46" s="49">
        <v>62</v>
      </c>
      <c r="D46" s="49">
        <v>167</v>
      </c>
      <c r="E46" s="49">
        <v>102</v>
      </c>
      <c r="F46" s="49">
        <v>31</v>
      </c>
      <c r="G46" s="49">
        <v>146</v>
      </c>
      <c r="H46" s="49">
        <v>50</v>
      </c>
      <c r="I46" s="49">
        <v>169</v>
      </c>
      <c r="J46" s="49">
        <v>1487</v>
      </c>
      <c r="K46" s="49">
        <v>414</v>
      </c>
    </row>
    <row r="47" spans="1:11">
      <c r="A47" s="26" t="s">
        <v>17</v>
      </c>
      <c r="B47" s="49">
        <v>33</v>
      </c>
      <c r="C47" s="49">
        <v>0</v>
      </c>
      <c r="D47" s="49">
        <v>4</v>
      </c>
      <c r="E47" s="49">
        <v>2</v>
      </c>
      <c r="F47" s="49">
        <v>3</v>
      </c>
      <c r="G47" s="49">
        <v>0</v>
      </c>
      <c r="H47" s="49">
        <v>1</v>
      </c>
      <c r="I47" s="49">
        <v>2</v>
      </c>
      <c r="J47" s="49">
        <v>20</v>
      </c>
      <c r="K47" s="49">
        <v>1</v>
      </c>
    </row>
    <row r="48" spans="1:11">
      <c r="A48" s="26" t="s">
        <v>18</v>
      </c>
      <c r="B48" s="49">
        <v>10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7</v>
      </c>
      <c r="K48" s="49">
        <v>0</v>
      </c>
    </row>
    <row r="49" spans="1:11">
      <c r="A49" s="23" t="s">
        <v>12</v>
      </c>
      <c r="B49" s="49">
        <v>7676</v>
      </c>
      <c r="C49" s="49">
        <v>958</v>
      </c>
      <c r="D49" s="49">
        <v>699</v>
      </c>
      <c r="E49" s="49">
        <v>1199</v>
      </c>
      <c r="F49" s="49">
        <v>661</v>
      </c>
      <c r="G49" s="49">
        <v>1168</v>
      </c>
      <c r="H49" s="49">
        <v>319</v>
      </c>
      <c r="I49" s="49">
        <v>1262</v>
      </c>
      <c r="J49" s="49">
        <v>922</v>
      </c>
      <c r="K49" s="49">
        <v>488</v>
      </c>
    </row>
    <row r="50" spans="1:11">
      <c r="A50" s="24" t="s">
        <v>13</v>
      </c>
      <c r="B50" s="49">
        <v>162</v>
      </c>
      <c r="C50" s="49">
        <v>6</v>
      </c>
      <c r="D50" s="49">
        <v>19</v>
      </c>
      <c r="E50" s="49">
        <v>12</v>
      </c>
      <c r="F50" s="49">
        <v>22</v>
      </c>
      <c r="G50" s="49">
        <v>21</v>
      </c>
      <c r="H50" s="49">
        <v>9</v>
      </c>
      <c r="I50" s="49">
        <v>14</v>
      </c>
      <c r="J50" s="49">
        <v>57</v>
      </c>
      <c r="K50" s="49">
        <v>2</v>
      </c>
    </row>
    <row r="51" spans="1:11" ht="25.5">
      <c r="A51" s="28" t="s">
        <v>23</v>
      </c>
      <c r="B51" s="49">
        <v>159031</v>
      </c>
      <c r="C51" s="49">
        <v>15063</v>
      </c>
      <c r="D51" s="49">
        <v>17520</v>
      </c>
      <c r="E51" s="49">
        <v>15139</v>
      </c>
      <c r="F51" s="49">
        <v>6339</v>
      </c>
      <c r="G51" s="49">
        <v>29799</v>
      </c>
      <c r="H51" s="49">
        <v>6276</v>
      </c>
      <c r="I51" s="49">
        <v>27836</v>
      </c>
      <c r="J51" s="49">
        <v>29042</v>
      </c>
      <c r="K51" s="49">
        <v>12017</v>
      </c>
    </row>
    <row r="52" spans="1:11">
      <c r="A52" s="26" t="s">
        <v>16</v>
      </c>
      <c r="B52" s="49">
        <v>7048</v>
      </c>
      <c r="C52" s="49">
        <v>97</v>
      </c>
      <c r="D52" s="49">
        <v>252</v>
      </c>
      <c r="E52" s="49">
        <v>67</v>
      </c>
      <c r="F52" s="49">
        <v>18</v>
      </c>
      <c r="G52" s="49">
        <v>171</v>
      </c>
      <c r="H52" s="49">
        <v>57</v>
      </c>
      <c r="I52" s="49">
        <v>424</v>
      </c>
      <c r="J52" s="49">
        <v>5591</v>
      </c>
      <c r="K52" s="49">
        <v>371</v>
      </c>
    </row>
    <row r="53" spans="1:11">
      <c r="A53" s="26" t="s">
        <v>17</v>
      </c>
      <c r="B53" s="49">
        <v>201</v>
      </c>
      <c r="C53" s="49">
        <v>2</v>
      </c>
      <c r="D53" s="49">
        <v>7</v>
      </c>
      <c r="E53" s="49">
        <v>4</v>
      </c>
      <c r="F53" s="49">
        <v>1</v>
      </c>
      <c r="G53" s="49">
        <v>1</v>
      </c>
      <c r="H53" s="49">
        <v>0</v>
      </c>
      <c r="I53" s="49">
        <v>6</v>
      </c>
      <c r="J53" s="49">
        <v>157</v>
      </c>
      <c r="K53" s="49">
        <v>23</v>
      </c>
    </row>
    <row r="54" spans="1:11">
      <c r="A54" s="26" t="s">
        <v>18</v>
      </c>
      <c r="B54" s="49">
        <v>105</v>
      </c>
      <c r="C54" s="49">
        <v>1</v>
      </c>
      <c r="D54" s="49">
        <v>0</v>
      </c>
      <c r="E54" s="49">
        <v>0</v>
      </c>
      <c r="F54" s="49">
        <v>1</v>
      </c>
      <c r="G54" s="49">
        <v>2</v>
      </c>
      <c r="H54" s="49">
        <v>0</v>
      </c>
      <c r="I54" s="49">
        <v>2</v>
      </c>
      <c r="J54" s="49">
        <v>97</v>
      </c>
      <c r="K54" s="49">
        <v>2</v>
      </c>
    </row>
    <row r="55" spans="1:11">
      <c r="A55" s="23" t="s">
        <v>12</v>
      </c>
      <c r="B55" s="49">
        <v>150467</v>
      </c>
      <c r="C55" s="49">
        <v>14939</v>
      </c>
      <c r="D55" s="49">
        <v>17069</v>
      </c>
      <c r="E55" s="49">
        <v>14947</v>
      </c>
      <c r="F55" s="49">
        <v>6291</v>
      </c>
      <c r="G55" s="49">
        <v>29560</v>
      </c>
      <c r="H55" s="49">
        <v>6189</v>
      </c>
      <c r="I55" s="49">
        <v>27217</v>
      </c>
      <c r="J55" s="49">
        <v>22683</v>
      </c>
      <c r="K55" s="49">
        <v>11572</v>
      </c>
    </row>
    <row r="56" spans="1:11">
      <c r="A56" s="24" t="s">
        <v>13</v>
      </c>
      <c r="B56" s="49">
        <v>1210</v>
      </c>
      <c r="C56" s="49">
        <v>24</v>
      </c>
      <c r="D56" s="49">
        <v>192</v>
      </c>
      <c r="E56" s="49">
        <v>121</v>
      </c>
      <c r="F56" s="49">
        <v>28</v>
      </c>
      <c r="G56" s="49">
        <v>65</v>
      </c>
      <c r="H56" s="49">
        <v>30</v>
      </c>
      <c r="I56" s="49">
        <v>187</v>
      </c>
      <c r="J56" s="49">
        <v>514</v>
      </c>
      <c r="K56" s="49">
        <v>49</v>
      </c>
    </row>
    <row r="57" spans="1:11" ht="25.5">
      <c r="A57" s="27" t="s">
        <v>24</v>
      </c>
      <c r="B57" s="49">
        <v>39961</v>
      </c>
      <c r="C57" s="49">
        <v>5294</v>
      </c>
      <c r="D57" s="49">
        <v>1803</v>
      </c>
      <c r="E57" s="49">
        <v>6452</v>
      </c>
      <c r="F57" s="49">
        <v>1683</v>
      </c>
      <c r="G57" s="49">
        <v>8599</v>
      </c>
      <c r="H57" s="49">
        <v>682</v>
      </c>
      <c r="I57" s="49">
        <v>9589</v>
      </c>
      <c r="J57" s="49">
        <v>2545</v>
      </c>
      <c r="K57" s="49">
        <v>3314</v>
      </c>
    </row>
    <row r="58" spans="1:11">
      <c r="A58" s="26" t="s">
        <v>16</v>
      </c>
      <c r="B58" s="49">
        <v>1196</v>
      </c>
      <c r="C58" s="49">
        <v>28</v>
      </c>
      <c r="D58" s="49">
        <v>45</v>
      </c>
      <c r="E58" s="49">
        <v>45</v>
      </c>
      <c r="F58" s="49">
        <v>10</v>
      </c>
      <c r="G58" s="49">
        <v>84</v>
      </c>
      <c r="H58" s="49">
        <v>11</v>
      </c>
      <c r="I58" s="49">
        <v>103</v>
      </c>
      <c r="J58" s="49">
        <v>794</v>
      </c>
      <c r="K58" s="49">
        <v>76</v>
      </c>
    </row>
    <row r="59" spans="1:11">
      <c r="A59" s="26" t="s">
        <v>17</v>
      </c>
      <c r="B59" s="49">
        <v>49</v>
      </c>
      <c r="C59" s="49">
        <v>1</v>
      </c>
      <c r="D59" s="49">
        <v>0</v>
      </c>
      <c r="E59" s="49">
        <v>10</v>
      </c>
      <c r="F59" s="49">
        <v>3</v>
      </c>
      <c r="G59" s="49">
        <v>1</v>
      </c>
      <c r="H59" s="49">
        <v>0</v>
      </c>
      <c r="I59" s="49">
        <v>6</v>
      </c>
      <c r="J59" s="49">
        <v>25</v>
      </c>
      <c r="K59" s="49">
        <v>3</v>
      </c>
    </row>
    <row r="60" spans="1:11">
      <c r="A60" s="26" t="s">
        <v>18</v>
      </c>
      <c r="B60" s="49">
        <v>24</v>
      </c>
      <c r="C60" s="49">
        <v>0</v>
      </c>
      <c r="D60" s="49">
        <v>3</v>
      </c>
      <c r="E60" s="49">
        <v>0</v>
      </c>
      <c r="F60" s="49">
        <v>0</v>
      </c>
      <c r="G60" s="49">
        <v>0</v>
      </c>
      <c r="H60" s="49">
        <v>0</v>
      </c>
      <c r="I60" s="49">
        <v>2</v>
      </c>
      <c r="J60" s="49">
        <v>18</v>
      </c>
      <c r="K60" s="49">
        <v>1</v>
      </c>
    </row>
    <row r="61" spans="1:11">
      <c r="A61" s="23" t="s">
        <v>12</v>
      </c>
      <c r="B61" s="49">
        <v>38251</v>
      </c>
      <c r="C61" s="49">
        <v>5258</v>
      </c>
      <c r="D61" s="49">
        <v>1742</v>
      </c>
      <c r="E61" s="49">
        <v>6276</v>
      </c>
      <c r="F61" s="49">
        <v>1554</v>
      </c>
      <c r="G61" s="49">
        <v>8504</v>
      </c>
      <c r="H61" s="49">
        <v>620</v>
      </c>
      <c r="I61" s="49">
        <v>9448</v>
      </c>
      <c r="J61" s="49">
        <v>1622</v>
      </c>
      <c r="K61" s="49">
        <v>3227</v>
      </c>
    </row>
    <row r="62" spans="1:11">
      <c r="A62" s="24" t="s">
        <v>13</v>
      </c>
      <c r="B62" s="49">
        <v>441</v>
      </c>
      <c r="C62" s="49">
        <v>7</v>
      </c>
      <c r="D62" s="49">
        <v>13</v>
      </c>
      <c r="E62" s="49">
        <v>121</v>
      </c>
      <c r="F62" s="49">
        <v>116</v>
      </c>
      <c r="G62" s="49">
        <v>10</v>
      </c>
      <c r="H62" s="49">
        <v>51</v>
      </c>
      <c r="I62" s="49">
        <v>30</v>
      </c>
      <c r="J62" s="49">
        <v>86</v>
      </c>
      <c r="K62" s="49">
        <v>7</v>
      </c>
    </row>
    <row r="63" spans="1:11" ht="25.5">
      <c r="A63" s="27" t="s">
        <v>25</v>
      </c>
      <c r="B63" s="49">
        <v>16623</v>
      </c>
      <c r="C63" s="49">
        <v>1815</v>
      </c>
      <c r="D63" s="49">
        <v>1815</v>
      </c>
      <c r="E63" s="49">
        <v>2365</v>
      </c>
      <c r="F63" s="49">
        <v>316</v>
      </c>
      <c r="G63" s="49">
        <v>2859</v>
      </c>
      <c r="H63" s="49">
        <v>467</v>
      </c>
      <c r="I63" s="49">
        <v>2293</v>
      </c>
      <c r="J63" s="49">
        <v>3566</v>
      </c>
      <c r="K63" s="49">
        <v>1127</v>
      </c>
    </row>
    <row r="64" spans="1:11">
      <c r="A64" s="26" t="s">
        <v>16</v>
      </c>
      <c r="B64" s="49">
        <v>418</v>
      </c>
      <c r="C64" s="49">
        <v>7</v>
      </c>
      <c r="D64" s="49">
        <v>18</v>
      </c>
      <c r="E64" s="49">
        <v>52</v>
      </c>
      <c r="F64" s="49">
        <v>9</v>
      </c>
      <c r="G64" s="49">
        <v>6</v>
      </c>
      <c r="H64" s="49">
        <v>0</v>
      </c>
      <c r="I64" s="49">
        <v>18</v>
      </c>
      <c r="J64" s="49">
        <v>284</v>
      </c>
      <c r="K64" s="49">
        <v>24</v>
      </c>
    </row>
    <row r="65" spans="1:11">
      <c r="A65" s="26" t="s">
        <v>17</v>
      </c>
      <c r="B65" s="49">
        <v>75</v>
      </c>
      <c r="C65" s="49">
        <v>2</v>
      </c>
      <c r="D65" s="49">
        <v>4</v>
      </c>
      <c r="E65" s="49">
        <v>13</v>
      </c>
      <c r="F65" s="49">
        <v>1</v>
      </c>
      <c r="G65" s="49">
        <v>0</v>
      </c>
      <c r="H65" s="49">
        <v>0</v>
      </c>
      <c r="I65" s="49">
        <v>1</v>
      </c>
      <c r="J65" s="49">
        <v>47</v>
      </c>
      <c r="K65" s="49">
        <v>7</v>
      </c>
    </row>
    <row r="66" spans="1:11">
      <c r="A66" s="26" t="s">
        <v>18</v>
      </c>
      <c r="B66" s="49">
        <v>28</v>
      </c>
      <c r="C66" s="49">
        <v>0</v>
      </c>
      <c r="D66" s="49">
        <v>0</v>
      </c>
      <c r="E66" s="49">
        <v>4</v>
      </c>
      <c r="F66" s="49">
        <v>0</v>
      </c>
      <c r="G66" s="49">
        <v>0</v>
      </c>
      <c r="H66" s="49">
        <v>0</v>
      </c>
      <c r="I66" s="49">
        <v>0</v>
      </c>
      <c r="J66" s="49">
        <v>22</v>
      </c>
      <c r="K66" s="49">
        <v>2</v>
      </c>
    </row>
    <row r="67" spans="1:11">
      <c r="A67" s="23" t="s">
        <v>12</v>
      </c>
      <c r="B67" s="49">
        <v>16028</v>
      </c>
      <c r="C67" s="49">
        <v>1806</v>
      </c>
      <c r="D67" s="49">
        <v>1785</v>
      </c>
      <c r="E67" s="49">
        <v>2279</v>
      </c>
      <c r="F67" s="49">
        <v>277</v>
      </c>
      <c r="G67" s="49">
        <v>2853</v>
      </c>
      <c r="H67" s="49">
        <v>467</v>
      </c>
      <c r="I67" s="49">
        <v>2271</v>
      </c>
      <c r="J67" s="49">
        <v>3198</v>
      </c>
      <c r="K67" s="49">
        <v>1092</v>
      </c>
    </row>
    <row r="68" spans="1:11">
      <c r="A68" s="24" t="s">
        <v>13</v>
      </c>
      <c r="B68" s="49">
        <v>74</v>
      </c>
      <c r="C68" s="49">
        <v>0</v>
      </c>
      <c r="D68" s="49">
        <v>8</v>
      </c>
      <c r="E68" s="49">
        <v>17</v>
      </c>
      <c r="F68" s="49">
        <v>29</v>
      </c>
      <c r="G68" s="49">
        <v>0</v>
      </c>
      <c r="H68" s="49">
        <v>0</v>
      </c>
      <c r="I68" s="49">
        <v>3</v>
      </c>
      <c r="J68" s="49">
        <v>15</v>
      </c>
      <c r="K68" s="49">
        <v>2</v>
      </c>
    </row>
    <row r="69" spans="1:11">
      <c r="A69" s="27" t="s">
        <v>26</v>
      </c>
      <c r="B69" s="49">
        <v>6139</v>
      </c>
      <c r="C69" s="49">
        <v>477</v>
      </c>
      <c r="D69" s="49">
        <v>263</v>
      </c>
      <c r="E69" s="49">
        <v>439</v>
      </c>
      <c r="F69" s="49">
        <v>184</v>
      </c>
      <c r="G69" s="49">
        <v>644</v>
      </c>
      <c r="H69" s="49">
        <v>135</v>
      </c>
      <c r="I69" s="49">
        <v>673</v>
      </c>
      <c r="J69" s="49">
        <v>2926</v>
      </c>
      <c r="K69" s="49">
        <v>398</v>
      </c>
    </row>
    <row r="70" spans="1:11">
      <c r="A70" s="26" t="s">
        <v>16</v>
      </c>
      <c r="B70" s="49">
        <v>967</v>
      </c>
      <c r="C70" s="49">
        <v>8</v>
      </c>
      <c r="D70" s="49">
        <v>12</v>
      </c>
      <c r="E70" s="49">
        <v>13</v>
      </c>
      <c r="F70" s="49">
        <v>6</v>
      </c>
      <c r="G70" s="49">
        <v>18</v>
      </c>
      <c r="H70" s="49">
        <v>4</v>
      </c>
      <c r="I70" s="49">
        <v>23</v>
      </c>
      <c r="J70" s="49">
        <v>862</v>
      </c>
      <c r="K70" s="49">
        <v>21</v>
      </c>
    </row>
    <row r="71" spans="1:11">
      <c r="A71" s="26" t="s">
        <v>17</v>
      </c>
      <c r="B71" s="49">
        <v>60</v>
      </c>
      <c r="C71" s="49">
        <v>0</v>
      </c>
      <c r="D71" s="49">
        <v>2</v>
      </c>
      <c r="E71" s="49">
        <v>2</v>
      </c>
      <c r="F71" s="49">
        <v>0</v>
      </c>
      <c r="G71" s="49">
        <v>2</v>
      </c>
      <c r="H71" s="49">
        <v>2</v>
      </c>
      <c r="I71" s="49">
        <v>0</v>
      </c>
      <c r="J71" s="49">
        <v>50</v>
      </c>
      <c r="K71" s="49">
        <v>2</v>
      </c>
    </row>
    <row r="72" spans="1:11">
      <c r="A72" s="26" t="s">
        <v>18</v>
      </c>
      <c r="B72" s="49">
        <v>36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34</v>
      </c>
      <c r="K72" s="49">
        <v>2</v>
      </c>
    </row>
    <row r="73" spans="1:11">
      <c r="A73" s="23" t="s">
        <v>12</v>
      </c>
      <c r="B73" s="49">
        <v>4930</v>
      </c>
      <c r="C73" s="49">
        <v>462</v>
      </c>
      <c r="D73" s="49">
        <v>235</v>
      </c>
      <c r="E73" s="49">
        <v>400</v>
      </c>
      <c r="F73" s="49">
        <v>172</v>
      </c>
      <c r="G73" s="49">
        <v>615</v>
      </c>
      <c r="H73" s="49">
        <v>98</v>
      </c>
      <c r="I73" s="49">
        <v>635</v>
      </c>
      <c r="J73" s="49">
        <v>1946</v>
      </c>
      <c r="K73" s="49">
        <v>367</v>
      </c>
    </row>
    <row r="74" spans="1:11">
      <c r="A74" s="24" t="s">
        <v>13</v>
      </c>
      <c r="B74" s="49">
        <v>146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34</v>
      </c>
      <c r="K74" s="49">
        <v>6</v>
      </c>
    </row>
    <row r="75" spans="1:11" ht="25.5">
      <c r="A75" s="29" t="s">
        <v>27</v>
      </c>
      <c r="B75" s="49">
        <v>3334</v>
      </c>
      <c r="C75" s="49">
        <v>129</v>
      </c>
      <c r="D75" s="49">
        <v>360</v>
      </c>
      <c r="E75" s="49">
        <v>296</v>
      </c>
      <c r="F75" s="49">
        <v>100</v>
      </c>
      <c r="G75" s="49">
        <v>249</v>
      </c>
      <c r="H75" s="49">
        <v>117</v>
      </c>
      <c r="I75" s="49">
        <v>629</v>
      </c>
      <c r="J75" s="49">
        <v>1244</v>
      </c>
      <c r="K75" s="49">
        <v>210</v>
      </c>
    </row>
    <row r="76" spans="1:11">
      <c r="A76" s="26" t="s">
        <v>16</v>
      </c>
      <c r="B76" s="49">
        <v>1328</v>
      </c>
      <c r="C76" s="49">
        <v>41</v>
      </c>
      <c r="D76" s="49">
        <v>134</v>
      </c>
      <c r="E76" s="49">
        <v>45</v>
      </c>
      <c r="F76" s="49">
        <v>23</v>
      </c>
      <c r="G76" s="49">
        <v>110</v>
      </c>
      <c r="H76" s="49">
        <v>40</v>
      </c>
      <c r="I76" s="49">
        <v>83</v>
      </c>
      <c r="J76" s="49">
        <v>732</v>
      </c>
      <c r="K76" s="49">
        <v>120</v>
      </c>
    </row>
    <row r="77" spans="1:11">
      <c r="A77" s="26" t="s">
        <v>17</v>
      </c>
      <c r="B77" s="49">
        <v>34</v>
      </c>
      <c r="C77" s="49">
        <v>2</v>
      </c>
      <c r="D77" s="49">
        <v>1</v>
      </c>
      <c r="E77" s="49">
        <v>1</v>
      </c>
      <c r="F77" s="49">
        <v>1</v>
      </c>
      <c r="G77" s="49">
        <v>0</v>
      </c>
      <c r="H77" s="49">
        <v>0</v>
      </c>
      <c r="I77" s="49">
        <v>0</v>
      </c>
      <c r="J77" s="49">
        <v>28</v>
      </c>
      <c r="K77" s="49">
        <v>1</v>
      </c>
    </row>
    <row r="78" spans="1:11">
      <c r="A78" s="26" t="s">
        <v>18</v>
      </c>
      <c r="B78" s="49">
        <v>46</v>
      </c>
      <c r="C78" s="49">
        <v>3</v>
      </c>
      <c r="D78" s="49">
        <v>1</v>
      </c>
      <c r="E78" s="49">
        <v>0</v>
      </c>
      <c r="F78" s="49">
        <v>6</v>
      </c>
      <c r="G78" s="49">
        <v>0</v>
      </c>
      <c r="H78" s="49">
        <v>0</v>
      </c>
      <c r="I78" s="49">
        <v>1</v>
      </c>
      <c r="J78" s="49">
        <v>35</v>
      </c>
      <c r="K78" s="49">
        <v>0</v>
      </c>
    </row>
    <row r="79" spans="1:11">
      <c r="A79" s="23" t="s">
        <v>12</v>
      </c>
      <c r="B79" s="49">
        <v>1070</v>
      </c>
      <c r="C79" s="49">
        <v>30</v>
      </c>
      <c r="D79" s="49">
        <v>60</v>
      </c>
      <c r="E79" s="49">
        <v>145</v>
      </c>
      <c r="F79" s="49">
        <v>10</v>
      </c>
      <c r="G79" s="49">
        <v>80</v>
      </c>
      <c r="H79" s="49">
        <v>25</v>
      </c>
      <c r="I79" s="49">
        <v>431</v>
      </c>
      <c r="J79" s="49">
        <v>254</v>
      </c>
      <c r="K79" s="49">
        <v>35</v>
      </c>
    </row>
    <row r="80" spans="1:11">
      <c r="A80" s="24" t="s">
        <v>13</v>
      </c>
      <c r="B80" s="49">
        <v>856</v>
      </c>
      <c r="C80" s="49">
        <v>53</v>
      </c>
      <c r="D80" s="49">
        <v>164</v>
      </c>
      <c r="E80" s="49">
        <v>105</v>
      </c>
      <c r="F80" s="49">
        <v>60</v>
      </c>
      <c r="G80" s="49">
        <v>59</v>
      </c>
      <c r="H80" s="49">
        <v>52</v>
      </c>
      <c r="I80" s="49">
        <v>114</v>
      </c>
      <c r="J80" s="49">
        <v>195</v>
      </c>
      <c r="K80" s="49">
        <v>54</v>
      </c>
    </row>
    <row r="81" spans="1:11">
      <c r="A81" s="25" t="s">
        <v>28</v>
      </c>
      <c r="B81" s="49">
        <v>8740</v>
      </c>
      <c r="C81" s="49">
        <v>594</v>
      </c>
      <c r="D81" s="49">
        <v>839</v>
      </c>
      <c r="E81" s="49">
        <v>432</v>
      </c>
      <c r="F81" s="49">
        <v>144</v>
      </c>
      <c r="G81" s="49">
        <v>700</v>
      </c>
      <c r="H81" s="49">
        <v>170</v>
      </c>
      <c r="I81" s="49">
        <v>994</v>
      </c>
      <c r="J81" s="49">
        <v>4205</v>
      </c>
      <c r="K81" s="49">
        <v>662</v>
      </c>
    </row>
    <row r="82" spans="1:11">
      <c r="A82" s="26" t="s">
        <v>16</v>
      </c>
      <c r="B82" s="49">
        <v>2436</v>
      </c>
      <c r="C82" s="49">
        <v>31</v>
      </c>
      <c r="D82" s="49">
        <v>153</v>
      </c>
      <c r="E82" s="49">
        <v>31</v>
      </c>
      <c r="F82" s="49">
        <v>7</v>
      </c>
      <c r="G82" s="49">
        <v>26</v>
      </c>
      <c r="H82" s="49">
        <v>10</v>
      </c>
      <c r="I82" s="49">
        <v>163</v>
      </c>
      <c r="J82" s="49">
        <v>1909</v>
      </c>
      <c r="K82" s="49">
        <v>106</v>
      </c>
    </row>
    <row r="83" spans="1:11">
      <c r="A83" s="26" t="s">
        <v>17</v>
      </c>
      <c r="B83" s="49">
        <v>77</v>
      </c>
      <c r="C83" s="49">
        <v>4</v>
      </c>
      <c r="D83" s="49">
        <v>5</v>
      </c>
      <c r="E83" s="49">
        <v>2</v>
      </c>
      <c r="F83" s="49">
        <v>1</v>
      </c>
      <c r="G83" s="49">
        <v>3</v>
      </c>
      <c r="H83" s="49">
        <v>0</v>
      </c>
      <c r="I83" s="49">
        <v>3</v>
      </c>
      <c r="J83" s="49">
        <v>53</v>
      </c>
      <c r="K83" s="49">
        <v>6</v>
      </c>
    </row>
    <row r="84" spans="1:11">
      <c r="A84" s="26" t="s">
        <v>18</v>
      </c>
      <c r="B84" s="49">
        <v>36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2</v>
      </c>
      <c r="J84" s="49">
        <v>29</v>
      </c>
      <c r="K84" s="49">
        <v>1</v>
      </c>
    </row>
    <row r="85" spans="1:11">
      <c r="A85" s="23" t="s">
        <v>12</v>
      </c>
      <c r="B85" s="49">
        <v>6161</v>
      </c>
      <c r="C85" s="49">
        <v>559</v>
      </c>
      <c r="D85" s="49">
        <v>672</v>
      </c>
      <c r="E85" s="49">
        <v>398</v>
      </c>
      <c r="F85" s="49">
        <v>135</v>
      </c>
      <c r="G85" s="49">
        <v>666</v>
      </c>
      <c r="H85" s="49">
        <v>156</v>
      </c>
      <c r="I85" s="49">
        <v>824</v>
      </c>
      <c r="J85" s="49">
        <v>2203</v>
      </c>
      <c r="K85" s="49">
        <v>548</v>
      </c>
    </row>
    <row r="86" spans="1:11">
      <c r="A86" s="24" t="s">
        <v>13</v>
      </c>
      <c r="B86" s="49">
        <v>30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2</v>
      </c>
      <c r="J86" s="49">
        <v>11</v>
      </c>
      <c r="K86" s="49">
        <v>1</v>
      </c>
    </row>
    <row r="87" spans="1:11" ht="25.5">
      <c r="A87" s="25" t="s">
        <v>29</v>
      </c>
      <c r="B87" s="49">
        <v>18600</v>
      </c>
      <c r="C87" s="49">
        <v>1398</v>
      </c>
      <c r="D87" s="49">
        <v>1666</v>
      </c>
      <c r="E87" s="49">
        <v>1494</v>
      </c>
      <c r="F87" s="49">
        <v>867</v>
      </c>
      <c r="G87" s="49">
        <v>2084</v>
      </c>
      <c r="H87" s="49">
        <v>638</v>
      </c>
      <c r="I87" s="49">
        <v>2352</v>
      </c>
      <c r="J87" s="49">
        <v>6676</v>
      </c>
      <c r="K87" s="49">
        <v>1425</v>
      </c>
    </row>
    <row r="88" spans="1:11">
      <c r="A88" s="26" t="s">
        <v>16</v>
      </c>
      <c r="B88" s="49">
        <v>2058</v>
      </c>
      <c r="C88" s="49">
        <v>42</v>
      </c>
      <c r="D88" s="49">
        <v>59</v>
      </c>
      <c r="E88" s="49">
        <v>34</v>
      </c>
      <c r="F88" s="49">
        <v>30</v>
      </c>
      <c r="G88" s="49">
        <v>30</v>
      </c>
      <c r="H88" s="49">
        <v>25</v>
      </c>
      <c r="I88" s="49">
        <v>80</v>
      </c>
      <c r="J88" s="49">
        <v>1649</v>
      </c>
      <c r="K88" s="49">
        <v>109</v>
      </c>
    </row>
    <row r="89" spans="1:11">
      <c r="A89" s="26" t="s">
        <v>17</v>
      </c>
      <c r="B89" s="49">
        <v>144</v>
      </c>
      <c r="C89" s="49">
        <v>2</v>
      </c>
      <c r="D89" s="49">
        <v>16</v>
      </c>
      <c r="E89" s="49">
        <v>9</v>
      </c>
      <c r="F89" s="49">
        <v>4</v>
      </c>
      <c r="G89" s="49">
        <v>8</v>
      </c>
      <c r="H89" s="49">
        <v>8</v>
      </c>
      <c r="I89" s="49">
        <v>16</v>
      </c>
      <c r="J89" s="49">
        <v>69</v>
      </c>
      <c r="K89" s="49">
        <v>12</v>
      </c>
    </row>
    <row r="90" spans="1:11">
      <c r="A90" s="26" t="s">
        <v>18</v>
      </c>
      <c r="B90" s="49">
        <v>72</v>
      </c>
      <c r="C90" s="49">
        <v>1</v>
      </c>
      <c r="D90" s="49">
        <v>7</v>
      </c>
      <c r="E90" s="49">
        <v>4</v>
      </c>
      <c r="F90" s="49">
        <v>2</v>
      </c>
      <c r="G90" s="49">
        <v>2</v>
      </c>
      <c r="H90" s="49">
        <v>1</v>
      </c>
      <c r="I90" s="49">
        <v>7</v>
      </c>
      <c r="J90" s="49">
        <v>42</v>
      </c>
      <c r="K90" s="49">
        <v>6</v>
      </c>
    </row>
    <row r="91" spans="1:11">
      <c r="A91" s="23" t="s">
        <v>12</v>
      </c>
      <c r="B91" s="49">
        <v>16081</v>
      </c>
      <c r="C91" s="49">
        <v>1345</v>
      </c>
      <c r="D91" s="49">
        <v>1551</v>
      </c>
      <c r="E91" s="49">
        <v>1433</v>
      </c>
      <c r="F91" s="49">
        <v>823</v>
      </c>
      <c r="G91" s="49">
        <v>2029</v>
      </c>
      <c r="H91" s="49">
        <v>597</v>
      </c>
      <c r="I91" s="49">
        <v>2233</v>
      </c>
      <c r="J91" s="49">
        <v>4789</v>
      </c>
      <c r="K91" s="49">
        <v>1281</v>
      </c>
    </row>
    <row r="92" spans="1:11">
      <c r="A92" s="24" t="s">
        <v>13</v>
      </c>
      <c r="B92" s="49">
        <v>245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127</v>
      </c>
      <c r="K92" s="49">
        <v>17</v>
      </c>
    </row>
    <row r="93" spans="1:11" ht="25.5">
      <c r="A93" s="25" t="s">
        <v>30</v>
      </c>
      <c r="B93" s="49">
        <v>4834</v>
      </c>
      <c r="C93" s="49">
        <v>343</v>
      </c>
      <c r="D93" s="49">
        <v>347</v>
      </c>
      <c r="E93" s="49">
        <v>477</v>
      </c>
      <c r="F93" s="49">
        <v>113</v>
      </c>
      <c r="G93" s="49">
        <v>502</v>
      </c>
      <c r="H93" s="49">
        <v>94</v>
      </c>
      <c r="I93" s="49">
        <v>500</v>
      </c>
      <c r="J93" s="49">
        <v>1979</v>
      </c>
      <c r="K93" s="49">
        <v>479</v>
      </c>
    </row>
    <row r="94" spans="1:11">
      <c r="A94" s="26" t="s">
        <v>16</v>
      </c>
      <c r="B94" s="49">
        <v>1003</v>
      </c>
      <c r="C94" s="49">
        <v>12</v>
      </c>
      <c r="D94" s="49">
        <v>26</v>
      </c>
      <c r="E94" s="49">
        <v>25</v>
      </c>
      <c r="F94" s="49">
        <v>13</v>
      </c>
      <c r="G94" s="49">
        <v>22</v>
      </c>
      <c r="H94" s="49">
        <v>11</v>
      </c>
      <c r="I94" s="49">
        <v>58</v>
      </c>
      <c r="J94" s="49">
        <v>778</v>
      </c>
      <c r="K94" s="49">
        <v>58</v>
      </c>
    </row>
    <row r="95" spans="1:11">
      <c r="A95" s="26" t="s">
        <v>17</v>
      </c>
      <c r="B95" s="49">
        <v>61</v>
      </c>
      <c r="C95" s="49">
        <v>1</v>
      </c>
      <c r="D95" s="49">
        <v>0</v>
      </c>
      <c r="E95" s="49">
        <v>2</v>
      </c>
      <c r="F95" s="49">
        <v>0</v>
      </c>
      <c r="G95" s="49">
        <v>2</v>
      </c>
      <c r="H95" s="49">
        <v>3</v>
      </c>
      <c r="I95" s="49">
        <v>6</v>
      </c>
      <c r="J95" s="49">
        <v>43</v>
      </c>
      <c r="K95" s="49">
        <v>4</v>
      </c>
    </row>
    <row r="96" spans="1:11">
      <c r="A96" s="26" t="s">
        <v>18</v>
      </c>
      <c r="B96" s="49">
        <v>39</v>
      </c>
      <c r="C96" s="49">
        <v>1</v>
      </c>
      <c r="D96" s="49">
        <v>2</v>
      </c>
      <c r="E96" s="49">
        <v>7</v>
      </c>
      <c r="F96" s="49">
        <v>1</v>
      </c>
      <c r="G96" s="49">
        <v>0</v>
      </c>
      <c r="H96" s="49">
        <v>1</v>
      </c>
      <c r="I96" s="49">
        <v>3</v>
      </c>
      <c r="J96" s="49">
        <v>20</v>
      </c>
      <c r="K96" s="49">
        <v>4</v>
      </c>
    </row>
    <row r="97" spans="1:11">
      <c r="A97" s="23" t="s">
        <v>12</v>
      </c>
      <c r="B97" s="49">
        <v>3692</v>
      </c>
      <c r="C97" s="49">
        <v>327</v>
      </c>
      <c r="D97" s="49">
        <v>316</v>
      </c>
      <c r="E97" s="49">
        <v>442</v>
      </c>
      <c r="F97" s="49">
        <v>98</v>
      </c>
      <c r="G97" s="49">
        <v>476</v>
      </c>
      <c r="H97" s="49">
        <v>77</v>
      </c>
      <c r="I97" s="49">
        <v>425</v>
      </c>
      <c r="J97" s="49">
        <v>1122</v>
      </c>
      <c r="K97" s="49">
        <v>409</v>
      </c>
    </row>
    <row r="98" spans="1:11">
      <c r="A98" s="24" t="s">
        <v>13</v>
      </c>
      <c r="B98" s="49">
        <v>39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8</v>
      </c>
      <c r="J98" s="49">
        <v>16</v>
      </c>
      <c r="K98" s="49">
        <v>4</v>
      </c>
    </row>
    <row r="99" spans="1:11" ht="38.25">
      <c r="A99" s="25" t="s">
        <v>31</v>
      </c>
      <c r="B99" s="49">
        <v>2433</v>
      </c>
      <c r="C99" s="49">
        <v>230</v>
      </c>
      <c r="D99" s="49">
        <v>402</v>
      </c>
      <c r="E99" s="49">
        <v>267</v>
      </c>
      <c r="F99" s="49">
        <v>174</v>
      </c>
      <c r="G99" s="49">
        <v>286</v>
      </c>
      <c r="H99" s="49">
        <v>153</v>
      </c>
      <c r="I99" s="49">
        <v>372</v>
      </c>
      <c r="J99" s="49">
        <v>412</v>
      </c>
      <c r="K99" s="49">
        <v>137</v>
      </c>
    </row>
    <row r="100" spans="1:11">
      <c r="A100" s="26" t="s">
        <v>16</v>
      </c>
      <c r="B100" s="49">
        <v>1087</v>
      </c>
      <c r="C100" s="49">
        <v>108</v>
      </c>
      <c r="D100" s="49">
        <v>196</v>
      </c>
      <c r="E100" s="49">
        <v>92</v>
      </c>
      <c r="F100" s="49">
        <v>59</v>
      </c>
      <c r="G100" s="49">
        <v>163</v>
      </c>
      <c r="H100" s="49">
        <v>73</v>
      </c>
      <c r="I100" s="49">
        <v>187</v>
      </c>
      <c r="J100" s="49">
        <v>162</v>
      </c>
      <c r="K100" s="49">
        <v>47</v>
      </c>
    </row>
    <row r="101" spans="1:11">
      <c r="A101" s="26" t="s">
        <v>17</v>
      </c>
      <c r="B101" s="49">
        <v>762</v>
      </c>
      <c r="C101" s="49">
        <v>74</v>
      </c>
      <c r="D101" s="49">
        <v>138</v>
      </c>
      <c r="E101" s="49">
        <v>90</v>
      </c>
      <c r="F101" s="49">
        <v>81</v>
      </c>
      <c r="G101" s="49">
        <v>92</v>
      </c>
      <c r="H101" s="49">
        <v>41</v>
      </c>
      <c r="I101" s="49">
        <v>116</v>
      </c>
      <c r="J101" s="49">
        <v>87</v>
      </c>
      <c r="K101" s="49">
        <v>43</v>
      </c>
    </row>
    <row r="102" spans="1:11">
      <c r="A102" s="26" t="s">
        <v>18</v>
      </c>
      <c r="B102" s="49">
        <v>298</v>
      </c>
      <c r="C102" s="49">
        <v>22</v>
      </c>
      <c r="D102" s="49">
        <v>37</v>
      </c>
      <c r="E102" s="49">
        <v>18</v>
      </c>
      <c r="F102" s="49">
        <v>16</v>
      </c>
      <c r="G102" s="49">
        <v>18</v>
      </c>
      <c r="H102" s="49">
        <v>12</v>
      </c>
      <c r="I102" s="49">
        <v>32</v>
      </c>
      <c r="J102" s="49">
        <v>115</v>
      </c>
      <c r="K102" s="49">
        <v>28</v>
      </c>
    </row>
    <row r="103" spans="1:11">
      <c r="A103" s="23" t="s">
        <v>12</v>
      </c>
      <c r="B103" s="49">
        <v>1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</v>
      </c>
      <c r="I103" s="49">
        <v>0</v>
      </c>
      <c r="J103" s="49">
        <v>0</v>
      </c>
      <c r="K103" s="49">
        <v>0</v>
      </c>
    </row>
    <row r="104" spans="1:11">
      <c r="A104" s="24" t="s">
        <v>13</v>
      </c>
      <c r="B104" s="49">
        <v>285</v>
      </c>
      <c r="C104" s="49">
        <v>26</v>
      </c>
      <c r="D104" s="49">
        <v>31</v>
      </c>
      <c r="E104" s="49">
        <v>67</v>
      </c>
      <c r="F104" s="49">
        <v>18</v>
      </c>
      <c r="G104" s="49">
        <v>13</v>
      </c>
      <c r="H104" s="49">
        <v>26</v>
      </c>
      <c r="I104" s="49">
        <v>37</v>
      </c>
      <c r="J104" s="49">
        <v>48</v>
      </c>
      <c r="K104" s="49">
        <v>19</v>
      </c>
    </row>
    <row r="105" spans="1:11">
      <c r="A105" s="25" t="s">
        <v>32</v>
      </c>
      <c r="B105" s="49">
        <v>9547</v>
      </c>
      <c r="C105" s="49">
        <v>993</v>
      </c>
      <c r="D105" s="49">
        <v>1269</v>
      </c>
      <c r="E105" s="49">
        <v>765</v>
      </c>
      <c r="F105" s="49">
        <v>632</v>
      </c>
      <c r="G105" s="49">
        <v>1497</v>
      </c>
      <c r="H105" s="49">
        <v>368</v>
      </c>
      <c r="I105" s="49">
        <v>1193</v>
      </c>
      <c r="J105" s="49">
        <v>2141</v>
      </c>
      <c r="K105" s="49">
        <v>689</v>
      </c>
    </row>
    <row r="106" spans="1:11">
      <c r="A106" s="26" t="s">
        <v>16</v>
      </c>
      <c r="B106" s="49">
        <v>2505</v>
      </c>
      <c r="C106" s="49">
        <v>192</v>
      </c>
      <c r="D106" s="49">
        <v>359</v>
      </c>
      <c r="E106" s="49">
        <v>71</v>
      </c>
      <c r="F106" s="49">
        <v>82</v>
      </c>
      <c r="G106" s="49">
        <v>565</v>
      </c>
      <c r="H106" s="49">
        <v>45</v>
      </c>
      <c r="I106" s="49">
        <v>245</v>
      </c>
      <c r="J106" s="49">
        <v>744</v>
      </c>
      <c r="K106" s="49">
        <v>202</v>
      </c>
    </row>
    <row r="107" spans="1:11">
      <c r="A107" s="26" t="s">
        <v>17</v>
      </c>
      <c r="B107" s="49">
        <v>2488</v>
      </c>
      <c r="C107" s="49">
        <v>257</v>
      </c>
      <c r="D107" s="49">
        <v>525</v>
      </c>
      <c r="E107" s="49">
        <v>261</v>
      </c>
      <c r="F107" s="49">
        <v>190</v>
      </c>
      <c r="G107" s="49">
        <v>503</v>
      </c>
      <c r="H107" s="49">
        <v>157</v>
      </c>
      <c r="I107" s="49">
        <v>315</v>
      </c>
      <c r="J107" s="49">
        <v>175</v>
      </c>
      <c r="K107" s="49">
        <v>105</v>
      </c>
    </row>
    <row r="108" spans="1:11">
      <c r="A108" s="26" t="s">
        <v>18</v>
      </c>
      <c r="B108" s="49">
        <v>993</v>
      </c>
      <c r="C108" s="49">
        <v>101</v>
      </c>
      <c r="D108" s="49">
        <v>177</v>
      </c>
      <c r="E108" s="49">
        <v>88</v>
      </c>
      <c r="F108" s="49">
        <v>75</v>
      </c>
      <c r="G108" s="49">
        <v>134</v>
      </c>
      <c r="H108" s="49">
        <v>40</v>
      </c>
      <c r="I108" s="49">
        <v>112</v>
      </c>
      <c r="J108" s="49">
        <v>207</v>
      </c>
      <c r="K108" s="49">
        <v>59</v>
      </c>
    </row>
    <row r="109" spans="1:11">
      <c r="A109" s="23" t="s">
        <v>12</v>
      </c>
      <c r="B109" s="49">
        <v>3401</v>
      </c>
      <c r="C109" s="49">
        <v>418</v>
      </c>
      <c r="D109" s="49">
        <v>189</v>
      </c>
      <c r="E109" s="49">
        <v>336</v>
      </c>
      <c r="F109" s="49">
        <v>281</v>
      </c>
      <c r="G109" s="49">
        <v>285</v>
      </c>
      <c r="H109" s="49">
        <v>117</v>
      </c>
      <c r="I109" s="49">
        <v>487</v>
      </c>
      <c r="J109" s="49">
        <v>980</v>
      </c>
      <c r="K109" s="49">
        <v>308</v>
      </c>
    </row>
    <row r="110" spans="1:11">
      <c r="A110" s="24" t="s">
        <v>13</v>
      </c>
      <c r="B110" s="49">
        <v>160</v>
      </c>
      <c r="C110" s="49">
        <v>25</v>
      </c>
      <c r="D110" s="49">
        <v>19</v>
      </c>
      <c r="E110" s="49">
        <v>9</v>
      </c>
      <c r="F110" s="49">
        <v>4</v>
      </c>
      <c r="G110" s="49">
        <v>10</v>
      </c>
      <c r="H110" s="49">
        <v>9</v>
      </c>
      <c r="I110" s="49">
        <v>34</v>
      </c>
      <c r="J110" s="49">
        <v>35</v>
      </c>
      <c r="K110" s="49">
        <v>15</v>
      </c>
    </row>
    <row r="111" spans="1:11" ht="25.5">
      <c r="A111" s="25" t="s">
        <v>33</v>
      </c>
      <c r="B111" s="49">
        <v>6104</v>
      </c>
      <c r="C111" s="49">
        <v>783</v>
      </c>
      <c r="D111" s="49">
        <v>753</v>
      </c>
      <c r="E111" s="49">
        <v>556</v>
      </c>
      <c r="F111" s="49">
        <v>258</v>
      </c>
      <c r="G111" s="49">
        <v>615</v>
      </c>
      <c r="H111" s="49">
        <v>331</v>
      </c>
      <c r="I111" s="49">
        <v>1108</v>
      </c>
      <c r="J111" s="49">
        <v>1323</v>
      </c>
      <c r="K111" s="49">
        <v>377</v>
      </c>
    </row>
    <row r="112" spans="1:11">
      <c r="A112" s="26" t="s">
        <v>16</v>
      </c>
      <c r="B112" s="49">
        <v>574</v>
      </c>
      <c r="C112" s="49">
        <v>26</v>
      </c>
      <c r="D112" s="49">
        <v>49</v>
      </c>
      <c r="E112" s="49">
        <v>16</v>
      </c>
      <c r="F112" s="49">
        <v>7</v>
      </c>
      <c r="G112" s="49">
        <v>46</v>
      </c>
      <c r="H112" s="49">
        <v>24</v>
      </c>
      <c r="I112" s="49">
        <v>48</v>
      </c>
      <c r="J112" s="49">
        <v>309</v>
      </c>
      <c r="K112" s="49">
        <v>49</v>
      </c>
    </row>
    <row r="113" spans="1:11">
      <c r="A113" s="26" t="s">
        <v>17</v>
      </c>
      <c r="B113" s="49">
        <v>145</v>
      </c>
      <c r="C113" s="49">
        <v>11</v>
      </c>
      <c r="D113" s="49">
        <v>20</v>
      </c>
      <c r="E113" s="49">
        <v>9</v>
      </c>
      <c r="F113" s="49">
        <v>6</v>
      </c>
      <c r="G113" s="49">
        <v>4</v>
      </c>
      <c r="H113" s="49">
        <v>6</v>
      </c>
      <c r="I113" s="49">
        <v>17</v>
      </c>
      <c r="J113" s="49">
        <v>54</v>
      </c>
      <c r="K113" s="49">
        <v>18</v>
      </c>
    </row>
    <row r="114" spans="1:11">
      <c r="A114" s="26" t="s">
        <v>18</v>
      </c>
      <c r="B114" s="49">
        <v>223</v>
      </c>
      <c r="C114" s="49">
        <v>12</v>
      </c>
      <c r="D114" s="49">
        <v>40</v>
      </c>
      <c r="E114" s="49">
        <v>17</v>
      </c>
      <c r="F114" s="49">
        <v>5</v>
      </c>
      <c r="G114" s="49">
        <v>13</v>
      </c>
      <c r="H114" s="49">
        <v>10</v>
      </c>
      <c r="I114" s="49">
        <v>27</v>
      </c>
      <c r="J114" s="49">
        <v>76</v>
      </c>
      <c r="K114" s="49">
        <v>23</v>
      </c>
    </row>
    <row r="115" spans="1:11">
      <c r="A115" s="23" t="s">
        <v>12</v>
      </c>
      <c r="B115" s="49">
        <v>3827</v>
      </c>
      <c r="C115" s="49">
        <v>617</v>
      </c>
      <c r="D115" s="49">
        <v>422</v>
      </c>
      <c r="E115" s="49">
        <v>349</v>
      </c>
      <c r="F115" s="49">
        <v>109</v>
      </c>
      <c r="G115" s="49">
        <v>266</v>
      </c>
      <c r="H115" s="49">
        <v>205</v>
      </c>
      <c r="I115" s="49">
        <v>775</v>
      </c>
      <c r="J115" s="49">
        <v>819</v>
      </c>
      <c r="K115" s="49">
        <v>265</v>
      </c>
    </row>
    <row r="116" spans="1:11">
      <c r="A116" s="24" t="s">
        <v>13</v>
      </c>
      <c r="B116" s="49">
        <v>1335</v>
      </c>
      <c r="C116" s="49">
        <v>117</v>
      </c>
      <c r="D116" s="49">
        <v>222</v>
      </c>
      <c r="E116" s="49">
        <v>165</v>
      </c>
      <c r="F116" s="49">
        <v>131</v>
      </c>
      <c r="G116" s="49">
        <v>286</v>
      </c>
      <c r="H116" s="49">
        <v>86</v>
      </c>
      <c r="I116" s="49">
        <v>241</v>
      </c>
      <c r="J116" s="49">
        <v>65</v>
      </c>
      <c r="K116" s="49">
        <v>22</v>
      </c>
    </row>
    <row r="117" spans="1:11">
      <c r="A117" s="30" t="s">
        <v>34</v>
      </c>
      <c r="B117" s="49">
        <v>4711</v>
      </c>
      <c r="C117" s="49">
        <v>347</v>
      </c>
      <c r="D117" s="49">
        <v>488</v>
      </c>
      <c r="E117" s="49">
        <v>492</v>
      </c>
      <c r="F117" s="49">
        <v>300</v>
      </c>
      <c r="G117" s="49">
        <v>688</v>
      </c>
      <c r="H117" s="49">
        <v>189</v>
      </c>
      <c r="I117" s="49">
        <v>845</v>
      </c>
      <c r="J117" s="49">
        <v>1111</v>
      </c>
      <c r="K117" s="49">
        <v>251</v>
      </c>
    </row>
    <row r="118" spans="1:11">
      <c r="A118" s="26" t="s">
        <v>16</v>
      </c>
      <c r="B118" s="49">
        <v>508</v>
      </c>
      <c r="C118" s="49">
        <v>23</v>
      </c>
      <c r="D118" s="49">
        <v>54</v>
      </c>
      <c r="E118" s="49">
        <v>27</v>
      </c>
      <c r="F118" s="49">
        <v>17</v>
      </c>
      <c r="G118" s="49">
        <v>160</v>
      </c>
      <c r="H118" s="49">
        <v>18</v>
      </c>
      <c r="I118" s="49">
        <v>22</v>
      </c>
      <c r="J118" s="49">
        <v>174</v>
      </c>
      <c r="K118" s="49">
        <v>13</v>
      </c>
    </row>
    <row r="119" spans="1:11">
      <c r="A119" s="26" t="s">
        <v>17</v>
      </c>
      <c r="B119" s="49">
        <v>86</v>
      </c>
      <c r="C119" s="49">
        <v>3</v>
      </c>
      <c r="D119" s="49">
        <v>9</v>
      </c>
      <c r="E119" s="49">
        <v>9</v>
      </c>
      <c r="F119" s="49">
        <v>11</v>
      </c>
      <c r="G119" s="49">
        <v>2</v>
      </c>
      <c r="H119" s="49">
        <v>2</v>
      </c>
      <c r="I119" s="49">
        <v>12</v>
      </c>
      <c r="J119" s="49">
        <v>36</v>
      </c>
      <c r="K119" s="49">
        <v>2</v>
      </c>
    </row>
    <row r="120" spans="1:11">
      <c r="A120" s="26" t="s">
        <v>18</v>
      </c>
      <c r="B120" s="49">
        <v>42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3</v>
      </c>
      <c r="I120" s="49">
        <v>2</v>
      </c>
      <c r="J120" s="49">
        <v>19</v>
      </c>
      <c r="K120" s="49">
        <v>8</v>
      </c>
    </row>
    <row r="121" spans="1:11">
      <c r="A121" s="23" t="s">
        <v>12</v>
      </c>
      <c r="B121" s="49">
        <v>2835</v>
      </c>
      <c r="C121" s="49">
        <v>259</v>
      </c>
      <c r="D121" s="49">
        <v>191</v>
      </c>
      <c r="E121" s="49">
        <v>226</v>
      </c>
      <c r="F121" s="49">
        <v>119</v>
      </c>
      <c r="G121" s="49">
        <v>449</v>
      </c>
      <c r="H121" s="49">
        <v>75</v>
      </c>
      <c r="I121" s="49">
        <v>482</v>
      </c>
      <c r="J121" s="49">
        <v>809</v>
      </c>
      <c r="K121" s="49">
        <v>225</v>
      </c>
    </row>
    <row r="122" spans="1:11">
      <c r="A122" s="24" t="s">
        <v>13</v>
      </c>
      <c r="B122" s="49">
        <v>1240</v>
      </c>
      <c r="C122" s="49">
        <v>60</v>
      </c>
      <c r="D122" s="49">
        <v>231</v>
      </c>
      <c r="E122" s="49">
        <v>228</v>
      </c>
      <c r="F122" s="49">
        <v>151</v>
      </c>
      <c r="G122" s="49">
        <v>76</v>
      </c>
      <c r="H122" s="49">
        <v>91</v>
      </c>
      <c r="I122" s="49">
        <v>327</v>
      </c>
      <c r="J122" s="49">
        <v>73</v>
      </c>
      <c r="K122" s="49">
        <v>3</v>
      </c>
    </row>
    <row r="123" spans="1:11" ht="25.5">
      <c r="A123" s="27" t="s">
        <v>35</v>
      </c>
      <c r="B123" s="49">
        <v>21107</v>
      </c>
      <c r="C123" s="49">
        <v>1575</v>
      </c>
      <c r="D123" s="49">
        <v>2429</v>
      </c>
      <c r="E123" s="49">
        <v>1475</v>
      </c>
      <c r="F123" s="49">
        <v>868</v>
      </c>
      <c r="G123" s="49">
        <v>2717</v>
      </c>
      <c r="H123" s="49">
        <v>799</v>
      </c>
      <c r="I123" s="49">
        <v>3865</v>
      </c>
      <c r="J123" s="49">
        <v>6152</v>
      </c>
      <c r="K123" s="49">
        <v>1227</v>
      </c>
    </row>
    <row r="124" spans="1:11">
      <c r="A124" s="26" t="s">
        <v>16</v>
      </c>
      <c r="B124" s="49">
        <v>5951</v>
      </c>
      <c r="C124" s="49">
        <v>276</v>
      </c>
      <c r="D124" s="49">
        <v>375</v>
      </c>
      <c r="E124" s="49">
        <v>348</v>
      </c>
      <c r="F124" s="49">
        <v>156</v>
      </c>
      <c r="G124" s="49">
        <v>601</v>
      </c>
      <c r="H124" s="49">
        <v>156</v>
      </c>
      <c r="I124" s="49">
        <v>568</v>
      </c>
      <c r="J124" s="49">
        <v>3304</v>
      </c>
      <c r="K124" s="49">
        <v>167</v>
      </c>
    </row>
    <row r="125" spans="1:11">
      <c r="A125" s="26" t="s">
        <v>17</v>
      </c>
      <c r="B125" s="49">
        <v>73</v>
      </c>
      <c r="C125" s="49">
        <v>6</v>
      </c>
      <c r="D125" s="49">
        <v>4</v>
      </c>
      <c r="E125" s="49">
        <v>7</v>
      </c>
      <c r="F125" s="49">
        <v>1</v>
      </c>
      <c r="G125" s="49">
        <v>0</v>
      </c>
      <c r="H125" s="49">
        <v>2</v>
      </c>
      <c r="I125" s="49">
        <v>10</v>
      </c>
      <c r="J125" s="49">
        <v>40</v>
      </c>
      <c r="K125" s="49">
        <v>3</v>
      </c>
    </row>
    <row r="126" spans="1:11">
      <c r="A126" s="26" t="s">
        <v>18</v>
      </c>
      <c r="B126" s="49">
        <v>49</v>
      </c>
      <c r="C126" s="49">
        <v>5</v>
      </c>
      <c r="D126" s="49">
        <v>3</v>
      </c>
      <c r="E126" s="49">
        <v>2</v>
      </c>
      <c r="F126" s="49">
        <v>2</v>
      </c>
      <c r="G126" s="49">
        <v>0</v>
      </c>
      <c r="H126" s="49">
        <v>0</v>
      </c>
      <c r="I126" s="49">
        <v>3</v>
      </c>
      <c r="J126" s="49">
        <v>34</v>
      </c>
      <c r="K126" s="49">
        <v>0</v>
      </c>
    </row>
    <row r="127" spans="1:11">
      <c r="A127" s="23" t="s">
        <v>12</v>
      </c>
      <c r="B127" s="49">
        <v>13114</v>
      </c>
      <c r="C127" s="49">
        <v>1261</v>
      </c>
      <c r="D127" s="49">
        <v>1387</v>
      </c>
      <c r="E127" s="49">
        <v>1058</v>
      </c>
      <c r="F127" s="49">
        <v>503</v>
      </c>
      <c r="G127" s="49">
        <v>1712</v>
      </c>
      <c r="H127" s="49">
        <v>427</v>
      </c>
      <c r="I127" s="49">
        <v>3131</v>
      </c>
      <c r="J127" s="49">
        <v>2679</v>
      </c>
      <c r="K127" s="49">
        <v>956</v>
      </c>
    </row>
    <row r="128" spans="1:11">
      <c r="A128" s="24" t="s">
        <v>13</v>
      </c>
      <c r="B128" s="49">
        <v>1920</v>
      </c>
      <c r="C128" s="49">
        <v>27</v>
      </c>
      <c r="D128" s="49">
        <v>660</v>
      </c>
      <c r="E128" s="49">
        <v>60</v>
      </c>
      <c r="F128" s="49">
        <v>206</v>
      </c>
      <c r="G128" s="49">
        <v>404</v>
      </c>
      <c r="H128" s="49">
        <v>214</v>
      </c>
      <c r="I128" s="49">
        <v>153</v>
      </c>
      <c r="J128" s="49">
        <v>95</v>
      </c>
      <c r="K128" s="49">
        <v>101</v>
      </c>
    </row>
    <row r="129" spans="1:11" ht="25.5">
      <c r="A129" s="28" t="s">
        <v>37</v>
      </c>
      <c r="B129" s="49">
        <v>72</v>
      </c>
      <c r="C129" s="49">
        <v>1</v>
      </c>
      <c r="D129" s="49">
        <v>1</v>
      </c>
      <c r="E129" s="49">
        <v>0</v>
      </c>
      <c r="F129" s="49">
        <v>0</v>
      </c>
      <c r="G129" s="49">
        <v>1</v>
      </c>
      <c r="H129" s="49">
        <v>0</v>
      </c>
      <c r="I129" s="49">
        <v>0</v>
      </c>
      <c r="J129" s="49">
        <v>66</v>
      </c>
      <c r="K129" s="49">
        <v>3</v>
      </c>
    </row>
    <row r="130" spans="1:11">
      <c r="A130" s="31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31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26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24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  <row r="134" spans="1:11">
      <c r="B134" s="49"/>
      <c r="C134" s="49"/>
      <c r="D134" s="49"/>
      <c r="E134" s="49"/>
      <c r="F134" s="49"/>
      <c r="G134" s="49"/>
      <c r="H134" s="49"/>
      <c r="I134" s="49"/>
      <c r="J134" s="49"/>
      <c r="K134" s="49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33"/>
  <sheetViews>
    <sheetView topLeftCell="A103" workbookViewId="0">
      <selection activeCell="H120" sqref="H120"/>
    </sheetView>
  </sheetViews>
  <sheetFormatPr defaultRowHeight="12.75"/>
  <cols>
    <col min="1" max="1" width="35.140625" customWidth="1"/>
  </cols>
  <sheetData>
    <row r="1" spans="1:11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>
      <c r="A2" s="147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>
      <c r="A3" s="149" t="s">
        <v>219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3.5" thickBot="1">
      <c r="A4" s="150" t="s">
        <v>78</v>
      </c>
      <c r="B4" s="150"/>
      <c r="C4" s="150"/>
      <c r="D4" s="150"/>
      <c r="E4" s="19"/>
      <c r="F4" s="19"/>
      <c r="G4" s="16"/>
      <c r="H4" s="16"/>
      <c r="I4" s="16"/>
      <c r="J4" s="16"/>
      <c r="K4" s="20" t="s">
        <v>3</v>
      </c>
    </row>
    <row r="5" spans="1:11" ht="13.5" thickBot="1">
      <c r="A5" s="132"/>
      <c r="B5" s="140" t="s">
        <v>4</v>
      </c>
      <c r="C5" s="142" t="s">
        <v>48</v>
      </c>
      <c r="D5" s="143"/>
      <c r="E5" s="143"/>
      <c r="F5" s="143"/>
      <c r="G5" s="143"/>
      <c r="H5" s="143"/>
      <c r="I5" s="143"/>
      <c r="J5" s="143"/>
      <c r="K5" s="144"/>
    </row>
    <row r="6" spans="1:11" ht="51.75" thickBot="1">
      <c r="A6" s="133"/>
      <c r="B6" s="141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 s="49">
        <v>809837</v>
      </c>
      <c r="C7" s="49">
        <v>76014</v>
      </c>
      <c r="D7" s="49">
        <v>139492</v>
      </c>
      <c r="E7" s="49">
        <v>71250</v>
      </c>
      <c r="F7" s="49">
        <v>59798</v>
      </c>
      <c r="G7" s="49">
        <v>190815</v>
      </c>
      <c r="H7" s="49">
        <v>41419</v>
      </c>
      <c r="I7" s="49">
        <v>123236</v>
      </c>
      <c r="J7" s="49">
        <v>76284</v>
      </c>
      <c r="K7" s="49">
        <v>31529</v>
      </c>
    </row>
    <row r="8" spans="1:11">
      <c r="A8" s="23" t="s">
        <v>8</v>
      </c>
      <c r="B8" s="49">
        <v>34576</v>
      </c>
      <c r="C8" s="49">
        <v>1200</v>
      </c>
      <c r="D8" s="49">
        <v>2462</v>
      </c>
      <c r="E8" s="49">
        <v>1298</v>
      </c>
      <c r="F8" s="49">
        <v>707</v>
      </c>
      <c r="G8" s="49">
        <v>2605</v>
      </c>
      <c r="H8" s="49">
        <v>664</v>
      </c>
      <c r="I8" s="49">
        <v>2915</v>
      </c>
      <c r="J8" s="49">
        <v>20800</v>
      </c>
      <c r="K8" s="49">
        <v>1925</v>
      </c>
    </row>
    <row r="9" spans="1:11">
      <c r="A9" s="23" t="s">
        <v>9</v>
      </c>
      <c r="B9" s="49">
        <v>4528</v>
      </c>
      <c r="C9" s="49">
        <v>387</v>
      </c>
      <c r="D9" s="49">
        <v>765</v>
      </c>
      <c r="E9" s="49">
        <v>447</v>
      </c>
      <c r="F9" s="49">
        <v>315</v>
      </c>
      <c r="G9" s="49">
        <v>628</v>
      </c>
      <c r="H9" s="49">
        <v>230</v>
      </c>
      <c r="I9" s="49">
        <v>561</v>
      </c>
      <c r="J9" s="49">
        <v>953</v>
      </c>
      <c r="K9" s="49">
        <v>242</v>
      </c>
    </row>
    <row r="10" spans="1:11">
      <c r="A10" s="23" t="s">
        <v>10</v>
      </c>
      <c r="B10" s="49">
        <v>2064</v>
      </c>
      <c r="C10" s="49">
        <v>150</v>
      </c>
      <c r="D10" s="49">
        <v>285</v>
      </c>
      <c r="E10" s="49">
        <v>144</v>
      </c>
      <c r="F10" s="49">
        <v>111</v>
      </c>
      <c r="G10" s="49">
        <v>172</v>
      </c>
      <c r="H10" s="49">
        <v>68</v>
      </c>
      <c r="I10" s="49">
        <v>215</v>
      </c>
      <c r="J10" s="49">
        <v>777</v>
      </c>
      <c r="K10" s="49">
        <v>142</v>
      </c>
    </row>
    <row r="11" spans="1:11">
      <c r="A11" s="23" t="s">
        <v>11</v>
      </c>
      <c r="B11" s="49">
        <v>357817</v>
      </c>
      <c r="C11" s="49">
        <v>33555</v>
      </c>
      <c r="D11" s="49">
        <v>82175</v>
      </c>
      <c r="E11" s="49">
        <v>17588</v>
      </c>
      <c r="F11" s="49">
        <v>32717</v>
      </c>
      <c r="G11" s="49">
        <v>109247</v>
      </c>
      <c r="H11" s="49">
        <v>23833</v>
      </c>
      <c r="I11" s="49">
        <v>49188</v>
      </c>
      <c r="J11" s="49">
        <v>3376</v>
      </c>
      <c r="K11" s="49">
        <v>6138</v>
      </c>
    </row>
    <row r="12" spans="1:11">
      <c r="A12" s="23" t="s">
        <v>12</v>
      </c>
      <c r="B12" s="49">
        <v>402226</v>
      </c>
      <c r="C12" s="49">
        <v>40346</v>
      </c>
      <c r="D12" s="49">
        <v>52148</v>
      </c>
      <c r="E12" s="49">
        <v>50793</v>
      </c>
      <c r="F12" s="49">
        <v>25010</v>
      </c>
      <c r="G12" s="49">
        <v>77139</v>
      </c>
      <c r="H12" s="49">
        <v>15993</v>
      </c>
      <c r="I12" s="49">
        <v>69116</v>
      </c>
      <c r="J12" s="49">
        <v>48917</v>
      </c>
      <c r="K12" s="49">
        <v>22764</v>
      </c>
    </row>
    <row r="13" spans="1:11">
      <c r="A13" s="24" t="s">
        <v>13</v>
      </c>
      <c r="B13" s="49">
        <v>8626</v>
      </c>
      <c r="C13" s="49">
        <v>376</v>
      </c>
      <c r="D13" s="49">
        <v>1657</v>
      </c>
      <c r="E13" s="49">
        <v>980</v>
      </c>
      <c r="F13" s="49">
        <v>938</v>
      </c>
      <c r="G13" s="49">
        <v>1024</v>
      </c>
      <c r="H13" s="49">
        <v>631</v>
      </c>
      <c r="I13" s="49">
        <v>1241</v>
      </c>
      <c r="J13" s="49">
        <v>1461</v>
      </c>
      <c r="K13" s="49">
        <v>318</v>
      </c>
    </row>
    <row r="14" spans="1:11" ht="25.5">
      <c r="A14" s="25" t="s">
        <v>14</v>
      </c>
      <c r="B14" s="49">
        <v>477004</v>
      </c>
      <c r="C14" s="49">
        <v>43696</v>
      </c>
      <c r="D14" s="49">
        <v>106814</v>
      </c>
      <c r="E14" s="49">
        <v>36985</v>
      </c>
      <c r="F14" s="49">
        <v>45903</v>
      </c>
      <c r="G14" s="49">
        <v>135706</v>
      </c>
      <c r="H14" s="49">
        <v>29993</v>
      </c>
      <c r="I14" s="49">
        <v>66354</v>
      </c>
      <c r="J14" s="49">
        <v>4798</v>
      </c>
      <c r="K14" s="49">
        <v>6755</v>
      </c>
    </row>
    <row r="15" spans="1:11">
      <c r="A15" s="23" t="s">
        <v>8</v>
      </c>
      <c r="B15" s="49">
        <v>1285</v>
      </c>
      <c r="C15" s="49">
        <v>58</v>
      </c>
      <c r="D15" s="49">
        <v>319</v>
      </c>
      <c r="E15" s="49">
        <v>176</v>
      </c>
      <c r="F15" s="49">
        <v>157</v>
      </c>
      <c r="G15" s="49">
        <v>138</v>
      </c>
      <c r="H15" s="49">
        <v>110</v>
      </c>
      <c r="I15" s="49">
        <v>217</v>
      </c>
      <c r="J15" s="49">
        <v>99</v>
      </c>
      <c r="K15" s="49">
        <v>11</v>
      </c>
    </row>
    <row r="16" spans="1:11">
      <c r="A16" s="23" t="s">
        <v>9</v>
      </c>
      <c r="B16" s="49">
        <v>54</v>
      </c>
      <c r="C16" s="49">
        <v>4</v>
      </c>
      <c r="D16" s="49">
        <v>10</v>
      </c>
      <c r="E16" s="49">
        <v>8</v>
      </c>
      <c r="F16" s="49">
        <v>7</v>
      </c>
      <c r="G16" s="49">
        <v>5</v>
      </c>
      <c r="H16" s="49">
        <v>5</v>
      </c>
      <c r="I16" s="49">
        <v>11</v>
      </c>
      <c r="J16" s="49">
        <v>2</v>
      </c>
      <c r="K16" s="49">
        <v>2</v>
      </c>
    </row>
    <row r="17" spans="1:11">
      <c r="A17" s="23" t="s">
        <v>10</v>
      </c>
      <c r="B17" s="49">
        <v>5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1</v>
      </c>
      <c r="K17" s="49">
        <v>1</v>
      </c>
    </row>
    <row r="18" spans="1:11">
      <c r="A18" s="23" t="s">
        <v>11</v>
      </c>
      <c r="B18" s="49">
        <v>357817</v>
      </c>
      <c r="C18" s="49">
        <v>33555</v>
      </c>
      <c r="D18" s="49">
        <v>82175</v>
      </c>
      <c r="E18" s="49">
        <v>17588</v>
      </c>
      <c r="F18" s="49">
        <v>32717</v>
      </c>
      <c r="G18" s="49">
        <v>109247</v>
      </c>
      <c r="H18" s="49">
        <v>23833</v>
      </c>
      <c r="I18" s="49">
        <v>49188</v>
      </c>
      <c r="J18" s="49">
        <v>3376</v>
      </c>
      <c r="K18" s="49">
        <v>6138</v>
      </c>
    </row>
    <row r="19" spans="1:11">
      <c r="A19" s="23" t="s">
        <v>12</v>
      </c>
      <c r="B19" s="49">
        <v>117796</v>
      </c>
      <c r="C19" s="49">
        <v>10077</v>
      </c>
      <c r="D19" s="49">
        <v>24306</v>
      </c>
      <c r="E19" s="49">
        <v>19205</v>
      </c>
      <c r="F19" s="49">
        <v>13005</v>
      </c>
      <c r="G19" s="49">
        <v>26312</v>
      </c>
      <c r="H19" s="49">
        <v>6041</v>
      </c>
      <c r="I19" s="49">
        <v>16930</v>
      </c>
      <c r="J19" s="49">
        <v>1318</v>
      </c>
      <c r="K19" s="49">
        <v>602</v>
      </c>
    </row>
    <row r="20" spans="1:11">
      <c r="A20" s="24" t="s">
        <v>13</v>
      </c>
      <c r="B20" s="49">
        <v>47</v>
      </c>
      <c r="C20" s="49">
        <v>2</v>
      </c>
      <c r="D20" s="49">
        <v>3</v>
      </c>
      <c r="E20" s="49">
        <v>7</v>
      </c>
      <c r="F20" s="49">
        <v>17</v>
      </c>
      <c r="G20" s="49">
        <v>4</v>
      </c>
      <c r="H20" s="49">
        <v>4</v>
      </c>
      <c r="I20" s="49">
        <v>7</v>
      </c>
      <c r="J20" s="49">
        <v>2</v>
      </c>
      <c r="K20" s="49">
        <v>1</v>
      </c>
    </row>
    <row r="21" spans="1:11" ht="25.5">
      <c r="A21" s="25" t="s">
        <v>15</v>
      </c>
      <c r="B21" s="49">
        <v>929</v>
      </c>
      <c r="C21" s="49">
        <v>228</v>
      </c>
      <c r="D21" s="49">
        <v>131</v>
      </c>
      <c r="E21" s="49">
        <v>60</v>
      </c>
      <c r="F21" s="49">
        <v>61</v>
      </c>
      <c r="G21" s="49">
        <v>137</v>
      </c>
      <c r="H21" s="49">
        <v>16</v>
      </c>
      <c r="I21" s="49">
        <v>82</v>
      </c>
      <c r="J21" s="49">
        <v>162</v>
      </c>
      <c r="K21" s="49">
        <v>52</v>
      </c>
    </row>
    <row r="22" spans="1:11">
      <c r="A22" s="26" t="s">
        <v>16</v>
      </c>
      <c r="B22" s="49">
        <v>401</v>
      </c>
      <c r="C22" s="49">
        <v>73</v>
      </c>
      <c r="D22" s="49">
        <v>53</v>
      </c>
      <c r="E22" s="49">
        <v>13</v>
      </c>
      <c r="F22" s="49">
        <v>12</v>
      </c>
      <c r="G22" s="49">
        <v>81</v>
      </c>
      <c r="H22" s="49">
        <v>6</v>
      </c>
      <c r="I22" s="49">
        <v>44</v>
      </c>
      <c r="J22" s="49">
        <v>99</v>
      </c>
      <c r="K22" s="49">
        <v>20</v>
      </c>
    </row>
    <row r="23" spans="1:11">
      <c r="A23" s="26" t="s">
        <v>17</v>
      </c>
      <c r="B23" s="49">
        <v>26</v>
      </c>
      <c r="C23" s="49">
        <v>11</v>
      </c>
      <c r="D23" s="49">
        <v>3</v>
      </c>
      <c r="E23" s="49">
        <v>2</v>
      </c>
      <c r="F23" s="49">
        <v>0</v>
      </c>
      <c r="G23" s="49">
        <v>2</v>
      </c>
      <c r="H23" s="49">
        <v>0</v>
      </c>
      <c r="I23" s="49">
        <v>1</v>
      </c>
      <c r="J23" s="49">
        <v>7</v>
      </c>
      <c r="K23" s="49">
        <v>0</v>
      </c>
    </row>
    <row r="24" spans="1:11">
      <c r="A24" s="26" t="s">
        <v>18</v>
      </c>
      <c r="B24" s="49">
        <v>8</v>
      </c>
      <c r="C24" s="49">
        <v>1</v>
      </c>
      <c r="D24" s="49">
        <v>4</v>
      </c>
      <c r="E24" s="49">
        <v>0</v>
      </c>
      <c r="F24" s="49">
        <v>0</v>
      </c>
      <c r="G24" s="49">
        <v>1</v>
      </c>
      <c r="H24" s="49">
        <v>0</v>
      </c>
      <c r="I24" s="49">
        <v>0</v>
      </c>
      <c r="J24" s="49">
        <v>1</v>
      </c>
      <c r="K24" s="49">
        <v>1</v>
      </c>
    </row>
    <row r="25" spans="1:11">
      <c r="A25" s="23" t="s">
        <v>12</v>
      </c>
      <c r="B25" s="49">
        <v>459</v>
      </c>
      <c r="C25" s="49">
        <v>141</v>
      </c>
      <c r="D25" s="49">
        <v>66</v>
      </c>
      <c r="E25" s="49">
        <v>44</v>
      </c>
      <c r="F25" s="49">
        <v>47</v>
      </c>
      <c r="G25" s="49">
        <v>35</v>
      </c>
      <c r="H25" s="49">
        <v>9</v>
      </c>
      <c r="I25" s="49">
        <v>35</v>
      </c>
      <c r="J25" s="49">
        <v>54</v>
      </c>
      <c r="K25" s="49">
        <v>28</v>
      </c>
    </row>
    <row r="26" spans="1:11">
      <c r="A26" s="24" t="s">
        <v>13</v>
      </c>
      <c r="B26" s="49">
        <v>35</v>
      </c>
      <c r="C26" s="49">
        <v>2</v>
      </c>
      <c r="D26" s="49">
        <v>5</v>
      </c>
      <c r="E26" s="49">
        <v>1</v>
      </c>
      <c r="F26" s="49">
        <v>2</v>
      </c>
      <c r="G26" s="49">
        <v>18</v>
      </c>
      <c r="H26" s="49">
        <v>1</v>
      </c>
      <c r="I26" s="49">
        <v>2</v>
      </c>
      <c r="J26" s="49">
        <v>1</v>
      </c>
      <c r="K26" s="49">
        <v>3</v>
      </c>
    </row>
    <row r="27" spans="1:11" ht="38.25">
      <c r="A27" s="25" t="s">
        <v>19</v>
      </c>
      <c r="B27" s="49">
        <v>17985</v>
      </c>
      <c r="C27" s="49">
        <v>1691</v>
      </c>
      <c r="D27" s="49">
        <v>1578</v>
      </c>
      <c r="E27" s="49">
        <v>1809</v>
      </c>
      <c r="F27" s="49">
        <v>1016</v>
      </c>
      <c r="G27" s="49">
        <v>2221</v>
      </c>
      <c r="H27" s="49">
        <v>487</v>
      </c>
      <c r="I27" s="49">
        <v>3094</v>
      </c>
      <c r="J27" s="49">
        <v>4647</v>
      </c>
      <c r="K27" s="49">
        <v>1442</v>
      </c>
    </row>
    <row r="28" spans="1:11">
      <c r="A28" s="26" t="s">
        <v>16</v>
      </c>
      <c r="B28" s="49">
        <v>1921</v>
      </c>
      <c r="C28" s="49">
        <v>39</v>
      </c>
      <c r="D28" s="49">
        <v>124</v>
      </c>
      <c r="E28" s="49">
        <v>64</v>
      </c>
      <c r="F28" s="49">
        <v>17</v>
      </c>
      <c r="G28" s="49">
        <v>120</v>
      </c>
      <c r="H28" s="49">
        <v>19</v>
      </c>
      <c r="I28" s="49">
        <v>332</v>
      </c>
      <c r="J28" s="49">
        <v>1101</v>
      </c>
      <c r="K28" s="49">
        <v>105</v>
      </c>
    </row>
    <row r="29" spans="1:11">
      <c r="A29" s="26" t="s">
        <v>17</v>
      </c>
      <c r="B29" s="49">
        <v>110</v>
      </c>
      <c r="C29" s="49">
        <v>3</v>
      </c>
      <c r="D29" s="49">
        <v>5</v>
      </c>
      <c r="E29" s="49">
        <v>8</v>
      </c>
      <c r="F29" s="49">
        <v>1</v>
      </c>
      <c r="G29" s="49">
        <v>3</v>
      </c>
      <c r="H29" s="49">
        <v>1</v>
      </c>
      <c r="I29" s="49">
        <v>27</v>
      </c>
      <c r="J29" s="49">
        <v>55</v>
      </c>
      <c r="K29" s="49">
        <v>7</v>
      </c>
    </row>
    <row r="30" spans="1:11">
      <c r="A30" s="26" t="s">
        <v>18</v>
      </c>
      <c r="B30" s="49">
        <v>44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1</v>
      </c>
      <c r="I30" s="49">
        <v>20</v>
      </c>
      <c r="J30" s="49">
        <v>17</v>
      </c>
      <c r="K30" s="49">
        <v>1</v>
      </c>
    </row>
    <row r="31" spans="1:11">
      <c r="A31" s="23" t="s">
        <v>12</v>
      </c>
      <c r="B31" s="49">
        <v>15673</v>
      </c>
      <c r="C31" s="49">
        <v>1645</v>
      </c>
      <c r="D31" s="49">
        <v>1434</v>
      </c>
      <c r="E31" s="49">
        <v>1722</v>
      </c>
      <c r="F31" s="49">
        <v>857</v>
      </c>
      <c r="G31" s="49">
        <v>2088</v>
      </c>
      <c r="H31" s="49">
        <v>459</v>
      </c>
      <c r="I31" s="49">
        <v>2697</v>
      </c>
      <c r="J31" s="49">
        <v>3448</v>
      </c>
      <c r="K31" s="49">
        <v>1323</v>
      </c>
    </row>
    <row r="32" spans="1:11">
      <c r="A32" s="24" t="s">
        <v>13</v>
      </c>
      <c r="B32" s="49">
        <v>237</v>
      </c>
      <c r="C32" s="49">
        <v>2</v>
      </c>
      <c r="D32" s="49">
        <v>13</v>
      </c>
      <c r="E32" s="49">
        <v>15</v>
      </c>
      <c r="F32" s="49">
        <v>141</v>
      </c>
      <c r="G32" s="49">
        <v>9</v>
      </c>
      <c r="H32" s="49">
        <v>7</v>
      </c>
      <c r="I32" s="49">
        <v>18</v>
      </c>
      <c r="J32" s="49">
        <v>26</v>
      </c>
      <c r="K32" s="49">
        <v>6</v>
      </c>
    </row>
    <row r="33" spans="1:11" ht="51">
      <c r="A33" s="27" t="s">
        <v>20</v>
      </c>
      <c r="B33" s="49">
        <v>410</v>
      </c>
      <c r="C33" s="49">
        <v>47</v>
      </c>
      <c r="D33" s="49">
        <v>43</v>
      </c>
      <c r="E33" s="49">
        <v>36</v>
      </c>
      <c r="F33" s="49">
        <v>62</v>
      </c>
      <c r="G33" s="49">
        <v>29</v>
      </c>
      <c r="H33" s="49">
        <v>9</v>
      </c>
      <c r="I33" s="49">
        <v>38</v>
      </c>
      <c r="J33" s="49">
        <v>110</v>
      </c>
      <c r="K33" s="49">
        <v>36</v>
      </c>
    </row>
    <row r="34" spans="1:11">
      <c r="A34" s="26" t="s">
        <v>16</v>
      </c>
      <c r="B34" s="49">
        <v>123</v>
      </c>
      <c r="C34" s="49">
        <v>3</v>
      </c>
      <c r="D34" s="49">
        <v>11</v>
      </c>
      <c r="E34" s="49">
        <v>4</v>
      </c>
      <c r="F34" s="49">
        <v>2</v>
      </c>
      <c r="G34" s="49">
        <v>6</v>
      </c>
      <c r="H34" s="49">
        <v>1</v>
      </c>
      <c r="I34" s="49">
        <v>12</v>
      </c>
      <c r="J34" s="49">
        <v>78</v>
      </c>
      <c r="K34" s="49">
        <v>6</v>
      </c>
    </row>
    <row r="35" spans="1:11">
      <c r="A35" s="26" t="s">
        <v>17</v>
      </c>
      <c r="B35" s="49">
        <v>22</v>
      </c>
      <c r="C35" s="49">
        <v>1</v>
      </c>
      <c r="D35" s="49">
        <v>5</v>
      </c>
      <c r="E35" s="49">
        <v>3</v>
      </c>
      <c r="F35" s="49">
        <v>2</v>
      </c>
      <c r="G35" s="49">
        <v>0</v>
      </c>
      <c r="H35" s="49">
        <v>1</v>
      </c>
      <c r="I35" s="49">
        <v>5</v>
      </c>
      <c r="J35" s="49">
        <v>3</v>
      </c>
      <c r="K35" s="49">
        <v>2</v>
      </c>
    </row>
    <row r="36" spans="1:11">
      <c r="A36" s="26" t="s">
        <v>18</v>
      </c>
      <c r="B36" s="49">
        <v>7</v>
      </c>
      <c r="C36" s="49">
        <v>0</v>
      </c>
      <c r="D36" s="49">
        <v>1</v>
      </c>
      <c r="E36" s="49">
        <v>0</v>
      </c>
      <c r="F36" s="49">
        <v>0</v>
      </c>
      <c r="G36" s="49">
        <v>0</v>
      </c>
      <c r="H36" s="49">
        <v>0</v>
      </c>
      <c r="I36" s="49">
        <v>1</v>
      </c>
      <c r="J36" s="49">
        <v>4</v>
      </c>
      <c r="K36" s="49">
        <v>1</v>
      </c>
    </row>
    <row r="37" spans="1:11">
      <c r="A37" s="23" t="s">
        <v>12</v>
      </c>
      <c r="B37" s="49">
        <v>170</v>
      </c>
      <c r="C37" s="49">
        <v>36</v>
      </c>
      <c r="D37" s="49">
        <v>4</v>
      </c>
      <c r="E37" s="49">
        <v>20</v>
      </c>
      <c r="F37" s="49">
        <v>55</v>
      </c>
      <c r="G37" s="49">
        <v>10</v>
      </c>
      <c r="H37" s="49">
        <v>0</v>
      </c>
      <c r="I37" s="49">
        <v>8</v>
      </c>
      <c r="J37" s="49">
        <v>14</v>
      </c>
      <c r="K37" s="49">
        <v>23</v>
      </c>
    </row>
    <row r="38" spans="1:11">
      <c r="A38" s="24" t="s">
        <v>13</v>
      </c>
      <c r="B38" s="49">
        <v>88</v>
      </c>
      <c r="C38" s="49">
        <v>7</v>
      </c>
      <c r="D38" s="49">
        <v>22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11</v>
      </c>
      <c r="K38" s="49">
        <v>4</v>
      </c>
    </row>
    <row r="39" spans="1:11" ht="38.25">
      <c r="A39" s="27" t="s">
        <v>21</v>
      </c>
      <c r="B39" s="49">
        <v>829</v>
      </c>
      <c r="C39" s="49">
        <v>89</v>
      </c>
      <c r="D39" s="49">
        <v>73</v>
      </c>
      <c r="E39" s="49">
        <v>120</v>
      </c>
      <c r="F39" s="49">
        <v>60</v>
      </c>
      <c r="G39" s="49">
        <v>146</v>
      </c>
      <c r="H39" s="49">
        <v>43</v>
      </c>
      <c r="I39" s="49">
        <v>177</v>
      </c>
      <c r="J39" s="49">
        <v>104</v>
      </c>
      <c r="K39" s="49">
        <v>17</v>
      </c>
    </row>
    <row r="40" spans="1:11">
      <c r="A40" s="26" t="s">
        <v>16</v>
      </c>
      <c r="B40" s="49">
        <v>524</v>
      </c>
      <c r="C40" s="49">
        <v>52</v>
      </c>
      <c r="D40" s="49">
        <v>52</v>
      </c>
      <c r="E40" s="49">
        <v>78</v>
      </c>
      <c r="F40" s="49">
        <v>52</v>
      </c>
      <c r="G40" s="49">
        <v>115</v>
      </c>
      <c r="H40" s="49">
        <v>26</v>
      </c>
      <c r="I40" s="49">
        <v>97</v>
      </c>
      <c r="J40" s="49">
        <v>48</v>
      </c>
      <c r="K40" s="49">
        <v>4</v>
      </c>
    </row>
    <row r="41" spans="1:11">
      <c r="A41" s="26" t="s">
        <v>17</v>
      </c>
      <c r="B41" s="49">
        <v>29</v>
      </c>
      <c r="C41" s="49">
        <v>3</v>
      </c>
      <c r="D41" s="49">
        <v>7</v>
      </c>
      <c r="E41" s="49">
        <v>5</v>
      </c>
      <c r="F41" s="49">
        <v>2</v>
      </c>
      <c r="G41" s="49">
        <v>0</v>
      </c>
      <c r="H41" s="49">
        <v>1</v>
      </c>
      <c r="I41" s="49">
        <v>10</v>
      </c>
      <c r="J41" s="49">
        <v>1</v>
      </c>
      <c r="K41" s="49">
        <v>0</v>
      </c>
    </row>
    <row r="42" spans="1:11">
      <c r="A42" s="26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23" t="s">
        <v>12</v>
      </c>
      <c r="B43" s="49">
        <v>247</v>
      </c>
      <c r="C43" s="49">
        <v>33</v>
      </c>
      <c r="D43" s="49">
        <v>14</v>
      </c>
      <c r="E43" s="49">
        <v>36</v>
      </c>
      <c r="F43" s="49">
        <v>6</v>
      </c>
      <c r="G43" s="49">
        <v>31</v>
      </c>
      <c r="H43" s="49">
        <v>16</v>
      </c>
      <c r="I43" s="49">
        <v>50</v>
      </c>
      <c r="J43" s="49">
        <v>50</v>
      </c>
      <c r="K43" s="49">
        <v>11</v>
      </c>
    </row>
    <row r="44" spans="1:11">
      <c r="A44" s="24" t="s">
        <v>13</v>
      </c>
      <c r="B44" s="49">
        <v>25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20</v>
      </c>
      <c r="J44" s="49">
        <v>3</v>
      </c>
      <c r="K44" s="49">
        <v>0</v>
      </c>
    </row>
    <row r="45" spans="1:11">
      <c r="A45" s="28" t="s">
        <v>22</v>
      </c>
      <c r="B45" s="49">
        <v>10620</v>
      </c>
      <c r="C45" s="49">
        <v>1039</v>
      </c>
      <c r="D45" s="49">
        <v>892</v>
      </c>
      <c r="E45" s="49">
        <v>1339</v>
      </c>
      <c r="F45" s="49">
        <v>716</v>
      </c>
      <c r="G45" s="49">
        <v>1334</v>
      </c>
      <c r="H45" s="49">
        <v>382</v>
      </c>
      <c r="I45" s="49">
        <v>1444</v>
      </c>
      <c r="J45" s="49">
        <v>2568</v>
      </c>
      <c r="K45" s="49">
        <v>906</v>
      </c>
    </row>
    <row r="46" spans="1:11">
      <c r="A46" s="26" t="s">
        <v>16</v>
      </c>
      <c r="B46" s="49">
        <v>2701</v>
      </c>
      <c r="C46" s="49">
        <v>63</v>
      </c>
      <c r="D46" s="49">
        <v>168</v>
      </c>
      <c r="E46" s="49">
        <v>101</v>
      </c>
      <c r="F46" s="49">
        <v>30</v>
      </c>
      <c r="G46" s="49">
        <v>145</v>
      </c>
      <c r="H46" s="49">
        <v>48</v>
      </c>
      <c r="I46" s="49">
        <v>170</v>
      </c>
      <c r="J46" s="49">
        <v>1562</v>
      </c>
      <c r="K46" s="49">
        <v>414</v>
      </c>
    </row>
    <row r="47" spans="1:11">
      <c r="A47" s="26" t="s">
        <v>17</v>
      </c>
      <c r="B47" s="49">
        <v>32</v>
      </c>
      <c r="C47" s="49">
        <v>0</v>
      </c>
      <c r="D47" s="49">
        <v>4</v>
      </c>
      <c r="E47" s="49">
        <v>2</v>
      </c>
      <c r="F47" s="49">
        <v>3</v>
      </c>
      <c r="G47" s="49">
        <v>0</v>
      </c>
      <c r="H47" s="49">
        <v>1</v>
      </c>
      <c r="I47" s="49">
        <v>2</v>
      </c>
      <c r="J47" s="49">
        <v>19</v>
      </c>
      <c r="K47" s="49">
        <v>1</v>
      </c>
    </row>
    <row r="48" spans="1:11">
      <c r="A48" s="26" t="s">
        <v>18</v>
      </c>
      <c r="B48" s="49">
        <v>10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7</v>
      </c>
      <c r="K48" s="49">
        <v>0</v>
      </c>
    </row>
    <row r="49" spans="1:11">
      <c r="A49" s="23" t="s">
        <v>12</v>
      </c>
      <c r="B49" s="49">
        <v>7714</v>
      </c>
      <c r="C49" s="49">
        <v>970</v>
      </c>
      <c r="D49" s="49">
        <v>699</v>
      </c>
      <c r="E49" s="49">
        <v>1224</v>
      </c>
      <c r="F49" s="49">
        <v>662</v>
      </c>
      <c r="G49" s="49">
        <v>1168</v>
      </c>
      <c r="H49" s="49">
        <v>324</v>
      </c>
      <c r="I49" s="49">
        <v>1257</v>
      </c>
      <c r="J49" s="49">
        <v>922</v>
      </c>
      <c r="K49" s="49">
        <v>488</v>
      </c>
    </row>
    <row r="50" spans="1:11">
      <c r="A50" s="24" t="s">
        <v>13</v>
      </c>
      <c r="B50" s="49">
        <v>163</v>
      </c>
      <c r="C50" s="49">
        <v>6</v>
      </c>
      <c r="D50" s="49">
        <v>19</v>
      </c>
      <c r="E50" s="49">
        <v>12</v>
      </c>
      <c r="F50" s="49">
        <v>21</v>
      </c>
      <c r="G50" s="49">
        <v>21</v>
      </c>
      <c r="H50" s="49">
        <v>9</v>
      </c>
      <c r="I50" s="49">
        <v>14</v>
      </c>
      <c r="J50" s="49">
        <v>58</v>
      </c>
      <c r="K50" s="49">
        <v>3</v>
      </c>
    </row>
    <row r="51" spans="1:11" ht="38.25">
      <c r="A51" s="28" t="s">
        <v>23</v>
      </c>
      <c r="B51" s="49">
        <v>159426</v>
      </c>
      <c r="C51" s="49">
        <v>15171</v>
      </c>
      <c r="D51" s="49">
        <v>17525</v>
      </c>
      <c r="E51" s="49">
        <v>15276</v>
      </c>
      <c r="F51" s="49">
        <v>6339</v>
      </c>
      <c r="G51" s="49">
        <v>29797</v>
      </c>
      <c r="H51" s="49">
        <v>6333</v>
      </c>
      <c r="I51" s="49">
        <v>27732</v>
      </c>
      <c r="J51" s="49">
        <v>29233</v>
      </c>
      <c r="K51" s="49">
        <v>12020</v>
      </c>
    </row>
    <row r="52" spans="1:11">
      <c r="A52" s="26" t="s">
        <v>16</v>
      </c>
      <c r="B52" s="49">
        <v>7247</v>
      </c>
      <c r="C52" s="49">
        <v>101</v>
      </c>
      <c r="D52" s="49">
        <v>254</v>
      </c>
      <c r="E52" s="49">
        <v>67</v>
      </c>
      <c r="F52" s="49">
        <v>18</v>
      </c>
      <c r="G52" s="49">
        <v>170</v>
      </c>
      <c r="H52" s="49">
        <v>58</v>
      </c>
      <c r="I52" s="49">
        <v>433</v>
      </c>
      <c r="J52" s="49">
        <v>5774</v>
      </c>
      <c r="K52" s="49">
        <v>372</v>
      </c>
    </row>
    <row r="53" spans="1:11">
      <c r="A53" s="26" t="s">
        <v>17</v>
      </c>
      <c r="B53" s="49">
        <v>201</v>
      </c>
      <c r="C53" s="49">
        <v>2</v>
      </c>
      <c r="D53" s="49">
        <v>7</v>
      </c>
      <c r="E53" s="49">
        <v>4</v>
      </c>
      <c r="F53" s="49">
        <v>1</v>
      </c>
      <c r="G53" s="49">
        <v>1</v>
      </c>
      <c r="H53" s="49">
        <v>0</v>
      </c>
      <c r="I53" s="49">
        <v>6</v>
      </c>
      <c r="J53" s="49">
        <v>157</v>
      </c>
      <c r="K53" s="49">
        <v>23</v>
      </c>
    </row>
    <row r="54" spans="1:11">
      <c r="A54" s="26" t="s">
        <v>18</v>
      </c>
      <c r="B54" s="49">
        <v>105</v>
      </c>
      <c r="C54" s="49">
        <v>1</v>
      </c>
      <c r="D54" s="49">
        <v>0</v>
      </c>
      <c r="E54" s="49">
        <v>0</v>
      </c>
      <c r="F54" s="49">
        <v>1</v>
      </c>
      <c r="G54" s="49">
        <v>2</v>
      </c>
      <c r="H54" s="49">
        <v>0</v>
      </c>
      <c r="I54" s="49">
        <v>2</v>
      </c>
      <c r="J54" s="49">
        <v>97</v>
      </c>
      <c r="K54" s="49">
        <v>2</v>
      </c>
    </row>
    <row r="55" spans="1:11">
      <c r="A55" s="23" t="s">
        <v>12</v>
      </c>
      <c r="B55" s="49">
        <v>150653</v>
      </c>
      <c r="C55" s="49">
        <v>15043</v>
      </c>
      <c r="D55" s="49">
        <v>17072</v>
      </c>
      <c r="E55" s="49">
        <v>15084</v>
      </c>
      <c r="F55" s="49">
        <v>6292</v>
      </c>
      <c r="G55" s="49">
        <v>29559</v>
      </c>
      <c r="H55" s="49">
        <v>6245</v>
      </c>
      <c r="I55" s="49">
        <v>27104</v>
      </c>
      <c r="J55" s="49">
        <v>22680</v>
      </c>
      <c r="K55" s="49">
        <v>11574</v>
      </c>
    </row>
    <row r="56" spans="1:11">
      <c r="A56" s="24" t="s">
        <v>13</v>
      </c>
      <c r="B56" s="49">
        <v>1220</v>
      </c>
      <c r="C56" s="49">
        <v>24</v>
      </c>
      <c r="D56" s="49">
        <v>192</v>
      </c>
      <c r="E56" s="49">
        <v>121</v>
      </c>
      <c r="F56" s="49">
        <v>27</v>
      </c>
      <c r="G56" s="49">
        <v>65</v>
      </c>
      <c r="H56" s="49">
        <v>30</v>
      </c>
      <c r="I56" s="49">
        <v>187</v>
      </c>
      <c r="J56" s="49">
        <v>525</v>
      </c>
      <c r="K56" s="49">
        <v>49</v>
      </c>
    </row>
    <row r="57" spans="1:11" ht="25.5">
      <c r="A57" s="27" t="s">
        <v>24</v>
      </c>
      <c r="B57" s="49">
        <v>40004</v>
      </c>
      <c r="C57" s="49">
        <v>5300</v>
      </c>
      <c r="D57" s="49">
        <v>1802</v>
      </c>
      <c r="E57" s="49">
        <v>6479</v>
      </c>
      <c r="F57" s="49">
        <v>1683</v>
      </c>
      <c r="G57" s="49">
        <v>8599</v>
      </c>
      <c r="H57" s="49">
        <v>691</v>
      </c>
      <c r="I57" s="49">
        <v>9559</v>
      </c>
      <c r="J57" s="49">
        <v>2576</v>
      </c>
      <c r="K57" s="49">
        <v>3315</v>
      </c>
    </row>
    <row r="58" spans="1:11">
      <c r="A58" s="26" t="s">
        <v>16</v>
      </c>
      <c r="B58" s="49">
        <v>1226</v>
      </c>
      <c r="C58" s="49">
        <v>28</v>
      </c>
      <c r="D58" s="49">
        <v>45</v>
      </c>
      <c r="E58" s="49">
        <v>45</v>
      </c>
      <c r="F58" s="49">
        <v>10</v>
      </c>
      <c r="G58" s="49">
        <v>84</v>
      </c>
      <c r="H58" s="49">
        <v>11</v>
      </c>
      <c r="I58" s="49">
        <v>104</v>
      </c>
      <c r="J58" s="49">
        <v>822</v>
      </c>
      <c r="K58" s="49">
        <v>77</v>
      </c>
    </row>
    <row r="59" spans="1:11">
      <c r="A59" s="26" t="s">
        <v>17</v>
      </c>
      <c r="B59" s="49">
        <v>50</v>
      </c>
      <c r="C59" s="49">
        <v>1</v>
      </c>
      <c r="D59" s="49">
        <v>0</v>
      </c>
      <c r="E59" s="49">
        <v>10</v>
      </c>
      <c r="F59" s="49">
        <v>3</v>
      </c>
      <c r="G59" s="49">
        <v>1</v>
      </c>
      <c r="H59" s="49">
        <v>0</v>
      </c>
      <c r="I59" s="49">
        <v>6</v>
      </c>
      <c r="J59" s="49">
        <v>26</v>
      </c>
      <c r="K59" s="49">
        <v>3</v>
      </c>
    </row>
    <row r="60" spans="1:11">
      <c r="A60" s="26" t="s">
        <v>18</v>
      </c>
      <c r="B60" s="49">
        <v>23</v>
      </c>
      <c r="C60" s="49">
        <v>0</v>
      </c>
      <c r="D60" s="49">
        <v>3</v>
      </c>
      <c r="E60" s="49">
        <v>0</v>
      </c>
      <c r="F60" s="49">
        <v>0</v>
      </c>
      <c r="G60" s="49">
        <v>0</v>
      </c>
      <c r="H60" s="49">
        <v>0</v>
      </c>
      <c r="I60" s="49">
        <v>2</v>
      </c>
      <c r="J60" s="49">
        <v>17</v>
      </c>
      <c r="K60" s="49">
        <v>1</v>
      </c>
    </row>
    <row r="61" spans="1:11">
      <c r="A61" s="23" t="s">
        <v>12</v>
      </c>
      <c r="B61" s="49">
        <v>38262</v>
      </c>
      <c r="C61" s="49">
        <v>5264</v>
      </c>
      <c r="D61" s="49">
        <v>1742</v>
      </c>
      <c r="E61" s="49">
        <v>6303</v>
      </c>
      <c r="F61" s="49">
        <v>1554</v>
      </c>
      <c r="G61" s="49">
        <v>8504</v>
      </c>
      <c r="H61" s="49">
        <v>629</v>
      </c>
      <c r="I61" s="49">
        <v>9417</v>
      </c>
      <c r="J61" s="49">
        <v>1622</v>
      </c>
      <c r="K61" s="49">
        <v>3227</v>
      </c>
    </row>
    <row r="62" spans="1:11">
      <c r="A62" s="24" t="s">
        <v>13</v>
      </c>
      <c r="B62" s="49">
        <v>443</v>
      </c>
      <c r="C62" s="49">
        <v>7</v>
      </c>
      <c r="D62" s="49">
        <v>12</v>
      </c>
      <c r="E62" s="49">
        <v>121</v>
      </c>
      <c r="F62" s="49">
        <v>116</v>
      </c>
      <c r="G62" s="49">
        <v>10</v>
      </c>
      <c r="H62" s="49">
        <v>51</v>
      </c>
      <c r="I62" s="49">
        <v>30</v>
      </c>
      <c r="J62" s="49">
        <v>89</v>
      </c>
      <c r="K62" s="49">
        <v>7</v>
      </c>
    </row>
    <row r="63" spans="1:11" ht="25.5">
      <c r="A63" s="27" t="s">
        <v>25</v>
      </c>
      <c r="B63" s="49">
        <v>16701</v>
      </c>
      <c r="C63" s="49">
        <v>1829</v>
      </c>
      <c r="D63" s="49">
        <v>1818</v>
      </c>
      <c r="E63" s="49">
        <v>2403</v>
      </c>
      <c r="F63" s="49">
        <v>318</v>
      </c>
      <c r="G63" s="49">
        <v>2860</v>
      </c>
      <c r="H63" s="49">
        <v>474</v>
      </c>
      <c r="I63" s="49">
        <v>2283</v>
      </c>
      <c r="J63" s="49">
        <v>3587</v>
      </c>
      <c r="K63" s="49">
        <v>1129</v>
      </c>
    </row>
    <row r="64" spans="1:11">
      <c r="A64" s="26" t="s">
        <v>16</v>
      </c>
      <c r="B64" s="49">
        <v>438</v>
      </c>
      <c r="C64" s="49">
        <v>7</v>
      </c>
      <c r="D64" s="49">
        <v>18</v>
      </c>
      <c r="E64" s="49">
        <v>52</v>
      </c>
      <c r="F64" s="49">
        <v>9</v>
      </c>
      <c r="G64" s="49">
        <v>6</v>
      </c>
      <c r="H64" s="49">
        <v>0</v>
      </c>
      <c r="I64" s="49">
        <v>19</v>
      </c>
      <c r="J64" s="49">
        <v>303</v>
      </c>
      <c r="K64" s="49">
        <v>24</v>
      </c>
    </row>
    <row r="65" spans="1:11">
      <c r="A65" s="26" t="s">
        <v>17</v>
      </c>
      <c r="B65" s="49">
        <v>75</v>
      </c>
      <c r="C65" s="49">
        <v>2</v>
      </c>
      <c r="D65" s="49">
        <v>4</v>
      </c>
      <c r="E65" s="49">
        <v>13</v>
      </c>
      <c r="F65" s="49">
        <v>1</v>
      </c>
      <c r="G65" s="49">
        <v>0</v>
      </c>
      <c r="H65" s="49">
        <v>0</v>
      </c>
      <c r="I65" s="49">
        <v>1</v>
      </c>
      <c r="J65" s="49">
        <v>47</v>
      </c>
      <c r="K65" s="49">
        <v>7</v>
      </c>
    </row>
    <row r="66" spans="1:11">
      <c r="A66" s="26" t="s">
        <v>18</v>
      </c>
      <c r="B66" s="49">
        <v>28</v>
      </c>
      <c r="C66" s="49">
        <v>0</v>
      </c>
      <c r="D66" s="49">
        <v>0</v>
      </c>
      <c r="E66" s="49">
        <v>4</v>
      </c>
      <c r="F66" s="49">
        <v>0</v>
      </c>
      <c r="G66" s="49">
        <v>0</v>
      </c>
      <c r="H66" s="49">
        <v>0</v>
      </c>
      <c r="I66" s="49">
        <v>0</v>
      </c>
      <c r="J66" s="49">
        <v>22</v>
      </c>
      <c r="K66" s="49">
        <v>2</v>
      </c>
    </row>
    <row r="67" spans="1:11">
      <c r="A67" s="23" t="s">
        <v>12</v>
      </c>
      <c r="B67" s="49">
        <v>16083</v>
      </c>
      <c r="C67" s="49">
        <v>1820</v>
      </c>
      <c r="D67" s="49">
        <v>1788</v>
      </c>
      <c r="E67" s="49">
        <v>2315</v>
      </c>
      <c r="F67" s="49">
        <v>278</v>
      </c>
      <c r="G67" s="49">
        <v>2854</v>
      </c>
      <c r="H67" s="49">
        <v>474</v>
      </c>
      <c r="I67" s="49">
        <v>2260</v>
      </c>
      <c r="J67" s="49">
        <v>3200</v>
      </c>
      <c r="K67" s="49">
        <v>1094</v>
      </c>
    </row>
    <row r="68" spans="1:11">
      <c r="A68" s="24" t="s">
        <v>13</v>
      </c>
      <c r="B68" s="49">
        <v>77</v>
      </c>
      <c r="C68" s="49">
        <v>0</v>
      </c>
      <c r="D68" s="49">
        <v>8</v>
      </c>
      <c r="E68" s="49">
        <v>19</v>
      </c>
      <c r="F68" s="49">
        <v>30</v>
      </c>
      <c r="G68" s="49">
        <v>0</v>
      </c>
      <c r="H68" s="49">
        <v>0</v>
      </c>
      <c r="I68" s="49">
        <v>3</v>
      </c>
      <c r="J68" s="49">
        <v>15</v>
      </c>
      <c r="K68" s="49">
        <v>2</v>
      </c>
    </row>
    <row r="69" spans="1:11">
      <c r="A69" s="27" t="s">
        <v>26</v>
      </c>
      <c r="B69" s="49">
        <v>6191</v>
      </c>
      <c r="C69" s="49">
        <v>479</v>
      </c>
      <c r="D69" s="49">
        <v>263</v>
      </c>
      <c r="E69" s="49">
        <v>443</v>
      </c>
      <c r="F69" s="49">
        <v>184</v>
      </c>
      <c r="G69" s="49">
        <v>644</v>
      </c>
      <c r="H69" s="49">
        <v>138</v>
      </c>
      <c r="I69" s="49">
        <v>671</v>
      </c>
      <c r="J69" s="49">
        <v>2971</v>
      </c>
      <c r="K69" s="49">
        <v>398</v>
      </c>
    </row>
    <row r="70" spans="1:11">
      <c r="A70" s="26" t="s">
        <v>16</v>
      </c>
      <c r="B70" s="49">
        <v>1003</v>
      </c>
      <c r="C70" s="49">
        <v>8</v>
      </c>
      <c r="D70" s="49">
        <v>12</v>
      </c>
      <c r="E70" s="49">
        <v>13</v>
      </c>
      <c r="F70" s="49">
        <v>6</v>
      </c>
      <c r="G70" s="49">
        <v>18</v>
      </c>
      <c r="H70" s="49">
        <v>4</v>
      </c>
      <c r="I70" s="49">
        <v>24</v>
      </c>
      <c r="J70" s="49">
        <v>897</v>
      </c>
      <c r="K70" s="49">
        <v>21</v>
      </c>
    </row>
    <row r="71" spans="1:11">
      <c r="A71" s="26" t="s">
        <v>17</v>
      </c>
      <c r="B71" s="49">
        <v>59</v>
      </c>
      <c r="C71" s="49">
        <v>0</v>
      </c>
      <c r="D71" s="49">
        <v>2</v>
      </c>
      <c r="E71" s="49">
        <v>2</v>
      </c>
      <c r="F71" s="49">
        <v>0</v>
      </c>
      <c r="G71" s="49">
        <v>2</v>
      </c>
      <c r="H71" s="49">
        <v>2</v>
      </c>
      <c r="I71" s="49">
        <v>0</v>
      </c>
      <c r="J71" s="49">
        <v>49</v>
      </c>
      <c r="K71" s="49">
        <v>2</v>
      </c>
    </row>
    <row r="72" spans="1:11">
      <c r="A72" s="26" t="s">
        <v>18</v>
      </c>
      <c r="B72" s="49">
        <v>36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34</v>
      </c>
      <c r="K72" s="49">
        <v>2</v>
      </c>
    </row>
    <row r="73" spans="1:11">
      <c r="A73" s="23" t="s">
        <v>12</v>
      </c>
      <c r="B73" s="49">
        <v>4945</v>
      </c>
      <c r="C73" s="49">
        <v>464</v>
      </c>
      <c r="D73" s="49">
        <v>235</v>
      </c>
      <c r="E73" s="49">
        <v>404</v>
      </c>
      <c r="F73" s="49">
        <v>172</v>
      </c>
      <c r="G73" s="49">
        <v>615</v>
      </c>
      <c r="H73" s="49">
        <v>101</v>
      </c>
      <c r="I73" s="49">
        <v>632</v>
      </c>
      <c r="J73" s="49">
        <v>1955</v>
      </c>
      <c r="K73" s="49">
        <v>367</v>
      </c>
    </row>
    <row r="74" spans="1:11">
      <c r="A74" s="24" t="s">
        <v>13</v>
      </c>
      <c r="B74" s="49">
        <v>148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36</v>
      </c>
      <c r="K74" s="49">
        <v>6</v>
      </c>
    </row>
    <row r="75" spans="1:11" ht="25.5">
      <c r="A75" s="29" t="s">
        <v>27</v>
      </c>
      <c r="B75" s="49">
        <v>3363</v>
      </c>
      <c r="C75" s="49">
        <v>133</v>
      </c>
      <c r="D75" s="49">
        <v>360</v>
      </c>
      <c r="E75" s="49">
        <v>298</v>
      </c>
      <c r="F75" s="49">
        <v>101</v>
      </c>
      <c r="G75" s="49">
        <v>249</v>
      </c>
      <c r="H75" s="49">
        <v>119</v>
      </c>
      <c r="I75" s="49">
        <v>628</v>
      </c>
      <c r="J75" s="49">
        <v>1265</v>
      </c>
      <c r="K75" s="49">
        <v>210</v>
      </c>
    </row>
    <row r="76" spans="1:11">
      <c r="A76" s="26" t="s">
        <v>16</v>
      </c>
      <c r="B76" s="49">
        <v>1346</v>
      </c>
      <c r="C76" s="49">
        <v>46</v>
      </c>
      <c r="D76" s="49">
        <v>134</v>
      </c>
      <c r="E76" s="49">
        <v>44</v>
      </c>
      <c r="F76" s="49">
        <v>23</v>
      </c>
      <c r="G76" s="49">
        <v>110</v>
      </c>
      <c r="H76" s="49">
        <v>41</v>
      </c>
      <c r="I76" s="49">
        <v>82</v>
      </c>
      <c r="J76" s="49">
        <v>746</v>
      </c>
      <c r="K76" s="49">
        <v>120</v>
      </c>
    </row>
    <row r="77" spans="1:11">
      <c r="A77" s="26" t="s">
        <v>17</v>
      </c>
      <c r="B77" s="49">
        <v>34</v>
      </c>
      <c r="C77" s="49">
        <v>2</v>
      </c>
      <c r="D77" s="49">
        <v>1</v>
      </c>
      <c r="E77" s="49">
        <v>1</v>
      </c>
      <c r="F77" s="49">
        <v>1</v>
      </c>
      <c r="G77" s="49">
        <v>0</v>
      </c>
      <c r="H77" s="49">
        <v>0</v>
      </c>
      <c r="I77" s="49">
        <v>0</v>
      </c>
      <c r="J77" s="49">
        <v>28</v>
      </c>
      <c r="K77" s="49">
        <v>1</v>
      </c>
    </row>
    <row r="78" spans="1:11">
      <c r="A78" s="26" t="s">
        <v>18</v>
      </c>
      <c r="B78" s="49">
        <v>45</v>
      </c>
      <c r="C78" s="49">
        <v>2</v>
      </c>
      <c r="D78" s="49">
        <v>1</v>
      </c>
      <c r="E78" s="49">
        <v>0</v>
      </c>
      <c r="F78" s="49">
        <v>6</v>
      </c>
      <c r="G78" s="49">
        <v>0</v>
      </c>
      <c r="H78" s="49">
        <v>0</v>
      </c>
      <c r="I78" s="49">
        <v>1</v>
      </c>
      <c r="J78" s="49">
        <v>35</v>
      </c>
      <c r="K78" s="49">
        <v>0</v>
      </c>
    </row>
    <row r="79" spans="1:11">
      <c r="A79" s="23" t="s">
        <v>12</v>
      </c>
      <c r="B79" s="49">
        <v>1073</v>
      </c>
      <c r="C79" s="49">
        <v>30</v>
      </c>
      <c r="D79" s="49">
        <v>60</v>
      </c>
      <c r="E79" s="49">
        <v>147</v>
      </c>
      <c r="F79" s="49">
        <v>11</v>
      </c>
      <c r="G79" s="49">
        <v>80</v>
      </c>
      <c r="H79" s="49">
        <v>26</v>
      </c>
      <c r="I79" s="49">
        <v>430</v>
      </c>
      <c r="J79" s="49">
        <v>254</v>
      </c>
      <c r="K79" s="49">
        <v>35</v>
      </c>
    </row>
    <row r="80" spans="1:11">
      <c r="A80" s="24" t="s">
        <v>13</v>
      </c>
      <c r="B80" s="49">
        <v>865</v>
      </c>
      <c r="C80" s="49">
        <v>53</v>
      </c>
      <c r="D80" s="49">
        <v>164</v>
      </c>
      <c r="E80" s="49">
        <v>106</v>
      </c>
      <c r="F80" s="49">
        <v>60</v>
      </c>
      <c r="G80" s="49">
        <v>59</v>
      </c>
      <c r="H80" s="49">
        <v>52</v>
      </c>
      <c r="I80" s="49">
        <v>115</v>
      </c>
      <c r="J80" s="49">
        <v>202</v>
      </c>
      <c r="K80" s="49">
        <v>54</v>
      </c>
    </row>
    <row r="81" spans="1:11" ht="25.5">
      <c r="A81" s="25" t="s">
        <v>28</v>
      </c>
      <c r="B81" s="49">
        <v>8774</v>
      </c>
      <c r="C81" s="49">
        <v>597</v>
      </c>
      <c r="D81" s="49">
        <v>838</v>
      </c>
      <c r="E81" s="49">
        <v>442</v>
      </c>
      <c r="F81" s="49">
        <v>145</v>
      </c>
      <c r="G81" s="49">
        <v>700</v>
      </c>
      <c r="H81" s="49">
        <v>171</v>
      </c>
      <c r="I81" s="49">
        <v>993</v>
      </c>
      <c r="J81" s="49">
        <v>4227</v>
      </c>
      <c r="K81" s="49">
        <v>661</v>
      </c>
    </row>
    <row r="82" spans="1:11">
      <c r="A82" s="26" t="s">
        <v>16</v>
      </c>
      <c r="B82" s="49">
        <v>2456</v>
      </c>
      <c r="C82" s="49">
        <v>31</v>
      </c>
      <c r="D82" s="49">
        <v>152</v>
      </c>
      <c r="E82" s="49">
        <v>30</v>
      </c>
      <c r="F82" s="49">
        <v>8</v>
      </c>
      <c r="G82" s="49">
        <v>26</v>
      </c>
      <c r="H82" s="49">
        <v>10</v>
      </c>
      <c r="I82" s="49">
        <v>164</v>
      </c>
      <c r="J82" s="49">
        <v>1930</v>
      </c>
      <c r="K82" s="49">
        <v>105</v>
      </c>
    </row>
    <row r="83" spans="1:11">
      <c r="A83" s="26" t="s">
        <v>17</v>
      </c>
      <c r="B83" s="49">
        <v>77</v>
      </c>
      <c r="C83" s="49">
        <v>4</v>
      </c>
      <c r="D83" s="49">
        <v>5</v>
      </c>
      <c r="E83" s="49">
        <v>2</v>
      </c>
      <c r="F83" s="49">
        <v>1</v>
      </c>
      <c r="G83" s="49">
        <v>3</v>
      </c>
      <c r="H83" s="49">
        <v>0</v>
      </c>
      <c r="I83" s="49">
        <v>3</v>
      </c>
      <c r="J83" s="49">
        <v>53</v>
      </c>
      <c r="K83" s="49">
        <v>6</v>
      </c>
    </row>
    <row r="84" spans="1:11">
      <c r="A84" s="26" t="s">
        <v>18</v>
      </c>
      <c r="B84" s="49">
        <v>37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2</v>
      </c>
      <c r="J84" s="49">
        <v>30</v>
      </c>
      <c r="K84" s="49">
        <v>1</v>
      </c>
    </row>
    <row r="85" spans="1:11">
      <c r="A85" s="23" t="s">
        <v>12</v>
      </c>
      <c r="B85" s="49">
        <v>6174</v>
      </c>
      <c r="C85" s="49">
        <v>562</v>
      </c>
      <c r="D85" s="49">
        <v>672</v>
      </c>
      <c r="E85" s="49">
        <v>409</v>
      </c>
      <c r="F85" s="49">
        <v>135</v>
      </c>
      <c r="G85" s="49">
        <v>666</v>
      </c>
      <c r="H85" s="49">
        <v>157</v>
      </c>
      <c r="I85" s="49">
        <v>822</v>
      </c>
      <c r="J85" s="49">
        <v>2203</v>
      </c>
      <c r="K85" s="49">
        <v>548</v>
      </c>
    </row>
    <row r="86" spans="1:11">
      <c r="A86" s="24" t="s">
        <v>13</v>
      </c>
      <c r="B86" s="49">
        <v>30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2</v>
      </c>
      <c r="J86" s="49">
        <v>11</v>
      </c>
      <c r="K86" s="49">
        <v>1</v>
      </c>
    </row>
    <row r="87" spans="1:11" ht="38.25">
      <c r="A87" s="25" t="s">
        <v>29</v>
      </c>
      <c r="B87" s="49">
        <v>18653</v>
      </c>
      <c r="C87" s="49">
        <v>1404</v>
      </c>
      <c r="D87" s="49">
        <v>1666</v>
      </c>
      <c r="E87" s="49">
        <v>1504</v>
      </c>
      <c r="F87" s="49">
        <v>867</v>
      </c>
      <c r="G87" s="49">
        <v>2084</v>
      </c>
      <c r="H87" s="49">
        <v>643</v>
      </c>
      <c r="I87" s="49">
        <v>2337</v>
      </c>
      <c r="J87" s="49">
        <v>6724</v>
      </c>
      <c r="K87" s="49">
        <v>1424</v>
      </c>
    </row>
    <row r="88" spans="1:11">
      <c r="A88" s="26" t="s">
        <v>16</v>
      </c>
      <c r="B88" s="49">
        <v>2109</v>
      </c>
      <c r="C88" s="49">
        <v>41</v>
      </c>
      <c r="D88" s="49">
        <v>59</v>
      </c>
      <c r="E88" s="49">
        <v>34</v>
      </c>
      <c r="F88" s="49">
        <v>30</v>
      </c>
      <c r="G88" s="49">
        <v>30</v>
      </c>
      <c r="H88" s="49">
        <v>25</v>
      </c>
      <c r="I88" s="49">
        <v>82</v>
      </c>
      <c r="J88" s="49">
        <v>1699</v>
      </c>
      <c r="K88" s="49">
        <v>109</v>
      </c>
    </row>
    <row r="89" spans="1:11">
      <c r="A89" s="26" t="s">
        <v>17</v>
      </c>
      <c r="B89" s="49">
        <v>143</v>
      </c>
      <c r="C89" s="49">
        <v>2</v>
      </c>
      <c r="D89" s="49">
        <v>16</v>
      </c>
      <c r="E89" s="49">
        <v>9</v>
      </c>
      <c r="F89" s="49">
        <v>4</v>
      </c>
      <c r="G89" s="49">
        <v>8</v>
      </c>
      <c r="H89" s="49">
        <v>8</v>
      </c>
      <c r="I89" s="49">
        <v>16</v>
      </c>
      <c r="J89" s="49">
        <v>68</v>
      </c>
      <c r="K89" s="49">
        <v>12</v>
      </c>
    </row>
    <row r="90" spans="1:11">
      <c r="A90" s="26" t="s">
        <v>18</v>
      </c>
      <c r="B90" s="49">
        <v>72</v>
      </c>
      <c r="C90" s="49">
        <v>1</v>
      </c>
      <c r="D90" s="49">
        <v>7</v>
      </c>
      <c r="E90" s="49">
        <v>4</v>
      </c>
      <c r="F90" s="49">
        <v>2</v>
      </c>
      <c r="G90" s="49">
        <v>2</v>
      </c>
      <c r="H90" s="49">
        <v>1</v>
      </c>
      <c r="I90" s="49">
        <v>7</v>
      </c>
      <c r="J90" s="49">
        <v>42</v>
      </c>
      <c r="K90" s="49">
        <v>6</v>
      </c>
    </row>
    <row r="91" spans="1:11">
      <c r="A91" s="23" t="s">
        <v>12</v>
      </c>
      <c r="B91" s="49">
        <v>16087</v>
      </c>
      <c r="C91" s="49">
        <v>1352</v>
      </c>
      <c r="D91" s="49">
        <v>1551</v>
      </c>
      <c r="E91" s="49">
        <v>1443</v>
      </c>
      <c r="F91" s="49">
        <v>823</v>
      </c>
      <c r="G91" s="49">
        <v>2029</v>
      </c>
      <c r="H91" s="49">
        <v>602</v>
      </c>
      <c r="I91" s="49">
        <v>2216</v>
      </c>
      <c r="J91" s="49">
        <v>4790</v>
      </c>
      <c r="K91" s="49">
        <v>1281</v>
      </c>
    </row>
    <row r="92" spans="1:11">
      <c r="A92" s="24" t="s">
        <v>13</v>
      </c>
      <c r="B92" s="49">
        <v>242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125</v>
      </c>
      <c r="K92" s="49">
        <v>16</v>
      </c>
    </row>
    <row r="93" spans="1:11" ht="38.25">
      <c r="A93" s="25" t="s">
        <v>30</v>
      </c>
      <c r="B93" s="49">
        <v>4892</v>
      </c>
      <c r="C93" s="49">
        <v>349</v>
      </c>
      <c r="D93" s="49">
        <v>347</v>
      </c>
      <c r="E93" s="49">
        <v>487</v>
      </c>
      <c r="F93" s="49">
        <v>114</v>
      </c>
      <c r="G93" s="49">
        <v>502</v>
      </c>
      <c r="H93" s="49">
        <v>98</v>
      </c>
      <c r="I93" s="49">
        <v>490</v>
      </c>
      <c r="J93" s="49">
        <v>2025</v>
      </c>
      <c r="K93" s="49">
        <v>480</v>
      </c>
    </row>
    <row r="94" spans="1:11">
      <c r="A94" s="26" t="s">
        <v>16</v>
      </c>
      <c r="B94" s="49">
        <v>1054</v>
      </c>
      <c r="C94" s="49">
        <v>13</v>
      </c>
      <c r="D94" s="49">
        <v>26</v>
      </c>
      <c r="E94" s="49">
        <v>25</v>
      </c>
      <c r="F94" s="49">
        <v>14</v>
      </c>
      <c r="G94" s="49">
        <v>22</v>
      </c>
      <c r="H94" s="49">
        <v>12</v>
      </c>
      <c r="I94" s="49">
        <v>60</v>
      </c>
      <c r="J94" s="49">
        <v>824</v>
      </c>
      <c r="K94" s="49">
        <v>58</v>
      </c>
    </row>
    <row r="95" spans="1:11">
      <c r="A95" s="26" t="s">
        <v>17</v>
      </c>
      <c r="B95" s="49">
        <v>62</v>
      </c>
      <c r="C95" s="49">
        <v>1</v>
      </c>
      <c r="D95" s="49">
        <v>0</v>
      </c>
      <c r="E95" s="49">
        <v>2</v>
      </c>
      <c r="F95" s="49">
        <v>0</v>
      </c>
      <c r="G95" s="49">
        <v>2</v>
      </c>
      <c r="H95" s="49">
        <v>3</v>
      </c>
      <c r="I95" s="49">
        <v>6</v>
      </c>
      <c r="J95" s="49">
        <v>44</v>
      </c>
      <c r="K95" s="49">
        <v>4</v>
      </c>
    </row>
    <row r="96" spans="1:11">
      <c r="A96" s="26" t="s">
        <v>18</v>
      </c>
      <c r="B96" s="49">
        <v>38</v>
      </c>
      <c r="C96" s="49">
        <v>1</v>
      </c>
      <c r="D96" s="49">
        <v>2</v>
      </c>
      <c r="E96" s="49">
        <v>7</v>
      </c>
      <c r="F96" s="49">
        <v>1</v>
      </c>
      <c r="G96" s="49">
        <v>0</v>
      </c>
      <c r="H96" s="49">
        <v>1</v>
      </c>
      <c r="I96" s="49">
        <v>3</v>
      </c>
      <c r="J96" s="49">
        <v>19</v>
      </c>
      <c r="K96" s="49">
        <v>4</v>
      </c>
    </row>
    <row r="97" spans="1:11">
      <c r="A97" s="23" t="s">
        <v>12</v>
      </c>
      <c r="B97" s="49">
        <v>3698</v>
      </c>
      <c r="C97" s="49">
        <v>332</v>
      </c>
      <c r="D97" s="49">
        <v>316</v>
      </c>
      <c r="E97" s="49">
        <v>452</v>
      </c>
      <c r="F97" s="49">
        <v>98</v>
      </c>
      <c r="G97" s="49">
        <v>476</v>
      </c>
      <c r="H97" s="49">
        <v>80</v>
      </c>
      <c r="I97" s="49">
        <v>413</v>
      </c>
      <c r="J97" s="49">
        <v>1122</v>
      </c>
      <c r="K97" s="49">
        <v>409</v>
      </c>
    </row>
    <row r="98" spans="1:11">
      <c r="A98" s="24" t="s">
        <v>13</v>
      </c>
      <c r="B98" s="49">
        <v>40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8</v>
      </c>
      <c r="J98" s="49">
        <v>16</v>
      </c>
      <c r="K98" s="49">
        <v>5</v>
      </c>
    </row>
    <row r="99" spans="1:11" ht="51">
      <c r="A99" s="25" t="s">
        <v>31</v>
      </c>
      <c r="B99" s="49">
        <v>2433</v>
      </c>
      <c r="C99" s="49">
        <v>232</v>
      </c>
      <c r="D99" s="49">
        <v>402</v>
      </c>
      <c r="E99" s="49">
        <v>267</v>
      </c>
      <c r="F99" s="49">
        <v>174</v>
      </c>
      <c r="G99" s="49">
        <v>286</v>
      </c>
      <c r="H99" s="49">
        <v>153</v>
      </c>
      <c r="I99" s="49">
        <v>370</v>
      </c>
      <c r="J99" s="49">
        <v>412</v>
      </c>
      <c r="K99" s="49">
        <v>137</v>
      </c>
    </row>
    <row r="100" spans="1:11">
      <c r="A100" s="26" t="s">
        <v>16</v>
      </c>
      <c r="B100" s="49">
        <v>1088</v>
      </c>
      <c r="C100" s="49">
        <v>110</v>
      </c>
      <c r="D100" s="49">
        <v>196</v>
      </c>
      <c r="E100" s="49">
        <v>92</v>
      </c>
      <c r="F100" s="49">
        <v>59</v>
      </c>
      <c r="G100" s="49">
        <v>163</v>
      </c>
      <c r="H100" s="49">
        <v>73</v>
      </c>
      <c r="I100" s="49">
        <v>186</v>
      </c>
      <c r="J100" s="49">
        <v>162</v>
      </c>
      <c r="K100" s="49">
        <v>47</v>
      </c>
    </row>
    <row r="101" spans="1:11">
      <c r="A101" s="26" t="s">
        <v>17</v>
      </c>
      <c r="B101" s="49">
        <v>761</v>
      </c>
      <c r="C101" s="49">
        <v>74</v>
      </c>
      <c r="D101" s="49">
        <v>138</v>
      </c>
      <c r="E101" s="49">
        <v>90</v>
      </c>
      <c r="F101" s="49">
        <v>81</v>
      </c>
      <c r="G101" s="49">
        <v>92</v>
      </c>
      <c r="H101" s="49">
        <v>41</v>
      </c>
      <c r="I101" s="49">
        <v>115</v>
      </c>
      <c r="J101" s="49">
        <v>87</v>
      </c>
      <c r="K101" s="49">
        <v>43</v>
      </c>
    </row>
    <row r="102" spans="1:11">
      <c r="A102" s="26" t="s">
        <v>18</v>
      </c>
      <c r="B102" s="49">
        <v>298</v>
      </c>
      <c r="C102" s="49">
        <v>22</v>
      </c>
      <c r="D102" s="49">
        <v>37</v>
      </c>
      <c r="E102" s="49">
        <v>18</v>
      </c>
      <c r="F102" s="49">
        <v>16</v>
      </c>
      <c r="G102" s="49">
        <v>18</v>
      </c>
      <c r="H102" s="49">
        <v>12</v>
      </c>
      <c r="I102" s="49">
        <v>32</v>
      </c>
      <c r="J102" s="49">
        <v>115</v>
      </c>
      <c r="K102" s="49">
        <v>28</v>
      </c>
    </row>
    <row r="103" spans="1:11">
      <c r="A103" s="23" t="s">
        <v>12</v>
      </c>
      <c r="B103" s="49">
        <v>1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</v>
      </c>
      <c r="I103" s="49">
        <v>0</v>
      </c>
      <c r="J103" s="49">
        <v>0</v>
      </c>
      <c r="K103" s="49">
        <v>0</v>
      </c>
    </row>
    <row r="104" spans="1:11">
      <c r="A104" s="24" t="s">
        <v>13</v>
      </c>
      <c r="B104" s="49">
        <v>285</v>
      </c>
      <c r="C104" s="49">
        <v>26</v>
      </c>
      <c r="D104" s="49">
        <v>31</v>
      </c>
      <c r="E104" s="49">
        <v>67</v>
      </c>
      <c r="F104" s="49">
        <v>18</v>
      </c>
      <c r="G104" s="49">
        <v>13</v>
      </c>
      <c r="H104" s="49">
        <v>26</v>
      </c>
      <c r="I104" s="49">
        <v>37</v>
      </c>
      <c r="J104" s="49">
        <v>48</v>
      </c>
      <c r="K104" s="49">
        <v>19</v>
      </c>
    </row>
    <row r="105" spans="1:11">
      <c r="A105" s="25" t="s">
        <v>32</v>
      </c>
      <c r="B105" s="49">
        <v>9582</v>
      </c>
      <c r="C105" s="49">
        <v>1005</v>
      </c>
      <c r="D105" s="49">
        <v>1268</v>
      </c>
      <c r="E105" s="49">
        <v>771</v>
      </c>
      <c r="F105" s="49">
        <v>633</v>
      </c>
      <c r="G105" s="49">
        <v>1500</v>
      </c>
      <c r="H105" s="49">
        <v>370</v>
      </c>
      <c r="I105" s="49">
        <v>1186</v>
      </c>
      <c r="J105" s="49">
        <v>2160</v>
      </c>
      <c r="K105" s="49">
        <v>689</v>
      </c>
    </row>
    <row r="106" spans="1:11">
      <c r="A106" s="26" t="s">
        <v>16</v>
      </c>
      <c r="B106" s="49">
        <v>2537</v>
      </c>
      <c r="C106" s="49">
        <v>200</v>
      </c>
      <c r="D106" s="49">
        <v>359</v>
      </c>
      <c r="E106" s="49">
        <v>72</v>
      </c>
      <c r="F106" s="49">
        <v>82</v>
      </c>
      <c r="G106" s="49">
        <v>568</v>
      </c>
      <c r="H106" s="49">
        <v>44</v>
      </c>
      <c r="I106" s="49">
        <v>246</v>
      </c>
      <c r="J106" s="49">
        <v>764</v>
      </c>
      <c r="K106" s="49">
        <v>202</v>
      </c>
    </row>
    <row r="107" spans="1:11">
      <c r="A107" s="26" t="s">
        <v>17</v>
      </c>
      <c r="B107" s="49">
        <v>2485</v>
      </c>
      <c r="C107" s="49">
        <v>256</v>
      </c>
      <c r="D107" s="49">
        <v>525</v>
      </c>
      <c r="E107" s="49">
        <v>261</v>
      </c>
      <c r="F107" s="49">
        <v>190</v>
      </c>
      <c r="G107" s="49">
        <v>503</v>
      </c>
      <c r="H107" s="49">
        <v>157</v>
      </c>
      <c r="I107" s="49">
        <v>313</v>
      </c>
      <c r="J107" s="49">
        <v>175</v>
      </c>
      <c r="K107" s="49">
        <v>105</v>
      </c>
    </row>
    <row r="108" spans="1:11">
      <c r="A108" s="26" t="s">
        <v>18</v>
      </c>
      <c r="B108" s="49">
        <v>992</v>
      </c>
      <c r="C108" s="49">
        <v>101</v>
      </c>
      <c r="D108" s="49">
        <v>177</v>
      </c>
      <c r="E108" s="49">
        <v>88</v>
      </c>
      <c r="F108" s="49">
        <v>75</v>
      </c>
      <c r="G108" s="49">
        <v>134</v>
      </c>
      <c r="H108" s="49">
        <v>40</v>
      </c>
      <c r="I108" s="49">
        <v>111</v>
      </c>
      <c r="J108" s="49">
        <v>207</v>
      </c>
      <c r="K108" s="49">
        <v>59</v>
      </c>
    </row>
    <row r="109" spans="1:11">
      <c r="A109" s="23" t="s">
        <v>12</v>
      </c>
      <c r="B109" s="49">
        <v>3409</v>
      </c>
      <c r="C109" s="49">
        <v>423</v>
      </c>
      <c r="D109" s="49">
        <v>189</v>
      </c>
      <c r="E109" s="49">
        <v>341</v>
      </c>
      <c r="F109" s="49">
        <v>282</v>
      </c>
      <c r="G109" s="49">
        <v>285</v>
      </c>
      <c r="H109" s="49">
        <v>120</v>
      </c>
      <c r="I109" s="49">
        <v>482</v>
      </c>
      <c r="J109" s="49">
        <v>979</v>
      </c>
      <c r="K109" s="49">
        <v>308</v>
      </c>
    </row>
    <row r="110" spans="1:11">
      <c r="A110" s="24" t="s">
        <v>13</v>
      </c>
      <c r="B110" s="49">
        <v>159</v>
      </c>
      <c r="C110" s="49">
        <v>25</v>
      </c>
      <c r="D110" s="49">
        <v>18</v>
      </c>
      <c r="E110" s="49">
        <v>9</v>
      </c>
      <c r="F110" s="49">
        <v>4</v>
      </c>
      <c r="G110" s="49">
        <v>10</v>
      </c>
      <c r="H110" s="49">
        <v>9</v>
      </c>
      <c r="I110" s="49">
        <v>34</v>
      </c>
      <c r="J110" s="49">
        <v>35</v>
      </c>
      <c r="K110" s="49">
        <v>15</v>
      </c>
    </row>
    <row r="111" spans="1:11" ht="25.5">
      <c r="A111" s="25" t="s">
        <v>33</v>
      </c>
      <c r="B111" s="49">
        <v>6110</v>
      </c>
      <c r="C111" s="49">
        <v>785</v>
      </c>
      <c r="D111" s="49">
        <v>754</v>
      </c>
      <c r="E111" s="49">
        <v>558</v>
      </c>
      <c r="F111" s="49">
        <v>258</v>
      </c>
      <c r="G111" s="49">
        <v>615</v>
      </c>
      <c r="H111" s="49">
        <v>331</v>
      </c>
      <c r="I111" s="49">
        <v>1096</v>
      </c>
      <c r="J111" s="49">
        <v>1336</v>
      </c>
      <c r="K111" s="49">
        <v>377</v>
      </c>
    </row>
    <row r="112" spans="1:11">
      <c r="A112" s="26" t="s">
        <v>16</v>
      </c>
      <c r="B112" s="49">
        <v>588</v>
      </c>
      <c r="C112" s="49">
        <v>28</v>
      </c>
      <c r="D112" s="49">
        <v>50</v>
      </c>
      <c r="E112" s="49">
        <v>16</v>
      </c>
      <c r="F112" s="49">
        <v>7</v>
      </c>
      <c r="G112" s="49">
        <v>46</v>
      </c>
      <c r="H112" s="49">
        <v>23</v>
      </c>
      <c r="I112" s="49">
        <v>48</v>
      </c>
      <c r="J112" s="49">
        <v>321</v>
      </c>
      <c r="K112" s="49">
        <v>49</v>
      </c>
    </row>
    <row r="113" spans="1:11">
      <c r="A113" s="26" t="s">
        <v>17</v>
      </c>
      <c r="B113" s="49">
        <v>145</v>
      </c>
      <c r="C113" s="49">
        <v>11</v>
      </c>
      <c r="D113" s="49">
        <v>20</v>
      </c>
      <c r="E113" s="49">
        <v>9</v>
      </c>
      <c r="F113" s="49">
        <v>6</v>
      </c>
      <c r="G113" s="49">
        <v>4</v>
      </c>
      <c r="H113" s="49">
        <v>6</v>
      </c>
      <c r="I113" s="49">
        <v>17</v>
      </c>
      <c r="J113" s="49">
        <v>54</v>
      </c>
      <c r="K113" s="49">
        <v>18</v>
      </c>
    </row>
    <row r="114" spans="1:11">
      <c r="A114" s="26" t="s">
        <v>18</v>
      </c>
      <c r="B114" s="49">
        <v>223</v>
      </c>
      <c r="C114" s="49">
        <v>12</v>
      </c>
      <c r="D114" s="49">
        <v>40</v>
      </c>
      <c r="E114" s="49">
        <v>17</v>
      </c>
      <c r="F114" s="49">
        <v>5</v>
      </c>
      <c r="G114" s="49">
        <v>13</v>
      </c>
      <c r="H114" s="49">
        <v>10</v>
      </c>
      <c r="I114" s="49">
        <v>27</v>
      </c>
      <c r="J114" s="49">
        <v>76</v>
      </c>
      <c r="K114" s="49">
        <v>23</v>
      </c>
    </row>
    <row r="115" spans="1:11">
      <c r="A115" s="23" t="s">
        <v>12</v>
      </c>
      <c r="B115" s="49">
        <v>3818</v>
      </c>
      <c r="C115" s="49">
        <v>617</v>
      </c>
      <c r="D115" s="49">
        <v>422</v>
      </c>
      <c r="E115" s="49">
        <v>351</v>
      </c>
      <c r="F115" s="49">
        <v>109</v>
      </c>
      <c r="G115" s="49">
        <v>266</v>
      </c>
      <c r="H115" s="49">
        <v>206</v>
      </c>
      <c r="I115" s="49">
        <v>763</v>
      </c>
      <c r="J115" s="49">
        <v>819</v>
      </c>
      <c r="K115" s="49">
        <v>265</v>
      </c>
    </row>
    <row r="116" spans="1:11">
      <c r="A116" s="24" t="s">
        <v>13</v>
      </c>
      <c r="B116" s="49">
        <v>1336</v>
      </c>
      <c r="C116" s="49">
        <v>117</v>
      </c>
      <c r="D116" s="49">
        <v>222</v>
      </c>
      <c r="E116" s="49">
        <v>165</v>
      </c>
      <c r="F116" s="49">
        <v>131</v>
      </c>
      <c r="G116" s="49">
        <v>286</v>
      </c>
      <c r="H116" s="49">
        <v>86</v>
      </c>
      <c r="I116" s="49">
        <v>241</v>
      </c>
      <c r="J116" s="49">
        <v>66</v>
      </c>
      <c r="K116" s="49">
        <v>22</v>
      </c>
    </row>
    <row r="117" spans="1:11">
      <c r="A117" s="30" t="s">
        <v>34</v>
      </c>
      <c r="B117" s="49">
        <v>4724</v>
      </c>
      <c r="C117" s="49">
        <v>356</v>
      </c>
      <c r="D117" s="49">
        <v>488</v>
      </c>
      <c r="E117" s="49">
        <v>496</v>
      </c>
      <c r="F117" s="49">
        <v>298</v>
      </c>
      <c r="G117" s="49">
        <v>687</v>
      </c>
      <c r="H117" s="49">
        <v>189</v>
      </c>
      <c r="I117" s="49">
        <v>843</v>
      </c>
      <c r="J117" s="49">
        <v>1116</v>
      </c>
      <c r="K117" s="49">
        <v>251</v>
      </c>
    </row>
    <row r="118" spans="1:11">
      <c r="A118" s="26" t="s">
        <v>16</v>
      </c>
      <c r="B118" s="49">
        <v>512</v>
      </c>
      <c r="C118" s="49">
        <v>24</v>
      </c>
      <c r="D118" s="49">
        <v>54</v>
      </c>
      <c r="E118" s="49">
        <v>28</v>
      </c>
      <c r="F118" s="49">
        <v>15</v>
      </c>
      <c r="G118" s="49">
        <v>159</v>
      </c>
      <c r="H118" s="49">
        <v>17</v>
      </c>
      <c r="I118" s="49">
        <v>22</v>
      </c>
      <c r="J118" s="49">
        <v>180</v>
      </c>
      <c r="K118" s="49">
        <v>13</v>
      </c>
    </row>
    <row r="119" spans="1:11">
      <c r="A119" s="26" t="s">
        <v>17</v>
      </c>
      <c r="B119" s="49">
        <v>87</v>
      </c>
      <c r="C119" s="49">
        <v>4</v>
      </c>
      <c r="D119" s="49">
        <v>9</v>
      </c>
      <c r="E119" s="49">
        <v>9</v>
      </c>
      <c r="F119" s="49">
        <v>11</v>
      </c>
      <c r="G119" s="49">
        <v>2</v>
      </c>
      <c r="H119" s="49">
        <v>2</v>
      </c>
      <c r="I119" s="49">
        <v>12</v>
      </c>
      <c r="J119" s="49">
        <v>36</v>
      </c>
      <c r="K119" s="49">
        <v>2</v>
      </c>
    </row>
    <row r="120" spans="1:11">
      <c r="A120" s="26" t="s">
        <v>18</v>
      </c>
      <c r="B120" s="49">
        <v>42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3</v>
      </c>
      <c r="I120" s="49">
        <v>2</v>
      </c>
      <c r="J120" s="49">
        <v>19</v>
      </c>
      <c r="K120" s="49">
        <v>8</v>
      </c>
    </row>
    <row r="121" spans="1:11">
      <c r="A121" s="23" t="s">
        <v>12</v>
      </c>
      <c r="B121" s="49">
        <v>2843</v>
      </c>
      <c r="C121" s="49">
        <v>266</v>
      </c>
      <c r="D121" s="49">
        <v>191</v>
      </c>
      <c r="E121" s="49">
        <v>229</v>
      </c>
      <c r="F121" s="49">
        <v>119</v>
      </c>
      <c r="G121" s="49">
        <v>449</v>
      </c>
      <c r="H121" s="49">
        <v>76</v>
      </c>
      <c r="I121" s="49">
        <v>480</v>
      </c>
      <c r="J121" s="49">
        <v>808</v>
      </c>
      <c r="K121" s="49">
        <v>225</v>
      </c>
    </row>
    <row r="122" spans="1:11">
      <c r="A122" s="24" t="s">
        <v>13</v>
      </c>
      <c r="B122" s="49">
        <v>1240</v>
      </c>
      <c r="C122" s="49">
        <v>60</v>
      </c>
      <c r="D122" s="49">
        <v>231</v>
      </c>
      <c r="E122" s="49">
        <v>228</v>
      </c>
      <c r="F122" s="49">
        <v>151</v>
      </c>
      <c r="G122" s="49">
        <v>76</v>
      </c>
      <c r="H122" s="49">
        <v>91</v>
      </c>
      <c r="I122" s="49">
        <v>327</v>
      </c>
      <c r="J122" s="49">
        <v>73</v>
      </c>
      <c r="K122" s="49">
        <v>3</v>
      </c>
    </row>
    <row r="123" spans="1:11" ht="25.5">
      <c r="A123" s="27" t="s">
        <v>35</v>
      </c>
      <c r="B123" s="49">
        <v>21135</v>
      </c>
      <c r="C123" s="49">
        <v>1583</v>
      </c>
      <c r="D123" s="49">
        <v>2429</v>
      </c>
      <c r="E123" s="49">
        <v>1477</v>
      </c>
      <c r="F123" s="49">
        <v>866</v>
      </c>
      <c r="G123" s="49">
        <v>2718</v>
      </c>
      <c r="H123" s="49">
        <v>779</v>
      </c>
      <c r="I123" s="49">
        <v>3859</v>
      </c>
      <c r="J123" s="49">
        <v>6197</v>
      </c>
      <c r="K123" s="49">
        <v>1227</v>
      </c>
    </row>
    <row r="124" spans="1:11">
      <c r="A124" s="26" t="s">
        <v>16</v>
      </c>
      <c r="B124" s="49">
        <v>5971</v>
      </c>
      <c r="C124" s="49">
        <v>274</v>
      </c>
      <c r="D124" s="49">
        <v>375</v>
      </c>
      <c r="E124" s="49">
        <v>344</v>
      </c>
      <c r="F124" s="49">
        <v>156</v>
      </c>
      <c r="G124" s="49">
        <v>597</v>
      </c>
      <c r="H124" s="49">
        <v>136</v>
      </c>
      <c r="I124" s="49">
        <v>573</v>
      </c>
      <c r="J124" s="49">
        <v>3349</v>
      </c>
      <c r="K124" s="49">
        <v>167</v>
      </c>
    </row>
    <row r="125" spans="1:11">
      <c r="A125" s="26" t="s">
        <v>17</v>
      </c>
      <c r="B125" s="49">
        <v>73</v>
      </c>
      <c r="C125" s="49">
        <v>6</v>
      </c>
      <c r="D125" s="49">
        <v>4</v>
      </c>
      <c r="E125" s="49">
        <v>7</v>
      </c>
      <c r="F125" s="49">
        <v>1</v>
      </c>
      <c r="G125" s="49">
        <v>0</v>
      </c>
      <c r="H125" s="49">
        <v>2</v>
      </c>
      <c r="I125" s="49">
        <v>10</v>
      </c>
      <c r="J125" s="49">
        <v>40</v>
      </c>
      <c r="K125" s="49">
        <v>3</v>
      </c>
    </row>
    <row r="126" spans="1:11">
      <c r="A126" s="26" t="s">
        <v>18</v>
      </c>
      <c r="B126" s="49">
        <v>47</v>
      </c>
      <c r="C126" s="49">
        <v>5</v>
      </c>
      <c r="D126" s="49">
        <v>3</v>
      </c>
      <c r="E126" s="49">
        <v>2</v>
      </c>
      <c r="F126" s="49">
        <v>2</v>
      </c>
      <c r="G126" s="49">
        <v>0</v>
      </c>
      <c r="H126" s="49">
        <v>0</v>
      </c>
      <c r="I126" s="49">
        <v>3</v>
      </c>
      <c r="J126" s="49">
        <v>32</v>
      </c>
      <c r="K126" s="49">
        <v>0</v>
      </c>
    </row>
    <row r="127" spans="1:11">
      <c r="A127" s="23" t="s">
        <v>12</v>
      </c>
      <c r="B127" s="49">
        <v>13121</v>
      </c>
      <c r="C127" s="49">
        <v>1271</v>
      </c>
      <c r="D127" s="49">
        <v>1387</v>
      </c>
      <c r="E127" s="49">
        <v>1064</v>
      </c>
      <c r="F127" s="49">
        <v>505</v>
      </c>
      <c r="G127" s="49">
        <v>1712</v>
      </c>
      <c r="H127" s="49">
        <v>427</v>
      </c>
      <c r="I127" s="49">
        <v>3120</v>
      </c>
      <c r="J127" s="49">
        <v>2679</v>
      </c>
      <c r="K127" s="49">
        <v>956</v>
      </c>
    </row>
    <row r="128" spans="1:11">
      <c r="A128" s="24" t="s">
        <v>13</v>
      </c>
      <c r="B128" s="49">
        <v>1923</v>
      </c>
      <c r="C128" s="49">
        <v>27</v>
      </c>
      <c r="D128" s="49">
        <v>660</v>
      </c>
      <c r="E128" s="49">
        <v>60</v>
      </c>
      <c r="F128" s="49">
        <v>202</v>
      </c>
      <c r="G128" s="49">
        <v>409</v>
      </c>
      <c r="H128" s="49">
        <v>214</v>
      </c>
      <c r="I128" s="49">
        <v>153</v>
      </c>
      <c r="J128" s="49">
        <v>97</v>
      </c>
      <c r="K128" s="49">
        <v>101</v>
      </c>
    </row>
    <row r="129" spans="1:11" ht="38.25">
      <c r="A129" s="28" t="s">
        <v>37</v>
      </c>
      <c r="B129" s="49">
        <v>72</v>
      </c>
      <c r="C129" s="49">
        <v>1</v>
      </c>
      <c r="D129" s="49">
        <v>1</v>
      </c>
      <c r="E129" s="49">
        <v>0</v>
      </c>
      <c r="F129" s="49">
        <v>0</v>
      </c>
      <c r="G129" s="49">
        <v>1</v>
      </c>
      <c r="H129" s="49">
        <v>0</v>
      </c>
      <c r="I129" s="49">
        <v>0</v>
      </c>
      <c r="J129" s="49">
        <v>66</v>
      </c>
      <c r="K129" s="49">
        <v>3</v>
      </c>
    </row>
    <row r="130" spans="1:11">
      <c r="A130" s="31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31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26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24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35"/>
  <sheetViews>
    <sheetView topLeftCell="A10"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79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612491</v>
      </c>
      <c r="C8">
        <v>55597</v>
      </c>
      <c r="D8">
        <v>117141</v>
      </c>
      <c r="E8">
        <v>57030</v>
      </c>
      <c r="F8">
        <v>50371</v>
      </c>
      <c r="G8">
        <v>136243</v>
      </c>
      <c r="H8">
        <v>31126</v>
      </c>
      <c r="I8">
        <v>110928</v>
      </c>
      <c r="J8">
        <v>28755</v>
      </c>
      <c r="K8">
        <v>25300</v>
      </c>
    </row>
    <row r="9" spans="1:11">
      <c r="A9" s="23" t="s">
        <v>8</v>
      </c>
      <c r="B9">
        <v>21273</v>
      </c>
      <c r="C9">
        <v>1024</v>
      </c>
      <c r="D9">
        <v>1979</v>
      </c>
      <c r="E9">
        <v>1422</v>
      </c>
      <c r="F9">
        <v>897</v>
      </c>
      <c r="G9">
        <v>1848</v>
      </c>
      <c r="H9">
        <v>866</v>
      </c>
      <c r="I9">
        <v>2524</v>
      </c>
      <c r="J9">
        <v>9581</v>
      </c>
      <c r="K9">
        <v>1132</v>
      </c>
    </row>
    <row r="10" spans="1:11">
      <c r="A10" s="23" t="s">
        <v>9</v>
      </c>
      <c r="B10">
        <v>3840</v>
      </c>
      <c r="C10">
        <v>294</v>
      </c>
      <c r="D10">
        <v>599</v>
      </c>
      <c r="E10">
        <v>396</v>
      </c>
      <c r="F10">
        <v>186</v>
      </c>
      <c r="G10">
        <v>628</v>
      </c>
      <c r="H10">
        <v>208</v>
      </c>
      <c r="I10">
        <v>566</v>
      </c>
      <c r="J10">
        <v>812</v>
      </c>
      <c r="K10">
        <v>151</v>
      </c>
    </row>
    <row r="11" spans="1:11">
      <c r="A11" s="23" t="s">
        <v>10</v>
      </c>
      <c r="B11">
        <v>1788</v>
      </c>
      <c r="C11">
        <v>104</v>
      </c>
      <c r="D11">
        <v>240</v>
      </c>
      <c r="E11">
        <v>143</v>
      </c>
      <c r="F11">
        <v>78</v>
      </c>
      <c r="G11">
        <v>157</v>
      </c>
      <c r="H11">
        <v>81</v>
      </c>
      <c r="I11">
        <v>236</v>
      </c>
      <c r="J11">
        <v>619</v>
      </c>
      <c r="K11">
        <v>130</v>
      </c>
    </row>
    <row r="12" spans="1:11">
      <c r="A12" s="23" t="s">
        <v>11</v>
      </c>
      <c r="B12">
        <v>290224</v>
      </c>
      <c r="C12">
        <v>29285</v>
      </c>
      <c r="D12">
        <v>72294</v>
      </c>
      <c r="E12">
        <v>19916</v>
      </c>
      <c r="F12">
        <v>28157</v>
      </c>
      <c r="G12">
        <v>71792</v>
      </c>
      <c r="H12">
        <v>18297</v>
      </c>
      <c r="I12">
        <v>48256</v>
      </c>
      <c r="J12">
        <v>7</v>
      </c>
      <c r="K12">
        <v>2220</v>
      </c>
    </row>
    <row r="13" spans="1:11">
      <c r="A13" s="23" t="s">
        <v>12</v>
      </c>
      <c r="B13">
        <v>288949</v>
      </c>
      <c r="C13">
        <v>24502</v>
      </c>
      <c r="D13">
        <v>41025</v>
      </c>
      <c r="E13">
        <v>34240</v>
      </c>
      <c r="F13">
        <v>20491</v>
      </c>
      <c r="G13">
        <v>60860</v>
      </c>
      <c r="H13">
        <v>11262</v>
      </c>
      <c r="I13">
        <v>58246</v>
      </c>
      <c r="J13">
        <v>16887</v>
      </c>
      <c r="K13">
        <v>21436</v>
      </c>
    </row>
    <row r="14" spans="1:11">
      <c r="A14" s="24" t="s">
        <v>13</v>
      </c>
      <c r="B14">
        <v>6417</v>
      </c>
      <c r="C14">
        <v>388</v>
      </c>
      <c r="D14">
        <v>1004</v>
      </c>
      <c r="E14">
        <v>913</v>
      </c>
      <c r="F14">
        <v>562</v>
      </c>
      <c r="G14">
        <v>958</v>
      </c>
      <c r="H14">
        <v>412</v>
      </c>
      <c r="I14">
        <v>1100</v>
      </c>
      <c r="J14">
        <v>849</v>
      </c>
      <c r="K14">
        <v>231</v>
      </c>
    </row>
    <row r="15" spans="1:11" ht="30" customHeight="1">
      <c r="A15" s="25" t="s">
        <v>14</v>
      </c>
      <c r="B15">
        <v>389194</v>
      </c>
      <c r="C15">
        <v>37455</v>
      </c>
      <c r="D15">
        <v>94774</v>
      </c>
      <c r="E15">
        <v>34939</v>
      </c>
      <c r="F15">
        <v>39891</v>
      </c>
      <c r="G15">
        <v>92536</v>
      </c>
      <c r="H15">
        <v>24496</v>
      </c>
      <c r="I15">
        <v>62270</v>
      </c>
      <c r="J15">
        <v>218</v>
      </c>
      <c r="K15">
        <v>2615</v>
      </c>
    </row>
    <row r="16" spans="1:11">
      <c r="A16" s="23" t="s">
        <v>8</v>
      </c>
      <c r="B16">
        <v>805</v>
      </c>
      <c r="C16">
        <v>40</v>
      </c>
      <c r="D16">
        <v>126</v>
      </c>
      <c r="E16">
        <v>166</v>
      </c>
      <c r="F16">
        <v>70</v>
      </c>
      <c r="G16">
        <v>103</v>
      </c>
      <c r="H16">
        <v>87</v>
      </c>
      <c r="I16">
        <v>164</v>
      </c>
      <c r="J16">
        <v>43</v>
      </c>
      <c r="K16">
        <v>6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</row>
    <row r="19" spans="1:11">
      <c r="A19" s="23" t="s">
        <v>11</v>
      </c>
      <c r="B19">
        <v>290224</v>
      </c>
      <c r="C19">
        <v>29285</v>
      </c>
      <c r="D19">
        <v>72294</v>
      </c>
      <c r="E19">
        <v>19916</v>
      </c>
      <c r="F19">
        <v>28157</v>
      </c>
      <c r="G19">
        <v>71792</v>
      </c>
      <c r="H19">
        <v>18297</v>
      </c>
      <c r="I19">
        <v>48256</v>
      </c>
      <c r="J19">
        <v>7</v>
      </c>
      <c r="K19">
        <v>2220</v>
      </c>
    </row>
    <row r="20" spans="1:11">
      <c r="A20" s="23" t="s">
        <v>12</v>
      </c>
      <c r="B20">
        <v>98037</v>
      </c>
      <c r="C20">
        <v>8124</v>
      </c>
      <c r="D20">
        <v>22321</v>
      </c>
      <c r="E20">
        <v>14839</v>
      </c>
      <c r="F20">
        <v>11643</v>
      </c>
      <c r="G20">
        <v>20634</v>
      </c>
      <c r="H20">
        <v>6106</v>
      </c>
      <c r="I20">
        <v>13824</v>
      </c>
      <c r="J20">
        <v>161</v>
      </c>
      <c r="K20">
        <v>385</v>
      </c>
    </row>
    <row r="21" spans="1:11">
      <c r="A21" s="24" t="s">
        <v>13</v>
      </c>
      <c r="B21">
        <v>36</v>
      </c>
      <c r="C21">
        <v>1</v>
      </c>
      <c r="D21">
        <v>4</v>
      </c>
      <c r="E21">
        <v>7</v>
      </c>
      <c r="F21">
        <v>15</v>
      </c>
      <c r="G21">
        <v>2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499</v>
      </c>
      <c r="C22">
        <v>77</v>
      </c>
      <c r="D22">
        <v>107</v>
      </c>
      <c r="E22">
        <v>18</v>
      </c>
      <c r="F22">
        <v>46</v>
      </c>
      <c r="G22">
        <v>78</v>
      </c>
      <c r="H22">
        <v>7</v>
      </c>
      <c r="I22">
        <v>54</v>
      </c>
      <c r="J22">
        <v>95</v>
      </c>
      <c r="K22">
        <v>17</v>
      </c>
    </row>
    <row r="23" spans="1:11">
      <c r="A23" s="26" t="s">
        <v>16</v>
      </c>
      <c r="B23">
        <v>204</v>
      </c>
      <c r="C23">
        <v>24</v>
      </c>
      <c r="D23">
        <v>37</v>
      </c>
      <c r="E23">
        <v>4</v>
      </c>
      <c r="F23">
        <v>9</v>
      </c>
      <c r="G23">
        <v>25</v>
      </c>
      <c r="H23">
        <v>2</v>
      </c>
      <c r="I23">
        <v>19</v>
      </c>
      <c r="J23">
        <v>78</v>
      </c>
      <c r="K23">
        <v>6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239</v>
      </c>
      <c r="C26">
        <v>38</v>
      </c>
      <c r="D26">
        <v>62</v>
      </c>
      <c r="E26">
        <v>13</v>
      </c>
      <c r="F26">
        <v>34</v>
      </c>
      <c r="G26">
        <v>34</v>
      </c>
      <c r="H26">
        <v>4</v>
      </c>
      <c r="I26">
        <v>34</v>
      </c>
      <c r="J26">
        <v>10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14372</v>
      </c>
      <c r="C28">
        <v>1417</v>
      </c>
      <c r="D28">
        <v>1593</v>
      </c>
      <c r="E28">
        <v>1144</v>
      </c>
      <c r="F28">
        <v>774</v>
      </c>
      <c r="G28">
        <v>2548</v>
      </c>
      <c r="H28">
        <v>357</v>
      </c>
      <c r="I28">
        <v>3698</v>
      </c>
      <c r="J28">
        <v>1450</v>
      </c>
      <c r="K28">
        <v>1391</v>
      </c>
    </row>
    <row r="29" spans="1:11">
      <c r="A29" s="26" t="s">
        <v>16</v>
      </c>
      <c r="B29">
        <v>1296</v>
      </c>
      <c r="C29">
        <v>24</v>
      </c>
      <c r="D29">
        <v>82</v>
      </c>
      <c r="E29">
        <v>71</v>
      </c>
      <c r="F29">
        <v>16</v>
      </c>
      <c r="G29">
        <v>62</v>
      </c>
      <c r="H29">
        <v>12</v>
      </c>
      <c r="I29">
        <v>270</v>
      </c>
      <c r="J29">
        <v>664</v>
      </c>
      <c r="K29">
        <v>95</v>
      </c>
    </row>
    <row r="30" spans="1:11">
      <c r="A30" s="26" t="s">
        <v>17</v>
      </c>
      <c r="B30">
        <v>95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29</v>
      </c>
      <c r="J30">
        <v>43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12887</v>
      </c>
      <c r="C32">
        <v>1385</v>
      </c>
      <c r="D32">
        <v>1488</v>
      </c>
      <c r="E32">
        <v>1062</v>
      </c>
      <c r="F32">
        <v>757</v>
      </c>
      <c r="G32">
        <v>2478</v>
      </c>
      <c r="H32">
        <v>344</v>
      </c>
      <c r="I32">
        <v>3375</v>
      </c>
      <c r="J32">
        <v>711</v>
      </c>
      <c r="K32">
        <v>1287</v>
      </c>
    </row>
    <row r="33" spans="1:11">
      <c r="A33" s="24" t="s">
        <v>13</v>
      </c>
      <c r="B33">
        <v>51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4</v>
      </c>
    </row>
    <row r="34" spans="1:11" ht="25.5">
      <c r="A34" s="27" t="s">
        <v>20</v>
      </c>
      <c r="B34">
        <v>180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34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21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3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420</v>
      </c>
      <c r="C40">
        <v>28</v>
      </c>
      <c r="D40">
        <v>29</v>
      </c>
      <c r="E40">
        <v>27</v>
      </c>
      <c r="F40">
        <v>61</v>
      </c>
      <c r="G40">
        <v>87</v>
      </c>
      <c r="H40">
        <v>10</v>
      </c>
      <c r="I40">
        <v>146</v>
      </c>
      <c r="J40">
        <v>22</v>
      </c>
      <c r="K40">
        <v>10</v>
      </c>
    </row>
    <row r="41" spans="1:11">
      <c r="A41" s="26" t="s">
        <v>16</v>
      </c>
      <c r="B41">
        <v>241</v>
      </c>
      <c r="C41">
        <v>11</v>
      </c>
      <c r="D41">
        <v>21</v>
      </c>
      <c r="E41">
        <v>14</v>
      </c>
      <c r="F41">
        <v>54</v>
      </c>
      <c r="G41">
        <v>50</v>
      </c>
      <c r="H41">
        <v>2</v>
      </c>
      <c r="I41">
        <v>76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115</v>
      </c>
      <c r="C44">
        <v>13</v>
      </c>
      <c r="D44">
        <v>3</v>
      </c>
      <c r="E44">
        <v>7</v>
      </c>
      <c r="F44">
        <v>4</v>
      </c>
      <c r="G44">
        <v>37</v>
      </c>
      <c r="H44">
        <v>8</v>
      </c>
      <c r="I44">
        <v>30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5134</v>
      </c>
      <c r="C46">
        <v>533</v>
      </c>
      <c r="D46">
        <v>360</v>
      </c>
      <c r="E46">
        <v>461</v>
      </c>
      <c r="F46">
        <v>520</v>
      </c>
      <c r="G46">
        <v>694</v>
      </c>
      <c r="H46">
        <v>166</v>
      </c>
      <c r="I46">
        <v>977</v>
      </c>
      <c r="J46">
        <v>819</v>
      </c>
      <c r="K46">
        <v>604</v>
      </c>
    </row>
    <row r="47" spans="1:11">
      <c r="A47" s="26" t="s">
        <v>16</v>
      </c>
      <c r="B47">
        <v>1199</v>
      </c>
      <c r="C47">
        <v>26</v>
      </c>
      <c r="D47">
        <v>64</v>
      </c>
      <c r="E47">
        <v>54</v>
      </c>
      <c r="F47">
        <v>32</v>
      </c>
      <c r="G47">
        <v>36</v>
      </c>
      <c r="H47">
        <v>19</v>
      </c>
      <c r="I47">
        <v>151</v>
      </c>
      <c r="J47">
        <v>638</v>
      </c>
      <c r="K47">
        <v>179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17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3824</v>
      </c>
      <c r="C50">
        <v>505</v>
      </c>
      <c r="D50">
        <v>285</v>
      </c>
      <c r="E50">
        <v>396</v>
      </c>
      <c r="F50">
        <v>471</v>
      </c>
      <c r="G50">
        <v>656</v>
      </c>
      <c r="H50">
        <v>146</v>
      </c>
      <c r="I50">
        <v>810</v>
      </c>
      <c r="J50">
        <v>137</v>
      </c>
      <c r="K50">
        <v>418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103121</v>
      </c>
      <c r="C52">
        <v>7873</v>
      </c>
      <c r="D52">
        <v>11525</v>
      </c>
      <c r="E52">
        <v>8809</v>
      </c>
      <c r="F52">
        <v>4584</v>
      </c>
      <c r="G52">
        <v>23191</v>
      </c>
      <c r="H52">
        <v>3179</v>
      </c>
      <c r="I52">
        <v>22898</v>
      </c>
      <c r="J52">
        <v>10613</v>
      </c>
      <c r="K52">
        <v>10449</v>
      </c>
    </row>
    <row r="53" spans="1:11">
      <c r="A53" s="26" t="s">
        <v>16</v>
      </c>
      <c r="B53">
        <v>2411</v>
      </c>
      <c r="C53">
        <v>31</v>
      </c>
      <c r="D53">
        <v>88</v>
      </c>
      <c r="E53">
        <v>49</v>
      </c>
      <c r="F53">
        <v>14</v>
      </c>
      <c r="G53">
        <v>50</v>
      </c>
      <c r="H53">
        <v>39</v>
      </c>
      <c r="I53">
        <v>252</v>
      </c>
      <c r="J53">
        <v>1700</v>
      </c>
      <c r="K53">
        <v>188</v>
      </c>
    </row>
    <row r="54" spans="1:11">
      <c r="A54" s="26" t="s">
        <v>17</v>
      </c>
      <c r="B54">
        <v>140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111</v>
      </c>
      <c r="K54">
        <v>4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50</v>
      </c>
      <c r="K55">
        <v>2</v>
      </c>
    </row>
    <row r="56" spans="1:11">
      <c r="A56" s="23" t="s">
        <v>12</v>
      </c>
      <c r="B56">
        <v>99710</v>
      </c>
      <c r="C56">
        <v>7826</v>
      </c>
      <c r="D56">
        <v>11286</v>
      </c>
      <c r="E56">
        <v>8690</v>
      </c>
      <c r="F56">
        <v>4549</v>
      </c>
      <c r="G56">
        <v>23046</v>
      </c>
      <c r="H56">
        <v>3119</v>
      </c>
      <c r="I56">
        <v>22473</v>
      </c>
      <c r="J56">
        <v>8519</v>
      </c>
      <c r="K56">
        <v>10202</v>
      </c>
    </row>
    <row r="57" spans="1:11">
      <c r="A57" s="24" t="s">
        <v>13</v>
      </c>
      <c r="B57">
        <v>800</v>
      </c>
      <c r="C57">
        <v>16</v>
      </c>
      <c r="D57">
        <v>146</v>
      </c>
      <c r="E57">
        <v>68</v>
      </c>
      <c r="F57">
        <v>19</v>
      </c>
      <c r="G57">
        <v>89</v>
      </c>
      <c r="H57">
        <v>20</v>
      </c>
      <c r="I57">
        <v>156</v>
      </c>
      <c r="J57">
        <v>233</v>
      </c>
      <c r="K57">
        <v>53</v>
      </c>
    </row>
    <row r="58" spans="1:11" ht="25.5">
      <c r="A58" s="27" t="s">
        <v>24</v>
      </c>
      <c r="B58">
        <v>35855</v>
      </c>
      <c r="C58">
        <v>3513</v>
      </c>
      <c r="D58">
        <v>1883</v>
      </c>
      <c r="E58">
        <v>5535</v>
      </c>
      <c r="F58">
        <v>1513</v>
      </c>
      <c r="G58">
        <v>7725</v>
      </c>
      <c r="H58">
        <v>548</v>
      </c>
      <c r="I58">
        <v>9859</v>
      </c>
      <c r="J58">
        <v>869</v>
      </c>
      <c r="K58">
        <v>4410</v>
      </c>
    </row>
    <row r="59" spans="1:11">
      <c r="A59" s="26" t="s">
        <v>16</v>
      </c>
      <c r="B59">
        <v>596</v>
      </c>
      <c r="C59">
        <v>16</v>
      </c>
      <c r="D59">
        <v>21</v>
      </c>
      <c r="E59">
        <v>33</v>
      </c>
      <c r="F59">
        <v>10</v>
      </c>
      <c r="G59">
        <v>32</v>
      </c>
      <c r="H59">
        <v>11</v>
      </c>
      <c r="I59">
        <v>85</v>
      </c>
      <c r="J59">
        <v>333</v>
      </c>
      <c r="K59">
        <v>55</v>
      </c>
    </row>
    <row r="60" spans="1:11">
      <c r="A60" s="26" t="s">
        <v>17</v>
      </c>
      <c r="B60">
        <v>68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10</v>
      </c>
      <c r="J60">
        <v>31</v>
      </c>
      <c r="K60">
        <v>4</v>
      </c>
    </row>
    <row r="61" spans="1:11">
      <c r="A61" s="26" t="s">
        <v>18</v>
      </c>
      <c r="B61">
        <v>36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4</v>
      </c>
    </row>
    <row r="62" spans="1:11">
      <c r="A62" s="23" t="s">
        <v>12</v>
      </c>
      <c r="B62">
        <v>34648</v>
      </c>
      <c r="C62">
        <v>3488</v>
      </c>
      <c r="D62">
        <v>1841</v>
      </c>
      <c r="E62">
        <v>5367</v>
      </c>
      <c r="F62">
        <v>1381</v>
      </c>
      <c r="G62">
        <v>7604</v>
      </c>
      <c r="H62">
        <v>484</v>
      </c>
      <c r="I62">
        <v>9734</v>
      </c>
      <c r="J62">
        <v>409</v>
      </c>
      <c r="K62">
        <v>4340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27</v>
      </c>
      <c r="J63">
        <v>74</v>
      </c>
      <c r="K63">
        <v>7</v>
      </c>
    </row>
    <row r="64" spans="1:11" ht="20.25" customHeight="1">
      <c r="A64" s="27" t="s">
        <v>25</v>
      </c>
      <c r="B64">
        <v>11514</v>
      </c>
      <c r="C64">
        <v>892</v>
      </c>
      <c r="D64">
        <v>1064</v>
      </c>
      <c r="E64">
        <v>1565</v>
      </c>
      <c r="F64">
        <v>356</v>
      </c>
      <c r="G64">
        <v>2110</v>
      </c>
      <c r="H64">
        <v>242</v>
      </c>
      <c r="I64">
        <v>1864</v>
      </c>
      <c r="J64">
        <v>1988</v>
      </c>
      <c r="K64">
        <v>1433</v>
      </c>
    </row>
    <row r="65" spans="1:11">
      <c r="A65" s="26" t="s">
        <v>16</v>
      </c>
      <c r="B65">
        <v>209</v>
      </c>
      <c r="C65">
        <v>4</v>
      </c>
      <c r="D65">
        <v>15</v>
      </c>
      <c r="E65">
        <v>54</v>
      </c>
      <c r="F65">
        <v>3</v>
      </c>
      <c r="G65">
        <v>3</v>
      </c>
      <c r="H65">
        <v>1</v>
      </c>
      <c r="I65">
        <v>14</v>
      </c>
      <c r="J65">
        <v>102</v>
      </c>
      <c r="K65">
        <v>13</v>
      </c>
    </row>
    <row r="66" spans="1:11">
      <c r="A66" s="26" t="s">
        <v>17</v>
      </c>
      <c r="B66">
        <v>43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11205</v>
      </c>
      <c r="C68">
        <v>888</v>
      </c>
      <c r="D68">
        <v>1028</v>
      </c>
      <c r="E68">
        <v>1481</v>
      </c>
      <c r="F68">
        <v>352</v>
      </c>
      <c r="G68">
        <v>2107</v>
      </c>
      <c r="H68">
        <v>241</v>
      </c>
      <c r="I68">
        <v>1849</v>
      </c>
      <c r="J68">
        <v>1846</v>
      </c>
      <c r="K68">
        <v>1413</v>
      </c>
    </row>
    <row r="69" spans="1:11">
      <c r="A69" s="24" t="s">
        <v>13</v>
      </c>
      <c r="B69">
        <v>45</v>
      </c>
      <c r="C69">
        <v>0</v>
      </c>
      <c r="D69">
        <v>13</v>
      </c>
      <c r="E69">
        <v>16</v>
      </c>
      <c r="F69">
        <v>1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3164</v>
      </c>
      <c r="C70">
        <v>276</v>
      </c>
      <c r="D70">
        <v>177</v>
      </c>
      <c r="E70">
        <v>294</v>
      </c>
      <c r="F70">
        <v>135</v>
      </c>
      <c r="G70">
        <v>647</v>
      </c>
      <c r="H70">
        <v>75</v>
      </c>
      <c r="I70">
        <v>423</v>
      </c>
      <c r="J70">
        <v>764</v>
      </c>
      <c r="K70">
        <v>373</v>
      </c>
    </row>
    <row r="71" spans="1:11">
      <c r="A71" s="26" t="s">
        <v>16</v>
      </c>
      <c r="B71">
        <v>507</v>
      </c>
      <c r="C71">
        <v>15</v>
      </c>
      <c r="D71">
        <v>19</v>
      </c>
      <c r="E71">
        <v>22</v>
      </c>
      <c r="F71">
        <v>8</v>
      </c>
      <c r="G71">
        <v>15</v>
      </c>
      <c r="H71">
        <v>7</v>
      </c>
      <c r="I71">
        <v>38</v>
      </c>
      <c r="J71">
        <v>362</v>
      </c>
      <c r="K71">
        <v>21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2291</v>
      </c>
      <c r="C74">
        <v>252</v>
      </c>
      <c r="D74">
        <v>141</v>
      </c>
      <c r="E74">
        <v>158</v>
      </c>
      <c r="F74">
        <v>116</v>
      </c>
      <c r="G74">
        <v>545</v>
      </c>
      <c r="H74">
        <v>60</v>
      </c>
      <c r="I74">
        <v>361</v>
      </c>
      <c r="J74">
        <v>313</v>
      </c>
      <c r="K74">
        <v>345</v>
      </c>
    </row>
    <row r="75" spans="1:11">
      <c r="A75" s="24" t="s">
        <v>13</v>
      </c>
      <c r="B75">
        <v>291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29</v>
      </c>
      <c r="K75">
        <v>4</v>
      </c>
    </row>
    <row r="76" spans="1:11">
      <c r="A76" s="29" t="s">
        <v>27</v>
      </c>
      <c r="B76">
        <v>2666</v>
      </c>
      <c r="C76">
        <v>95</v>
      </c>
      <c r="D76">
        <v>316</v>
      </c>
      <c r="E76">
        <v>288</v>
      </c>
      <c r="F76">
        <v>109</v>
      </c>
      <c r="G76">
        <v>204</v>
      </c>
      <c r="H76">
        <v>93</v>
      </c>
      <c r="I76">
        <v>664</v>
      </c>
      <c r="J76">
        <v>782</v>
      </c>
      <c r="K76">
        <v>115</v>
      </c>
    </row>
    <row r="77" spans="1:11">
      <c r="A77" s="26" t="s">
        <v>16</v>
      </c>
      <c r="B77">
        <v>821</v>
      </c>
      <c r="C77">
        <v>14</v>
      </c>
      <c r="D77">
        <v>102</v>
      </c>
      <c r="E77">
        <v>60</v>
      </c>
      <c r="F77">
        <v>44</v>
      </c>
      <c r="G77">
        <v>32</v>
      </c>
      <c r="H77">
        <v>28</v>
      </c>
      <c r="I77">
        <v>82</v>
      </c>
      <c r="J77">
        <v>416</v>
      </c>
      <c r="K77">
        <v>43</v>
      </c>
    </row>
    <row r="78" spans="1:11">
      <c r="A78" s="26" t="s">
        <v>17</v>
      </c>
      <c r="B78">
        <v>23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17</v>
      </c>
      <c r="K78">
        <v>1</v>
      </c>
    </row>
    <row r="79" spans="1:11">
      <c r="A79" s="26" t="s">
        <v>18</v>
      </c>
      <c r="B79">
        <v>32</v>
      </c>
      <c r="C79">
        <v>1</v>
      </c>
      <c r="D79">
        <v>0</v>
      </c>
      <c r="E79">
        <v>0</v>
      </c>
      <c r="F79">
        <v>2</v>
      </c>
      <c r="G79">
        <v>0</v>
      </c>
      <c r="H79">
        <v>1</v>
      </c>
      <c r="I79">
        <v>0</v>
      </c>
      <c r="J79">
        <v>27</v>
      </c>
      <c r="K79">
        <v>1</v>
      </c>
    </row>
    <row r="80" spans="1:11">
      <c r="A80" s="23" t="s">
        <v>12</v>
      </c>
      <c r="B80">
        <v>1138</v>
      </c>
      <c r="C80">
        <v>27</v>
      </c>
      <c r="D80">
        <v>78</v>
      </c>
      <c r="E80">
        <v>149</v>
      </c>
      <c r="F80">
        <v>10</v>
      </c>
      <c r="G80">
        <v>103</v>
      </c>
      <c r="H80">
        <v>21</v>
      </c>
      <c r="I80">
        <v>495</v>
      </c>
      <c r="J80">
        <v>225</v>
      </c>
      <c r="K80">
        <v>30</v>
      </c>
    </row>
    <row r="81" spans="1:11">
      <c r="A81" s="24" t="s">
        <v>13</v>
      </c>
      <c r="B81">
        <v>652</v>
      </c>
      <c r="C81">
        <v>53</v>
      </c>
      <c r="D81">
        <v>135</v>
      </c>
      <c r="E81">
        <v>79</v>
      </c>
      <c r="F81">
        <v>51</v>
      </c>
      <c r="G81">
        <v>69</v>
      </c>
      <c r="H81">
        <v>43</v>
      </c>
      <c r="I81">
        <v>85</v>
      </c>
      <c r="J81">
        <v>97</v>
      </c>
      <c r="K81">
        <v>40</v>
      </c>
    </row>
    <row r="82" spans="1:11" ht="20.25" customHeight="1">
      <c r="A82" s="25" t="s">
        <v>28</v>
      </c>
      <c r="B82">
        <v>4956</v>
      </c>
      <c r="C82">
        <v>255</v>
      </c>
      <c r="D82">
        <v>420</v>
      </c>
      <c r="E82">
        <v>207</v>
      </c>
      <c r="F82">
        <v>91</v>
      </c>
      <c r="G82">
        <v>478</v>
      </c>
      <c r="H82">
        <v>96</v>
      </c>
      <c r="I82">
        <v>573</v>
      </c>
      <c r="J82">
        <v>2304</v>
      </c>
      <c r="K82">
        <v>532</v>
      </c>
    </row>
    <row r="83" spans="1:11">
      <c r="A83" s="26" t="s">
        <v>16</v>
      </c>
      <c r="B83">
        <v>1629</v>
      </c>
      <c r="C83">
        <v>20</v>
      </c>
      <c r="D83">
        <v>111</v>
      </c>
      <c r="E83">
        <v>35</v>
      </c>
      <c r="F83">
        <v>8</v>
      </c>
      <c r="G83">
        <v>33</v>
      </c>
      <c r="H83">
        <v>11</v>
      </c>
      <c r="I83">
        <v>141</v>
      </c>
      <c r="J83">
        <v>1186</v>
      </c>
      <c r="K83">
        <v>84</v>
      </c>
    </row>
    <row r="84" spans="1:11">
      <c r="A84" s="26" t="s">
        <v>17</v>
      </c>
      <c r="B84">
        <v>93</v>
      </c>
      <c r="C84">
        <v>3</v>
      </c>
      <c r="D84">
        <v>7</v>
      </c>
      <c r="E84">
        <v>4</v>
      </c>
      <c r="F84">
        <v>2</v>
      </c>
      <c r="G84">
        <v>6</v>
      </c>
      <c r="H84">
        <v>1</v>
      </c>
      <c r="I84">
        <v>10</v>
      </c>
      <c r="J84">
        <v>56</v>
      </c>
      <c r="K84">
        <v>4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19</v>
      </c>
      <c r="K85">
        <v>3</v>
      </c>
    </row>
    <row r="86" spans="1:11">
      <c r="A86" s="23" t="s">
        <v>12</v>
      </c>
      <c r="B86">
        <v>3192</v>
      </c>
      <c r="C86">
        <v>231</v>
      </c>
      <c r="D86">
        <v>300</v>
      </c>
      <c r="E86">
        <v>166</v>
      </c>
      <c r="F86">
        <v>81</v>
      </c>
      <c r="G86">
        <v>434</v>
      </c>
      <c r="H86">
        <v>83</v>
      </c>
      <c r="I86">
        <v>418</v>
      </c>
      <c r="J86">
        <v>1038</v>
      </c>
      <c r="K86">
        <v>441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8976</v>
      </c>
      <c r="C88">
        <v>609</v>
      </c>
      <c r="D88">
        <v>905</v>
      </c>
      <c r="E88">
        <v>791</v>
      </c>
      <c r="F88">
        <v>492</v>
      </c>
      <c r="G88">
        <v>1036</v>
      </c>
      <c r="H88">
        <v>317</v>
      </c>
      <c r="I88">
        <v>1617</v>
      </c>
      <c r="J88">
        <v>2331</v>
      </c>
      <c r="K88">
        <v>878</v>
      </c>
    </row>
    <row r="89" spans="1:11">
      <c r="A89" s="26" t="s">
        <v>16</v>
      </c>
      <c r="B89">
        <v>1203</v>
      </c>
      <c r="C89">
        <v>37</v>
      </c>
      <c r="D89">
        <v>58</v>
      </c>
      <c r="E89">
        <v>40</v>
      </c>
      <c r="F89">
        <v>40</v>
      </c>
      <c r="G89">
        <v>28</v>
      </c>
      <c r="H89">
        <v>35</v>
      </c>
      <c r="I89">
        <v>75</v>
      </c>
      <c r="J89">
        <v>824</v>
      </c>
      <c r="K89">
        <v>66</v>
      </c>
    </row>
    <row r="90" spans="1:11">
      <c r="A90" s="26" t="s">
        <v>17</v>
      </c>
      <c r="B90">
        <v>188</v>
      </c>
      <c r="C90">
        <v>10</v>
      </c>
      <c r="D90">
        <v>26</v>
      </c>
      <c r="E90">
        <v>23</v>
      </c>
      <c r="F90">
        <v>7</v>
      </c>
      <c r="G90">
        <v>14</v>
      </c>
      <c r="H90">
        <v>12</v>
      </c>
      <c r="I90">
        <v>20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7364</v>
      </c>
      <c r="C92">
        <v>558</v>
      </c>
      <c r="D92">
        <v>802</v>
      </c>
      <c r="E92">
        <v>720</v>
      </c>
      <c r="F92">
        <v>444</v>
      </c>
      <c r="G92">
        <v>980</v>
      </c>
      <c r="H92">
        <v>266</v>
      </c>
      <c r="I92">
        <v>1510</v>
      </c>
      <c r="J92">
        <v>1306</v>
      </c>
      <c r="K92">
        <v>778</v>
      </c>
    </row>
    <row r="93" spans="1:11">
      <c r="A93" s="24" t="s">
        <v>13</v>
      </c>
      <c r="B93">
        <v>143</v>
      </c>
      <c r="C93">
        <v>3</v>
      </c>
      <c r="D93">
        <v>15</v>
      </c>
      <c r="E93">
        <v>8</v>
      </c>
      <c r="F93">
        <v>0</v>
      </c>
      <c r="G93">
        <v>11</v>
      </c>
      <c r="H93">
        <v>3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1969</v>
      </c>
      <c r="C94">
        <v>91</v>
      </c>
      <c r="D94">
        <v>178</v>
      </c>
      <c r="E94">
        <v>180</v>
      </c>
      <c r="F94">
        <v>53</v>
      </c>
      <c r="G94">
        <v>158</v>
      </c>
      <c r="H94">
        <v>34</v>
      </c>
      <c r="I94">
        <v>277</v>
      </c>
      <c r="J94">
        <v>695</v>
      </c>
      <c r="K94">
        <v>303</v>
      </c>
    </row>
    <row r="95" spans="1:11">
      <c r="A95" s="26" t="s">
        <v>16</v>
      </c>
      <c r="B95">
        <v>532</v>
      </c>
      <c r="C95">
        <v>4</v>
      </c>
      <c r="D95">
        <v>16</v>
      </c>
      <c r="E95">
        <v>35</v>
      </c>
      <c r="F95">
        <v>11</v>
      </c>
      <c r="G95">
        <v>10</v>
      </c>
      <c r="H95">
        <v>6</v>
      </c>
      <c r="I95">
        <v>47</v>
      </c>
      <c r="J95">
        <v>365</v>
      </c>
      <c r="K95">
        <v>38</v>
      </c>
    </row>
    <row r="96" spans="1:11">
      <c r="A96" s="26" t="s">
        <v>17</v>
      </c>
      <c r="B96">
        <v>54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7</v>
      </c>
      <c r="J96">
        <v>35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1313</v>
      </c>
      <c r="C98">
        <v>82</v>
      </c>
      <c r="D98">
        <v>157</v>
      </c>
      <c r="E98">
        <v>135</v>
      </c>
      <c r="F98">
        <v>39</v>
      </c>
      <c r="G98">
        <v>145</v>
      </c>
      <c r="H98">
        <v>20</v>
      </c>
      <c r="I98">
        <v>212</v>
      </c>
      <c r="J98">
        <v>267</v>
      </c>
      <c r="K98">
        <v>256</v>
      </c>
    </row>
    <row r="99" spans="1:11">
      <c r="A99" s="24" t="s">
        <v>13</v>
      </c>
      <c r="B99">
        <v>25</v>
      </c>
      <c r="C99">
        <v>3</v>
      </c>
      <c r="D99">
        <v>0</v>
      </c>
      <c r="E99">
        <v>4</v>
      </c>
      <c r="F99">
        <v>2</v>
      </c>
      <c r="G99">
        <v>0</v>
      </c>
      <c r="H99">
        <v>4</v>
      </c>
      <c r="I99">
        <v>2</v>
      </c>
      <c r="J99">
        <v>6</v>
      </c>
      <c r="K99">
        <v>4</v>
      </c>
    </row>
    <row r="100" spans="1:11" ht="36.75" customHeight="1">
      <c r="A100" s="25" t="s">
        <v>31</v>
      </c>
      <c r="B100">
        <v>2798</v>
      </c>
      <c r="C100">
        <v>244</v>
      </c>
      <c r="D100">
        <v>492</v>
      </c>
      <c r="E100">
        <v>349</v>
      </c>
      <c r="F100">
        <v>270</v>
      </c>
      <c r="G100">
        <v>359</v>
      </c>
      <c r="H100">
        <v>196</v>
      </c>
      <c r="I100">
        <v>415</v>
      </c>
      <c r="J100">
        <v>342</v>
      </c>
      <c r="K100">
        <v>131</v>
      </c>
    </row>
    <row r="101" spans="1:11">
      <c r="A101" s="26" t="s">
        <v>16</v>
      </c>
      <c r="B101">
        <v>1387</v>
      </c>
      <c r="C101">
        <v>127</v>
      </c>
      <c r="D101">
        <v>262</v>
      </c>
      <c r="E101">
        <v>157</v>
      </c>
      <c r="F101">
        <v>193</v>
      </c>
      <c r="G101">
        <v>176</v>
      </c>
      <c r="H101">
        <v>109</v>
      </c>
      <c r="I101">
        <v>209</v>
      </c>
      <c r="J101">
        <v>99</v>
      </c>
      <c r="K101">
        <v>55</v>
      </c>
    </row>
    <row r="102" spans="1:11">
      <c r="A102" s="26" t="s">
        <v>17</v>
      </c>
      <c r="B102">
        <v>824</v>
      </c>
      <c r="C102">
        <v>82</v>
      </c>
      <c r="D102">
        <v>145</v>
      </c>
      <c r="E102">
        <v>102</v>
      </c>
      <c r="F102">
        <v>45</v>
      </c>
      <c r="G102">
        <v>132</v>
      </c>
      <c r="H102">
        <v>54</v>
      </c>
      <c r="I102">
        <v>144</v>
      </c>
      <c r="J102">
        <v>84</v>
      </c>
      <c r="K102">
        <v>36</v>
      </c>
    </row>
    <row r="103" spans="1:11">
      <c r="A103" s="26" t="s">
        <v>18</v>
      </c>
      <c r="B103">
        <v>249</v>
      </c>
      <c r="C103">
        <v>11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116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24</v>
      </c>
      <c r="D105">
        <v>62</v>
      </c>
      <c r="E105">
        <v>71</v>
      </c>
      <c r="F105">
        <v>22</v>
      </c>
      <c r="G105">
        <v>40</v>
      </c>
      <c r="H105">
        <v>24</v>
      </c>
      <c r="I105">
        <v>37</v>
      </c>
      <c r="J105">
        <v>43</v>
      </c>
      <c r="K105">
        <v>15</v>
      </c>
    </row>
    <row r="106" spans="1:11">
      <c r="A106" s="25" t="s">
        <v>32</v>
      </c>
      <c r="B106">
        <v>5988</v>
      </c>
      <c r="C106">
        <v>552</v>
      </c>
      <c r="D106">
        <v>924</v>
      </c>
      <c r="E106">
        <v>469</v>
      </c>
      <c r="F106">
        <v>530</v>
      </c>
      <c r="G106">
        <v>1140</v>
      </c>
      <c r="H106">
        <v>247</v>
      </c>
      <c r="I106">
        <v>812</v>
      </c>
      <c r="J106">
        <v>816</v>
      </c>
      <c r="K106">
        <v>498</v>
      </c>
    </row>
    <row r="107" spans="1:11">
      <c r="A107" s="26" t="s">
        <v>16</v>
      </c>
      <c r="B107">
        <v>1490</v>
      </c>
      <c r="C107">
        <v>126</v>
      </c>
      <c r="D107">
        <v>308</v>
      </c>
      <c r="E107">
        <v>74</v>
      </c>
      <c r="F107">
        <v>147</v>
      </c>
      <c r="G107">
        <v>264</v>
      </c>
      <c r="H107">
        <v>26</v>
      </c>
      <c r="I107">
        <v>123</v>
      </c>
      <c r="J107">
        <v>344</v>
      </c>
      <c r="K107">
        <v>78</v>
      </c>
    </row>
    <row r="108" spans="1:11">
      <c r="A108" s="26" t="s">
        <v>17</v>
      </c>
      <c r="B108">
        <v>1743</v>
      </c>
      <c r="C108">
        <v>147</v>
      </c>
      <c r="D108">
        <v>332</v>
      </c>
      <c r="E108">
        <v>171</v>
      </c>
      <c r="F108">
        <v>81</v>
      </c>
      <c r="G108">
        <v>441</v>
      </c>
      <c r="H108">
        <v>101</v>
      </c>
      <c r="I108">
        <v>247</v>
      </c>
      <c r="J108">
        <v>180</v>
      </c>
      <c r="K108">
        <v>43</v>
      </c>
    </row>
    <row r="109" spans="1:11">
      <c r="A109" s="26" t="s">
        <v>18</v>
      </c>
      <c r="B109">
        <v>813</v>
      </c>
      <c r="C109">
        <v>62</v>
      </c>
      <c r="D109">
        <v>134</v>
      </c>
      <c r="E109">
        <v>80</v>
      </c>
      <c r="F109">
        <v>50</v>
      </c>
      <c r="G109">
        <v>114</v>
      </c>
      <c r="H109">
        <v>56</v>
      </c>
      <c r="I109">
        <v>114</v>
      </c>
      <c r="J109">
        <v>154</v>
      </c>
      <c r="K109">
        <v>49</v>
      </c>
    </row>
    <row r="110" spans="1:11">
      <c r="A110" s="23" t="s">
        <v>12</v>
      </c>
      <c r="B110">
        <v>1599</v>
      </c>
      <c r="C110">
        <v>164</v>
      </c>
      <c r="D110">
        <v>95</v>
      </c>
      <c r="E110">
        <v>135</v>
      </c>
      <c r="F110">
        <v>232</v>
      </c>
      <c r="G110">
        <v>297</v>
      </c>
      <c r="H110">
        <v>43</v>
      </c>
      <c r="I110">
        <v>242</v>
      </c>
      <c r="J110">
        <v>92</v>
      </c>
      <c r="K110">
        <v>299</v>
      </c>
    </row>
    <row r="111" spans="1:11">
      <c r="A111" s="24" t="s">
        <v>13</v>
      </c>
      <c r="B111">
        <v>343</v>
      </c>
      <c r="C111">
        <v>53</v>
      </c>
      <c r="D111">
        <v>55</v>
      </c>
      <c r="E111">
        <v>9</v>
      </c>
      <c r="F111">
        <v>20</v>
      </c>
      <c r="G111">
        <v>24</v>
      </c>
      <c r="H111">
        <v>21</v>
      </c>
      <c r="I111">
        <v>86</v>
      </c>
      <c r="J111">
        <v>46</v>
      </c>
      <c r="K111">
        <v>29</v>
      </c>
    </row>
    <row r="112" spans="1:11" ht="25.5">
      <c r="A112" s="25" t="s">
        <v>33</v>
      </c>
      <c r="B112">
        <v>3855</v>
      </c>
      <c r="C112">
        <v>298</v>
      </c>
      <c r="D112">
        <v>534</v>
      </c>
      <c r="E112">
        <v>457</v>
      </c>
      <c r="F112">
        <v>212</v>
      </c>
      <c r="G112">
        <v>493</v>
      </c>
      <c r="H112">
        <v>202</v>
      </c>
      <c r="I112">
        <v>767</v>
      </c>
      <c r="J112">
        <v>595</v>
      </c>
      <c r="K112">
        <v>297</v>
      </c>
    </row>
    <row r="113" spans="1:11">
      <c r="A113" s="26" t="s">
        <v>16</v>
      </c>
      <c r="B113">
        <v>310</v>
      </c>
      <c r="C113">
        <v>34</v>
      </c>
      <c r="D113">
        <v>17</v>
      </c>
      <c r="E113">
        <v>24</v>
      </c>
      <c r="F113">
        <v>5</v>
      </c>
      <c r="G113">
        <v>7</v>
      </c>
      <c r="H113">
        <v>16</v>
      </c>
      <c r="I113">
        <v>40</v>
      </c>
      <c r="J113">
        <v>148</v>
      </c>
      <c r="K113">
        <v>19</v>
      </c>
    </row>
    <row r="114" spans="1:11">
      <c r="A114" s="26" t="s">
        <v>17</v>
      </c>
      <c r="B114">
        <v>128</v>
      </c>
      <c r="C114">
        <v>8</v>
      </c>
      <c r="D114">
        <v>17</v>
      </c>
      <c r="E114">
        <v>17</v>
      </c>
      <c r="F114">
        <v>7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265</v>
      </c>
      <c r="C115">
        <v>19</v>
      </c>
      <c r="D115">
        <v>49</v>
      </c>
      <c r="E115">
        <v>23</v>
      </c>
      <c r="F115">
        <v>12</v>
      </c>
      <c r="G115">
        <v>24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1852</v>
      </c>
      <c r="C116">
        <v>120</v>
      </c>
      <c r="D116">
        <v>230</v>
      </c>
      <c r="E116">
        <v>230</v>
      </c>
      <c r="F116">
        <v>57</v>
      </c>
      <c r="G116">
        <v>160</v>
      </c>
      <c r="H116">
        <v>80</v>
      </c>
      <c r="I116">
        <v>444</v>
      </c>
      <c r="J116">
        <v>298</v>
      </c>
      <c r="K116">
        <v>233</v>
      </c>
    </row>
    <row r="117" spans="1:11">
      <c r="A117" s="24" t="s">
        <v>13</v>
      </c>
      <c r="B117">
        <v>1300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48</v>
      </c>
      <c r="K117">
        <v>16</v>
      </c>
    </row>
    <row r="118" spans="1:11">
      <c r="A118" s="30" t="s">
        <v>34</v>
      </c>
      <c r="B118">
        <v>3840</v>
      </c>
      <c r="C118">
        <v>246</v>
      </c>
      <c r="D118">
        <v>406</v>
      </c>
      <c r="E118">
        <v>411</v>
      </c>
      <c r="F118">
        <v>280</v>
      </c>
      <c r="G118">
        <v>574</v>
      </c>
      <c r="H118">
        <v>164</v>
      </c>
      <c r="I118">
        <v>854</v>
      </c>
      <c r="J118">
        <v>690</v>
      </c>
      <c r="K118">
        <v>215</v>
      </c>
    </row>
    <row r="119" spans="1:11">
      <c r="A119" s="26" t="s">
        <v>16</v>
      </c>
      <c r="B119">
        <v>290</v>
      </c>
      <c r="C119">
        <v>17</v>
      </c>
      <c r="D119">
        <v>30</v>
      </c>
      <c r="E119">
        <v>38</v>
      </c>
      <c r="F119">
        <v>26</v>
      </c>
      <c r="G119">
        <v>14</v>
      </c>
      <c r="H119">
        <v>19</v>
      </c>
      <c r="I119">
        <v>23</v>
      </c>
      <c r="J119">
        <v>109</v>
      </c>
      <c r="K119">
        <v>14</v>
      </c>
    </row>
    <row r="120" spans="1:11">
      <c r="A120" s="26" t="s">
        <v>17</v>
      </c>
      <c r="B120">
        <v>86</v>
      </c>
      <c r="C120">
        <v>7</v>
      </c>
      <c r="D120">
        <v>5</v>
      </c>
      <c r="E120">
        <v>11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6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2019</v>
      </c>
      <c r="C122">
        <v>156</v>
      </c>
      <c r="D122">
        <v>118</v>
      </c>
      <c r="E122">
        <v>138</v>
      </c>
      <c r="F122">
        <v>89</v>
      </c>
      <c r="G122">
        <v>361</v>
      </c>
      <c r="H122">
        <v>44</v>
      </c>
      <c r="I122">
        <v>447</v>
      </c>
      <c r="J122">
        <v>480</v>
      </c>
      <c r="K122">
        <v>186</v>
      </c>
    </row>
    <row r="123" spans="1:11">
      <c r="A123" s="24" t="s">
        <v>13</v>
      </c>
      <c r="B123">
        <v>1404</v>
      </c>
      <c r="C123">
        <v>64</v>
      </c>
      <c r="D123">
        <v>250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13874</v>
      </c>
      <c r="C124">
        <v>1125</v>
      </c>
      <c r="D124">
        <v>1418</v>
      </c>
      <c r="E124">
        <v>1062</v>
      </c>
      <c r="F124">
        <v>436</v>
      </c>
      <c r="G124">
        <v>2167</v>
      </c>
      <c r="H124">
        <v>688</v>
      </c>
      <c r="I124">
        <v>2698</v>
      </c>
      <c r="J124">
        <v>3269</v>
      </c>
      <c r="K124">
        <v>1011</v>
      </c>
    </row>
    <row r="125" spans="1:11">
      <c r="A125" s="26" t="s">
        <v>16</v>
      </c>
      <c r="B125">
        <v>6060</v>
      </c>
      <c r="C125">
        <v>453</v>
      </c>
      <c r="D125">
        <v>596</v>
      </c>
      <c r="E125">
        <v>487</v>
      </c>
      <c r="F125">
        <v>206</v>
      </c>
      <c r="G125">
        <v>906</v>
      </c>
      <c r="H125">
        <v>436</v>
      </c>
      <c r="I125">
        <v>707</v>
      </c>
      <c r="J125">
        <v>2100</v>
      </c>
      <c r="K125">
        <v>169</v>
      </c>
    </row>
    <row r="126" spans="1:11">
      <c r="A126" s="26" t="s">
        <v>17</v>
      </c>
      <c r="B126">
        <v>104</v>
      </c>
      <c r="C126">
        <v>6</v>
      </c>
      <c r="D126">
        <v>3</v>
      </c>
      <c r="E126">
        <v>10</v>
      </c>
      <c r="F126">
        <v>6</v>
      </c>
      <c r="G126">
        <v>1</v>
      </c>
      <c r="H126">
        <v>6</v>
      </c>
      <c r="I126">
        <v>16</v>
      </c>
      <c r="J126">
        <v>49</v>
      </c>
      <c r="K126">
        <v>7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7439</v>
      </c>
      <c r="C128">
        <v>636</v>
      </c>
      <c r="D128">
        <v>783</v>
      </c>
      <c r="E128">
        <v>550</v>
      </c>
      <c r="F128">
        <v>221</v>
      </c>
      <c r="G128">
        <v>1234</v>
      </c>
      <c r="H128">
        <v>193</v>
      </c>
      <c r="I128">
        <v>1955</v>
      </c>
      <c r="J128">
        <v>1065</v>
      </c>
      <c r="K128">
        <v>802</v>
      </c>
    </row>
    <row r="129" spans="1:11">
      <c r="A129" s="24" t="s">
        <v>13</v>
      </c>
      <c r="B129">
        <v>250</v>
      </c>
      <c r="C129">
        <v>28</v>
      </c>
      <c r="D129">
        <v>36</v>
      </c>
      <c r="E129">
        <v>13</v>
      </c>
      <c r="F129">
        <v>3</v>
      </c>
      <c r="G129">
        <v>26</v>
      </c>
      <c r="H129">
        <v>53</v>
      </c>
      <c r="I129">
        <v>17</v>
      </c>
      <c r="J129">
        <v>41</v>
      </c>
      <c r="K129">
        <v>33</v>
      </c>
    </row>
    <row r="130" spans="1:11" ht="63.75">
      <c r="A130" s="28" t="s">
        <v>36</v>
      </c>
      <c r="B130">
        <v>61</v>
      </c>
      <c r="C130">
        <v>7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28</v>
      </c>
      <c r="J130">
        <v>2</v>
      </c>
      <c r="K130">
        <v>5</v>
      </c>
    </row>
    <row r="131" spans="1:11">
      <c r="A131" s="23" t="s">
        <v>12</v>
      </c>
      <c r="B131">
        <v>61</v>
      </c>
      <c r="C131">
        <v>7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28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33"/>
  <sheetViews>
    <sheetView workbookViewId="0">
      <selection activeCell="A10" sqref="A10"/>
    </sheetView>
  </sheetViews>
  <sheetFormatPr defaultRowHeight="12.75"/>
  <cols>
    <col min="1" max="1" width="41.140625" customWidth="1"/>
    <col min="2" max="2" width="11" customWidth="1"/>
    <col min="3" max="3" width="14.5703125" customWidth="1"/>
    <col min="4" max="4" width="12.42578125" customWidth="1"/>
    <col min="5" max="5" width="11.7109375" customWidth="1"/>
    <col min="6" max="7" width="11.5703125" customWidth="1"/>
    <col min="8" max="8" width="11.85546875" customWidth="1"/>
    <col min="9" max="9" width="11.7109375" customWidth="1"/>
    <col min="10" max="10" width="11" customWidth="1"/>
    <col min="11" max="11" width="12.42578125" customWidth="1"/>
  </cols>
  <sheetData>
    <row r="1" spans="1:11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>
      <c r="A2" s="147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>
      <c r="A3" s="149" t="s">
        <v>217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3.5" thickBot="1">
      <c r="A4" s="150" t="s">
        <v>78</v>
      </c>
      <c r="B4" s="150"/>
      <c r="C4" s="150"/>
      <c r="D4" s="150"/>
      <c r="E4" s="19"/>
      <c r="F4" s="19"/>
      <c r="G4" s="16"/>
      <c r="H4" s="16"/>
      <c r="I4" s="16"/>
      <c r="J4" s="16"/>
      <c r="K4" s="20" t="s">
        <v>3</v>
      </c>
    </row>
    <row r="5" spans="1:11" ht="48" customHeight="1" thickBot="1">
      <c r="A5" s="132"/>
      <c r="B5" s="140" t="s">
        <v>4</v>
      </c>
      <c r="C5" s="142" t="s">
        <v>48</v>
      </c>
      <c r="D5" s="143"/>
      <c r="E5" s="143"/>
      <c r="F5" s="143"/>
      <c r="G5" s="143"/>
      <c r="H5" s="143"/>
      <c r="I5" s="143"/>
      <c r="J5" s="143"/>
      <c r="K5" s="144"/>
    </row>
    <row r="6" spans="1:11" ht="39" thickBot="1">
      <c r="A6" s="133"/>
      <c r="B6" s="141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 s="49">
        <v>810647</v>
      </c>
      <c r="C7" s="49">
        <v>75966</v>
      </c>
      <c r="D7" s="49">
        <v>139853</v>
      </c>
      <c r="E7" s="49">
        <v>71444</v>
      </c>
      <c r="F7" s="49">
        <v>59435</v>
      </c>
      <c r="G7" s="49">
        <v>190891</v>
      </c>
      <c r="H7" s="49">
        <v>41635</v>
      </c>
      <c r="I7" s="49">
        <v>123313</v>
      </c>
      <c r="J7" s="49">
        <v>76461</v>
      </c>
      <c r="K7" s="49">
        <v>31649</v>
      </c>
    </row>
    <row r="8" spans="1:11">
      <c r="A8" s="23" t="s">
        <v>8</v>
      </c>
      <c r="B8" s="49">
        <v>34535</v>
      </c>
      <c r="C8" s="49">
        <v>1195</v>
      </c>
      <c r="D8" s="49">
        <v>2450</v>
      </c>
      <c r="E8" s="49">
        <v>1302</v>
      </c>
      <c r="F8" s="49">
        <v>708</v>
      </c>
      <c r="G8" s="49">
        <v>2584</v>
      </c>
      <c r="H8" s="49">
        <v>664</v>
      </c>
      <c r="I8" s="49">
        <v>2921</v>
      </c>
      <c r="J8" s="49">
        <v>20737</v>
      </c>
      <c r="K8" s="49">
        <v>1974</v>
      </c>
    </row>
    <row r="9" spans="1:11">
      <c r="A9" s="23" t="s">
        <v>9</v>
      </c>
      <c r="B9" s="49">
        <v>4522</v>
      </c>
      <c r="C9" s="49">
        <v>389</v>
      </c>
      <c r="D9" s="49">
        <v>765</v>
      </c>
      <c r="E9" s="49">
        <v>448</v>
      </c>
      <c r="F9" s="49">
        <v>315</v>
      </c>
      <c r="G9" s="49">
        <v>627</v>
      </c>
      <c r="H9" s="49">
        <v>230</v>
      </c>
      <c r="I9" s="49">
        <v>561</v>
      </c>
      <c r="J9" s="49">
        <v>946</v>
      </c>
      <c r="K9" s="49">
        <v>241</v>
      </c>
    </row>
    <row r="10" spans="1:11">
      <c r="A10" s="23" t="s">
        <v>10</v>
      </c>
      <c r="B10" s="49">
        <v>2056</v>
      </c>
      <c r="C10" s="49">
        <v>150</v>
      </c>
      <c r="D10" s="49">
        <v>286</v>
      </c>
      <c r="E10" s="49">
        <v>142</v>
      </c>
      <c r="F10" s="49">
        <v>110</v>
      </c>
      <c r="G10" s="49">
        <v>172</v>
      </c>
      <c r="H10" s="49">
        <v>68</v>
      </c>
      <c r="I10" s="49">
        <v>215</v>
      </c>
      <c r="J10" s="49">
        <v>772</v>
      </c>
      <c r="K10" s="49">
        <v>141</v>
      </c>
    </row>
    <row r="11" spans="1:11" ht="23.25" customHeight="1">
      <c r="A11" s="23" t="s">
        <v>11</v>
      </c>
      <c r="B11" s="49">
        <v>357801</v>
      </c>
      <c r="C11" s="49">
        <v>33545</v>
      </c>
      <c r="D11" s="49">
        <v>82232</v>
      </c>
      <c r="E11" s="49">
        <v>17600</v>
      </c>
      <c r="F11" s="49">
        <v>32476</v>
      </c>
      <c r="G11" s="49">
        <v>109246</v>
      </c>
      <c r="H11" s="49">
        <v>23962</v>
      </c>
      <c r="I11" s="49">
        <v>49194</v>
      </c>
      <c r="J11" s="49">
        <v>3394</v>
      </c>
      <c r="K11" s="49">
        <v>6152</v>
      </c>
    </row>
    <row r="12" spans="1:11">
      <c r="A12" s="23" t="s">
        <v>12</v>
      </c>
      <c r="B12" s="49">
        <v>403109</v>
      </c>
      <c r="C12" s="49">
        <v>40309</v>
      </c>
      <c r="D12" s="49">
        <v>52463</v>
      </c>
      <c r="E12" s="49">
        <v>50971</v>
      </c>
      <c r="F12" s="49">
        <v>24886</v>
      </c>
      <c r="G12" s="49">
        <v>77239</v>
      </c>
      <c r="H12" s="49">
        <v>16078</v>
      </c>
      <c r="I12" s="49">
        <v>69182</v>
      </c>
      <c r="J12" s="49">
        <v>49158</v>
      </c>
      <c r="K12" s="49">
        <v>22823</v>
      </c>
    </row>
    <row r="13" spans="1:11">
      <c r="A13" s="24" t="s">
        <v>13</v>
      </c>
      <c r="B13" s="49">
        <v>8624</v>
      </c>
      <c r="C13" s="49">
        <v>378</v>
      </c>
      <c r="D13" s="49">
        <v>1657</v>
      </c>
      <c r="E13" s="49">
        <v>981</v>
      </c>
      <c r="F13" s="49">
        <v>940</v>
      </c>
      <c r="G13" s="49">
        <v>1023</v>
      </c>
      <c r="H13" s="49">
        <v>633</v>
      </c>
      <c r="I13" s="49">
        <v>1240</v>
      </c>
      <c r="J13" s="49">
        <v>1454</v>
      </c>
      <c r="K13" s="49">
        <v>318</v>
      </c>
    </row>
    <row r="14" spans="1:11" ht="42.75" customHeight="1">
      <c r="A14" s="25" t="s">
        <v>14</v>
      </c>
      <c r="B14" s="49">
        <v>477015</v>
      </c>
      <c r="C14" s="49">
        <v>43658</v>
      </c>
      <c r="D14" s="49">
        <v>106970</v>
      </c>
      <c r="E14" s="49">
        <v>37009</v>
      </c>
      <c r="F14" s="49">
        <v>45584</v>
      </c>
      <c r="G14" s="49">
        <v>135737</v>
      </c>
      <c r="H14" s="49">
        <v>30096</v>
      </c>
      <c r="I14" s="49">
        <v>66366</v>
      </c>
      <c r="J14" s="49">
        <v>4822</v>
      </c>
      <c r="K14" s="49">
        <v>6773</v>
      </c>
    </row>
    <row r="15" spans="1:11">
      <c r="A15" s="23" t="s">
        <v>8</v>
      </c>
      <c r="B15" s="49">
        <v>1285</v>
      </c>
      <c r="C15" s="49">
        <v>58</v>
      </c>
      <c r="D15" s="49">
        <v>317</v>
      </c>
      <c r="E15" s="49">
        <v>176</v>
      </c>
      <c r="F15" s="49">
        <v>158</v>
      </c>
      <c r="G15" s="49">
        <v>138</v>
      </c>
      <c r="H15" s="49">
        <v>110</v>
      </c>
      <c r="I15" s="49">
        <v>219</v>
      </c>
      <c r="J15" s="49">
        <v>98</v>
      </c>
      <c r="K15" s="49">
        <v>11</v>
      </c>
    </row>
    <row r="16" spans="1:11">
      <c r="A16" s="23" t="s">
        <v>9</v>
      </c>
      <c r="B16" s="49">
        <v>54</v>
      </c>
      <c r="C16" s="49">
        <v>4</v>
      </c>
      <c r="D16" s="49">
        <v>10</v>
      </c>
      <c r="E16" s="49">
        <v>8</v>
      </c>
      <c r="F16" s="49">
        <v>7</v>
      </c>
      <c r="G16" s="49">
        <v>5</v>
      </c>
      <c r="H16" s="49">
        <v>5</v>
      </c>
      <c r="I16" s="49">
        <v>11</v>
      </c>
      <c r="J16" s="49">
        <v>2</v>
      </c>
      <c r="K16" s="49">
        <v>2</v>
      </c>
    </row>
    <row r="17" spans="1:11">
      <c r="A17" s="23" t="s">
        <v>10</v>
      </c>
      <c r="B17" s="49">
        <v>5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1</v>
      </c>
      <c r="K17" s="49">
        <v>1</v>
      </c>
    </row>
    <row r="18" spans="1:11">
      <c r="A18" s="23" t="s">
        <v>11</v>
      </c>
      <c r="B18" s="49">
        <v>357801</v>
      </c>
      <c r="C18" s="49">
        <v>33545</v>
      </c>
      <c r="D18" s="49">
        <v>82232</v>
      </c>
      <c r="E18" s="49">
        <v>17600</v>
      </c>
      <c r="F18" s="49">
        <v>32476</v>
      </c>
      <c r="G18" s="49">
        <v>109246</v>
      </c>
      <c r="H18" s="49">
        <v>23962</v>
      </c>
      <c r="I18" s="49">
        <v>49194</v>
      </c>
      <c r="J18" s="49">
        <v>3394</v>
      </c>
      <c r="K18" s="49">
        <v>6152</v>
      </c>
    </row>
    <row r="19" spans="1:11">
      <c r="A19" s="23" t="s">
        <v>12</v>
      </c>
      <c r="B19" s="49">
        <v>117820</v>
      </c>
      <c r="C19" s="49">
        <v>10049</v>
      </c>
      <c r="D19" s="49">
        <v>24407</v>
      </c>
      <c r="E19" s="49">
        <v>19217</v>
      </c>
      <c r="F19" s="49">
        <v>12926</v>
      </c>
      <c r="G19" s="49">
        <v>26343</v>
      </c>
      <c r="H19" s="49">
        <v>6013</v>
      </c>
      <c r="I19" s="49">
        <v>16934</v>
      </c>
      <c r="J19" s="49">
        <v>1325</v>
      </c>
      <c r="K19" s="49">
        <v>606</v>
      </c>
    </row>
    <row r="20" spans="1:11">
      <c r="A20" s="24" t="s">
        <v>13</v>
      </c>
      <c r="B20" s="49">
        <v>50</v>
      </c>
      <c r="C20" s="49">
        <v>2</v>
      </c>
      <c r="D20" s="49">
        <v>3</v>
      </c>
      <c r="E20" s="49">
        <v>7</v>
      </c>
      <c r="F20" s="49">
        <v>17</v>
      </c>
      <c r="G20" s="49">
        <v>5</v>
      </c>
      <c r="H20" s="49">
        <v>6</v>
      </c>
      <c r="I20" s="49">
        <v>7</v>
      </c>
      <c r="J20" s="49">
        <v>2</v>
      </c>
      <c r="K20" s="49">
        <v>1</v>
      </c>
    </row>
    <row r="21" spans="1:11">
      <c r="A21" s="25" t="s">
        <v>15</v>
      </c>
      <c r="B21" s="49">
        <v>928</v>
      </c>
      <c r="C21" s="49">
        <v>227</v>
      </c>
      <c r="D21" s="49">
        <v>131</v>
      </c>
      <c r="E21" s="49">
        <v>60</v>
      </c>
      <c r="F21" s="49">
        <v>61</v>
      </c>
      <c r="G21" s="49">
        <v>136</v>
      </c>
      <c r="H21" s="49">
        <v>18</v>
      </c>
      <c r="I21" s="49">
        <v>82</v>
      </c>
      <c r="J21" s="49">
        <v>161</v>
      </c>
      <c r="K21" s="49">
        <v>52</v>
      </c>
    </row>
    <row r="22" spans="1:11">
      <c r="A22" s="26" t="s">
        <v>16</v>
      </c>
      <c r="B22" s="49">
        <v>401</v>
      </c>
      <c r="C22" s="49">
        <v>73</v>
      </c>
      <c r="D22" s="49">
        <v>53</v>
      </c>
      <c r="E22" s="49">
        <v>13</v>
      </c>
      <c r="F22" s="49">
        <v>12</v>
      </c>
      <c r="G22" s="49">
        <v>80</v>
      </c>
      <c r="H22" s="49">
        <v>6</v>
      </c>
      <c r="I22" s="49">
        <v>45</v>
      </c>
      <c r="J22" s="49">
        <v>99</v>
      </c>
      <c r="K22" s="49">
        <v>20</v>
      </c>
    </row>
    <row r="23" spans="1:11">
      <c r="A23" s="26" t="s">
        <v>17</v>
      </c>
      <c r="B23" s="49">
        <v>25</v>
      </c>
      <c r="C23" s="49">
        <v>11</v>
      </c>
      <c r="D23" s="49">
        <v>3</v>
      </c>
      <c r="E23" s="49">
        <v>2</v>
      </c>
      <c r="F23" s="49">
        <v>0</v>
      </c>
      <c r="G23" s="49">
        <v>2</v>
      </c>
      <c r="H23" s="49">
        <v>0</v>
      </c>
      <c r="I23" s="49">
        <v>1</v>
      </c>
      <c r="J23" s="49">
        <v>6</v>
      </c>
      <c r="K23" s="49">
        <v>0</v>
      </c>
    </row>
    <row r="24" spans="1:11">
      <c r="A24" s="26" t="s">
        <v>18</v>
      </c>
      <c r="B24" s="49">
        <v>8</v>
      </c>
      <c r="C24" s="49">
        <v>1</v>
      </c>
      <c r="D24" s="49">
        <v>4</v>
      </c>
      <c r="E24" s="49">
        <v>0</v>
      </c>
      <c r="F24" s="49">
        <v>0</v>
      </c>
      <c r="G24" s="49">
        <v>1</v>
      </c>
      <c r="H24" s="49">
        <v>0</v>
      </c>
      <c r="I24" s="49">
        <v>0</v>
      </c>
      <c r="J24" s="49">
        <v>1</v>
      </c>
      <c r="K24" s="49">
        <v>1</v>
      </c>
    </row>
    <row r="25" spans="1:11">
      <c r="A25" s="23" t="s">
        <v>12</v>
      </c>
      <c r="B25" s="49">
        <v>460</v>
      </c>
      <c r="C25" s="49">
        <v>140</v>
      </c>
      <c r="D25" s="49">
        <v>67</v>
      </c>
      <c r="E25" s="49">
        <v>44</v>
      </c>
      <c r="F25" s="49">
        <v>47</v>
      </c>
      <c r="G25" s="49">
        <v>35</v>
      </c>
      <c r="H25" s="49">
        <v>11</v>
      </c>
      <c r="I25" s="49">
        <v>34</v>
      </c>
      <c r="J25" s="49">
        <v>54</v>
      </c>
      <c r="K25" s="49">
        <v>28</v>
      </c>
    </row>
    <row r="26" spans="1:11">
      <c r="A26" s="24" t="s">
        <v>13</v>
      </c>
      <c r="B26" s="49">
        <v>34</v>
      </c>
      <c r="C26" s="49">
        <v>2</v>
      </c>
      <c r="D26" s="49">
        <v>4</v>
      </c>
      <c r="E26" s="49">
        <v>1</v>
      </c>
      <c r="F26" s="49">
        <v>2</v>
      </c>
      <c r="G26" s="49">
        <v>18</v>
      </c>
      <c r="H26" s="49">
        <v>1</v>
      </c>
      <c r="I26" s="49">
        <v>2</v>
      </c>
      <c r="J26" s="49">
        <v>1</v>
      </c>
      <c r="K26" s="49">
        <v>3</v>
      </c>
    </row>
    <row r="27" spans="1:11" ht="38.25">
      <c r="A27" s="25" t="s">
        <v>19</v>
      </c>
      <c r="B27" s="49">
        <v>18085</v>
      </c>
      <c r="C27" s="49">
        <v>1690</v>
      </c>
      <c r="D27" s="49">
        <v>1605</v>
      </c>
      <c r="E27" s="49">
        <v>1833</v>
      </c>
      <c r="F27" s="49">
        <v>1016</v>
      </c>
      <c r="G27" s="49">
        <v>2228</v>
      </c>
      <c r="H27" s="49">
        <v>508</v>
      </c>
      <c r="I27" s="49">
        <v>3096</v>
      </c>
      <c r="J27" s="49">
        <v>4663</v>
      </c>
      <c r="K27" s="49">
        <v>1446</v>
      </c>
    </row>
    <row r="28" spans="1:11">
      <c r="A28" s="26" t="s">
        <v>16</v>
      </c>
      <c r="B28" s="49">
        <v>1926</v>
      </c>
      <c r="C28" s="49">
        <v>39</v>
      </c>
      <c r="D28" s="49">
        <v>124</v>
      </c>
      <c r="E28" s="49">
        <v>65</v>
      </c>
      <c r="F28" s="49">
        <v>17</v>
      </c>
      <c r="G28" s="49">
        <v>117</v>
      </c>
      <c r="H28" s="49">
        <v>19</v>
      </c>
      <c r="I28" s="49">
        <v>334</v>
      </c>
      <c r="J28" s="49">
        <v>1104</v>
      </c>
      <c r="K28" s="49">
        <v>107</v>
      </c>
    </row>
    <row r="29" spans="1:11">
      <c r="A29" s="26" t="s">
        <v>17</v>
      </c>
      <c r="B29" s="49">
        <v>109</v>
      </c>
      <c r="C29" s="49">
        <v>3</v>
      </c>
      <c r="D29" s="49">
        <v>5</v>
      </c>
      <c r="E29" s="49">
        <v>8</v>
      </c>
      <c r="F29" s="49">
        <v>1</v>
      </c>
      <c r="G29" s="49">
        <v>3</v>
      </c>
      <c r="H29" s="49">
        <v>1</v>
      </c>
      <c r="I29" s="49">
        <v>27</v>
      </c>
      <c r="J29" s="49">
        <v>54</v>
      </c>
      <c r="K29" s="49">
        <v>7</v>
      </c>
    </row>
    <row r="30" spans="1:11">
      <c r="A30" s="26" t="s">
        <v>18</v>
      </c>
      <c r="B30" s="49">
        <v>44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1</v>
      </c>
      <c r="I30" s="49">
        <v>20</v>
      </c>
      <c r="J30" s="49">
        <v>17</v>
      </c>
      <c r="K30" s="49">
        <v>1</v>
      </c>
    </row>
    <row r="31" spans="1:11">
      <c r="A31" s="23" t="s">
        <v>12</v>
      </c>
      <c r="B31" s="49">
        <v>15769</v>
      </c>
      <c r="C31" s="49">
        <v>1644</v>
      </c>
      <c r="D31" s="49">
        <v>1461</v>
      </c>
      <c r="E31" s="49">
        <v>1745</v>
      </c>
      <c r="F31" s="49">
        <v>857</v>
      </c>
      <c r="G31" s="49">
        <v>2098</v>
      </c>
      <c r="H31" s="49">
        <v>480</v>
      </c>
      <c r="I31" s="49">
        <v>2697</v>
      </c>
      <c r="J31" s="49">
        <v>3462</v>
      </c>
      <c r="K31" s="49">
        <v>1325</v>
      </c>
    </row>
    <row r="32" spans="1:11">
      <c r="A32" s="24" t="s">
        <v>13</v>
      </c>
      <c r="B32" s="49">
        <v>237</v>
      </c>
      <c r="C32" s="49">
        <v>2</v>
      </c>
      <c r="D32" s="49">
        <v>13</v>
      </c>
      <c r="E32" s="49">
        <v>15</v>
      </c>
      <c r="F32" s="49">
        <v>141</v>
      </c>
      <c r="G32" s="49">
        <v>9</v>
      </c>
      <c r="H32" s="49">
        <v>7</v>
      </c>
      <c r="I32" s="49">
        <v>18</v>
      </c>
      <c r="J32" s="49">
        <v>26</v>
      </c>
      <c r="K32" s="49">
        <v>6</v>
      </c>
    </row>
    <row r="33" spans="1:11" ht="45" customHeight="1">
      <c r="A33" s="27" t="s">
        <v>20</v>
      </c>
      <c r="B33">
        <v>411</v>
      </c>
      <c r="C33">
        <v>47</v>
      </c>
      <c r="D33">
        <v>43</v>
      </c>
      <c r="E33">
        <v>37</v>
      </c>
      <c r="F33">
        <v>62</v>
      </c>
      <c r="G33">
        <v>29</v>
      </c>
      <c r="H33">
        <v>9</v>
      </c>
      <c r="I33">
        <v>38</v>
      </c>
      <c r="J33">
        <v>110</v>
      </c>
      <c r="K33">
        <v>36</v>
      </c>
    </row>
    <row r="34" spans="1:11">
      <c r="A34" s="26" t="s">
        <v>16</v>
      </c>
      <c r="B34">
        <v>124</v>
      </c>
      <c r="C34">
        <v>3</v>
      </c>
      <c r="D34">
        <v>11</v>
      </c>
      <c r="E34">
        <v>5</v>
      </c>
      <c r="F34">
        <v>2</v>
      </c>
      <c r="G34">
        <v>6</v>
      </c>
      <c r="H34">
        <v>1</v>
      </c>
      <c r="I34">
        <v>12</v>
      </c>
      <c r="J34">
        <v>78</v>
      </c>
      <c r="K34">
        <v>6</v>
      </c>
    </row>
    <row r="35" spans="1:11">
      <c r="A35" s="26" t="s">
        <v>17</v>
      </c>
      <c r="B35">
        <v>22</v>
      </c>
      <c r="C35">
        <v>1</v>
      </c>
      <c r="D35">
        <v>5</v>
      </c>
      <c r="E35">
        <v>3</v>
      </c>
      <c r="F35">
        <v>2</v>
      </c>
      <c r="G35">
        <v>0</v>
      </c>
      <c r="H35">
        <v>1</v>
      </c>
      <c r="I35">
        <v>5</v>
      </c>
      <c r="J35">
        <v>3</v>
      </c>
      <c r="K35">
        <v>2</v>
      </c>
    </row>
    <row r="36" spans="1:11">
      <c r="A36" s="26" t="s">
        <v>18</v>
      </c>
      <c r="B36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23" t="s">
        <v>12</v>
      </c>
      <c r="B37">
        <v>170</v>
      </c>
      <c r="C37">
        <v>36</v>
      </c>
      <c r="D37">
        <v>4</v>
      </c>
      <c r="E37">
        <v>20</v>
      </c>
      <c r="F37">
        <v>55</v>
      </c>
      <c r="G37">
        <v>10</v>
      </c>
      <c r="H37">
        <v>0</v>
      </c>
      <c r="I37">
        <v>8</v>
      </c>
      <c r="J37">
        <v>14</v>
      </c>
      <c r="K37">
        <v>23</v>
      </c>
    </row>
    <row r="38" spans="1:11">
      <c r="A38" s="24" t="s">
        <v>13</v>
      </c>
      <c r="B38">
        <v>88</v>
      </c>
      <c r="C38">
        <v>7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11</v>
      </c>
      <c r="K38">
        <v>4</v>
      </c>
    </row>
    <row r="39" spans="1:11" ht="39.75" customHeight="1">
      <c r="A39" s="27" t="s">
        <v>21</v>
      </c>
      <c r="B39">
        <v>829</v>
      </c>
      <c r="C39">
        <v>89</v>
      </c>
      <c r="D39">
        <v>73</v>
      </c>
      <c r="E39">
        <v>122</v>
      </c>
      <c r="F39">
        <v>60</v>
      </c>
      <c r="G39">
        <v>145</v>
      </c>
      <c r="H39">
        <v>44</v>
      </c>
      <c r="I39">
        <v>176</v>
      </c>
      <c r="J39">
        <v>103</v>
      </c>
      <c r="K39">
        <v>17</v>
      </c>
    </row>
    <row r="40" spans="1:11">
      <c r="A40" s="26" t="s">
        <v>16</v>
      </c>
      <c r="B40">
        <v>522</v>
      </c>
      <c r="C40">
        <v>52</v>
      </c>
      <c r="D40">
        <v>52</v>
      </c>
      <c r="E40">
        <v>79</v>
      </c>
      <c r="F40">
        <v>52</v>
      </c>
      <c r="G40">
        <v>114</v>
      </c>
      <c r="H40">
        <v>26</v>
      </c>
      <c r="I40">
        <v>96</v>
      </c>
      <c r="J40">
        <v>47</v>
      </c>
      <c r="K40">
        <v>4</v>
      </c>
    </row>
    <row r="41" spans="1:11">
      <c r="A41" s="26" t="s">
        <v>17</v>
      </c>
      <c r="B41">
        <v>29</v>
      </c>
      <c r="C41">
        <v>3</v>
      </c>
      <c r="D41">
        <v>7</v>
      </c>
      <c r="E41">
        <v>5</v>
      </c>
      <c r="F41">
        <v>2</v>
      </c>
      <c r="G41">
        <v>0</v>
      </c>
      <c r="H41">
        <v>1</v>
      </c>
      <c r="I41">
        <v>10</v>
      </c>
      <c r="J41">
        <v>1</v>
      </c>
      <c r="K41">
        <v>0</v>
      </c>
    </row>
    <row r="42" spans="1:11">
      <c r="A42" s="26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23" t="s">
        <v>12</v>
      </c>
      <c r="B43">
        <v>249</v>
      </c>
      <c r="C43">
        <v>33</v>
      </c>
      <c r="D43">
        <v>14</v>
      </c>
      <c r="E43">
        <v>37</v>
      </c>
      <c r="F43">
        <v>6</v>
      </c>
      <c r="G43">
        <v>31</v>
      </c>
      <c r="H43">
        <v>17</v>
      </c>
      <c r="I43">
        <v>50</v>
      </c>
      <c r="J43">
        <v>50</v>
      </c>
      <c r="K43">
        <v>11</v>
      </c>
    </row>
    <row r="44" spans="1:11">
      <c r="A44" s="24" t="s">
        <v>13</v>
      </c>
      <c r="B44">
        <v>25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20</v>
      </c>
      <c r="J44">
        <v>3</v>
      </c>
      <c r="K44">
        <v>0</v>
      </c>
    </row>
    <row r="45" spans="1:11">
      <c r="A45" s="28" t="s">
        <v>22</v>
      </c>
      <c r="B45" s="49">
        <v>10685</v>
      </c>
      <c r="C45" s="49">
        <v>1039</v>
      </c>
      <c r="D45" s="49">
        <v>909</v>
      </c>
      <c r="E45" s="49">
        <v>1354</v>
      </c>
      <c r="F45" s="49">
        <v>714</v>
      </c>
      <c r="G45" s="49">
        <v>1333</v>
      </c>
      <c r="H45" s="49">
        <v>389</v>
      </c>
      <c r="I45" s="49">
        <v>1449</v>
      </c>
      <c r="J45" s="49">
        <v>2573</v>
      </c>
      <c r="K45" s="49">
        <v>925</v>
      </c>
    </row>
    <row r="46" spans="1:11">
      <c r="A46" s="26" t="s">
        <v>16</v>
      </c>
      <c r="B46" s="49">
        <v>2724</v>
      </c>
      <c r="C46" s="49">
        <v>63</v>
      </c>
      <c r="D46" s="49">
        <v>171</v>
      </c>
      <c r="E46" s="49">
        <v>104</v>
      </c>
      <c r="F46" s="49">
        <v>30</v>
      </c>
      <c r="G46" s="49">
        <v>144</v>
      </c>
      <c r="H46" s="49">
        <v>48</v>
      </c>
      <c r="I46" s="49">
        <v>172</v>
      </c>
      <c r="J46" s="49">
        <v>1561</v>
      </c>
      <c r="K46" s="49">
        <v>431</v>
      </c>
    </row>
    <row r="47" spans="1:11">
      <c r="A47" s="26" t="s">
        <v>17</v>
      </c>
      <c r="B47" s="49">
        <v>33</v>
      </c>
      <c r="C47" s="49">
        <v>0</v>
      </c>
      <c r="D47" s="49">
        <v>4</v>
      </c>
      <c r="E47" s="49">
        <v>3</v>
      </c>
      <c r="F47" s="49">
        <v>3</v>
      </c>
      <c r="G47" s="49">
        <v>0</v>
      </c>
      <c r="H47" s="49">
        <v>1</v>
      </c>
      <c r="I47" s="49">
        <v>2</v>
      </c>
      <c r="J47" s="49">
        <v>19</v>
      </c>
      <c r="K47" s="49">
        <v>1</v>
      </c>
    </row>
    <row r="48" spans="1:11">
      <c r="A48" s="26" t="s">
        <v>18</v>
      </c>
      <c r="B48" s="49">
        <v>10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7</v>
      </c>
      <c r="K48" s="49">
        <v>0</v>
      </c>
    </row>
    <row r="49" spans="1:11">
      <c r="A49" s="23" t="s">
        <v>12</v>
      </c>
      <c r="B49" s="49">
        <v>7757</v>
      </c>
      <c r="C49" s="49">
        <v>970</v>
      </c>
      <c r="D49" s="49">
        <v>713</v>
      </c>
      <c r="E49" s="49">
        <v>1235</v>
      </c>
      <c r="F49" s="49">
        <v>660</v>
      </c>
      <c r="G49" s="49">
        <v>1168</v>
      </c>
      <c r="H49" s="49">
        <v>331</v>
      </c>
      <c r="I49" s="49">
        <v>1260</v>
      </c>
      <c r="J49" s="49">
        <v>929</v>
      </c>
      <c r="K49" s="49">
        <v>491</v>
      </c>
    </row>
    <row r="50" spans="1:11" ht="20.25" customHeight="1">
      <c r="A50" s="24" t="s">
        <v>13</v>
      </c>
      <c r="B50" s="49">
        <v>161</v>
      </c>
      <c r="C50" s="49">
        <v>6</v>
      </c>
      <c r="D50" s="49">
        <v>19</v>
      </c>
      <c r="E50" s="49">
        <v>12</v>
      </c>
      <c r="F50" s="49">
        <v>21</v>
      </c>
      <c r="G50" s="49">
        <v>21</v>
      </c>
      <c r="H50" s="49">
        <v>9</v>
      </c>
      <c r="I50" s="49">
        <v>14</v>
      </c>
      <c r="J50" s="49">
        <v>57</v>
      </c>
      <c r="K50" s="49">
        <v>2</v>
      </c>
    </row>
    <row r="51" spans="1:11" ht="33.75" customHeight="1">
      <c r="A51" s="28" t="s">
        <v>23</v>
      </c>
      <c r="B51" s="49">
        <v>159853</v>
      </c>
      <c r="C51" s="49">
        <v>15181</v>
      </c>
      <c r="D51" s="49">
        <v>17645</v>
      </c>
      <c r="E51" s="49">
        <v>15351</v>
      </c>
      <c r="F51" s="49">
        <v>6300</v>
      </c>
      <c r="G51" s="49">
        <v>29838</v>
      </c>
      <c r="H51" s="49">
        <v>6392</v>
      </c>
      <c r="I51" s="49">
        <v>27772</v>
      </c>
      <c r="J51" s="49">
        <v>29300</v>
      </c>
      <c r="K51" s="49">
        <v>12074</v>
      </c>
    </row>
    <row r="52" spans="1:11">
      <c r="A52" s="26" t="s">
        <v>16</v>
      </c>
      <c r="B52" s="49">
        <v>7233</v>
      </c>
      <c r="C52" s="49">
        <v>99</v>
      </c>
      <c r="D52" s="49">
        <v>259</v>
      </c>
      <c r="E52" s="49">
        <v>66</v>
      </c>
      <c r="F52" s="49">
        <v>19</v>
      </c>
      <c r="G52" s="49">
        <v>173</v>
      </c>
      <c r="H52" s="49">
        <v>58</v>
      </c>
      <c r="I52" s="49">
        <v>436</v>
      </c>
      <c r="J52" s="49">
        <v>5735</v>
      </c>
      <c r="K52" s="49">
        <v>388</v>
      </c>
    </row>
    <row r="53" spans="1:11">
      <c r="A53" s="26" t="s">
        <v>17</v>
      </c>
      <c r="B53" s="49">
        <v>199</v>
      </c>
      <c r="C53" s="49">
        <v>2</v>
      </c>
      <c r="D53" s="49">
        <v>7</v>
      </c>
      <c r="E53" s="49">
        <v>4</v>
      </c>
      <c r="F53" s="49">
        <v>1</v>
      </c>
      <c r="G53" s="49">
        <v>1</v>
      </c>
      <c r="H53" s="49">
        <v>0</v>
      </c>
      <c r="I53" s="49">
        <v>6</v>
      </c>
      <c r="J53" s="49">
        <v>155</v>
      </c>
      <c r="K53" s="49">
        <v>23</v>
      </c>
    </row>
    <row r="54" spans="1:11">
      <c r="A54" s="26" t="s">
        <v>18</v>
      </c>
      <c r="B54" s="49">
        <v>106</v>
      </c>
      <c r="C54" s="49">
        <v>1</v>
      </c>
      <c r="D54" s="49">
        <v>0</v>
      </c>
      <c r="E54" s="49">
        <v>0</v>
      </c>
      <c r="F54" s="49">
        <v>1</v>
      </c>
      <c r="G54" s="49">
        <v>2</v>
      </c>
      <c r="H54" s="49">
        <v>0</v>
      </c>
      <c r="I54" s="49">
        <v>2</v>
      </c>
      <c r="J54" s="49">
        <v>98</v>
      </c>
      <c r="K54" s="49">
        <v>2</v>
      </c>
    </row>
    <row r="55" spans="1:11">
      <c r="A55" s="23" t="s">
        <v>12</v>
      </c>
      <c r="B55" s="49">
        <v>151100</v>
      </c>
      <c r="C55" s="49">
        <v>15055</v>
      </c>
      <c r="D55" s="49">
        <v>17187</v>
      </c>
      <c r="E55" s="49">
        <v>15160</v>
      </c>
      <c r="F55" s="49">
        <v>6252</v>
      </c>
      <c r="G55" s="49">
        <v>29598</v>
      </c>
      <c r="H55" s="49">
        <v>6304</v>
      </c>
      <c r="I55" s="49">
        <v>27141</v>
      </c>
      <c r="J55" s="49">
        <v>22790</v>
      </c>
      <c r="K55" s="49">
        <v>11613</v>
      </c>
    </row>
    <row r="56" spans="1:11">
      <c r="A56" s="24" t="s">
        <v>13</v>
      </c>
      <c r="B56" s="49">
        <v>1215</v>
      </c>
      <c r="C56" s="49">
        <v>24</v>
      </c>
      <c r="D56" s="49">
        <v>192</v>
      </c>
      <c r="E56" s="49">
        <v>121</v>
      </c>
      <c r="F56" s="49">
        <v>27</v>
      </c>
      <c r="G56" s="49">
        <v>64</v>
      </c>
      <c r="H56" s="49">
        <v>30</v>
      </c>
      <c r="I56" s="49">
        <v>187</v>
      </c>
      <c r="J56" s="49">
        <v>522</v>
      </c>
      <c r="K56" s="49">
        <v>48</v>
      </c>
    </row>
    <row r="57" spans="1:11" ht="25.5">
      <c r="A57" s="27" t="s">
        <v>24</v>
      </c>
      <c r="B57" s="49">
        <v>40052</v>
      </c>
      <c r="C57" s="49">
        <v>5292</v>
      </c>
      <c r="D57" s="49">
        <v>1811</v>
      </c>
      <c r="E57" s="49">
        <v>6498</v>
      </c>
      <c r="F57" s="49">
        <v>1680</v>
      </c>
      <c r="G57" s="49">
        <v>8606</v>
      </c>
      <c r="H57" s="49">
        <v>695</v>
      </c>
      <c r="I57" s="49">
        <v>9566</v>
      </c>
      <c r="J57" s="49">
        <v>2587</v>
      </c>
      <c r="K57" s="49">
        <v>3317</v>
      </c>
    </row>
    <row r="58" spans="1:11">
      <c r="A58" s="26" t="s">
        <v>16</v>
      </c>
      <c r="B58" s="49">
        <v>1226</v>
      </c>
      <c r="C58" s="49">
        <v>28</v>
      </c>
      <c r="D58" s="49">
        <v>45</v>
      </c>
      <c r="E58" s="49">
        <v>45</v>
      </c>
      <c r="F58" s="49">
        <v>10</v>
      </c>
      <c r="G58" s="49">
        <v>84</v>
      </c>
      <c r="H58" s="49">
        <v>11</v>
      </c>
      <c r="I58" s="49">
        <v>104</v>
      </c>
      <c r="J58" s="49">
        <v>820</v>
      </c>
      <c r="K58" s="49">
        <v>79</v>
      </c>
    </row>
    <row r="59" spans="1:11">
      <c r="A59" s="26" t="s">
        <v>17</v>
      </c>
      <c r="B59" s="49">
        <v>50</v>
      </c>
      <c r="C59" s="49">
        <v>1</v>
      </c>
      <c r="D59" s="49">
        <v>0</v>
      </c>
      <c r="E59" s="49">
        <v>10</v>
      </c>
      <c r="F59" s="49">
        <v>3</v>
      </c>
      <c r="G59" s="49">
        <v>1</v>
      </c>
      <c r="H59" s="49">
        <v>0</v>
      </c>
      <c r="I59" s="49">
        <v>6</v>
      </c>
      <c r="J59" s="49">
        <v>26</v>
      </c>
      <c r="K59" s="49">
        <v>3</v>
      </c>
    </row>
    <row r="60" spans="1:11">
      <c r="A60" s="26" t="s">
        <v>18</v>
      </c>
      <c r="B60" s="49">
        <v>23</v>
      </c>
      <c r="C60" s="49">
        <v>0</v>
      </c>
      <c r="D60" s="49">
        <v>3</v>
      </c>
      <c r="E60" s="49">
        <v>0</v>
      </c>
      <c r="F60" s="49">
        <v>0</v>
      </c>
      <c r="G60" s="49">
        <v>0</v>
      </c>
      <c r="H60" s="49">
        <v>0</v>
      </c>
      <c r="I60" s="49">
        <v>2</v>
      </c>
      <c r="J60" s="49">
        <v>17</v>
      </c>
      <c r="K60" s="49">
        <v>1</v>
      </c>
    </row>
    <row r="61" spans="1:11">
      <c r="A61" s="23" t="s">
        <v>12</v>
      </c>
      <c r="B61" s="49">
        <v>38310</v>
      </c>
      <c r="C61" s="49">
        <v>5256</v>
      </c>
      <c r="D61" s="49">
        <v>1751</v>
      </c>
      <c r="E61" s="49">
        <v>6322</v>
      </c>
      <c r="F61" s="49">
        <v>1551</v>
      </c>
      <c r="G61" s="49">
        <v>8511</v>
      </c>
      <c r="H61" s="49">
        <v>633</v>
      </c>
      <c r="I61" s="49">
        <v>9424</v>
      </c>
      <c r="J61" s="49">
        <v>1635</v>
      </c>
      <c r="K61" s="49">
        <v>3227</v>
      </c>
    </row>
    <row r="62" spans="1:11">
      <c r="A62" s="24" t="s">
        <v>13</v>
      </c>
      <c r="B62" s="49">
        <v>443</v>
      </c>
      <c r="C62" s="49">
        <v>7</v>
      </c>
      <c r="D62" s="49">
        <v>12</v>
      </c>
      <c r="E62" s="49">
        <v>121</v>
      </c>
      <c r="F62" s="49">
        <v>116</v>
      </c>
      <c r="G62" s="49">
        <v>10</v>
      </c>
      <c r="H62" s="49">
        <v>51</v>
      </c>
      <c r="I62" s="49">
        <v>30</v>
      </c>
      <c r="J62" s="49">
        <v>89</v>
      </c>
      <c r="K62" s="49">
        <v>7</v>
      </c>
    </row>
    <row r="63" spans="1:11" ht="25.5">
      <c r="A63" s="27" t="s">
        <v>25</v>
      </c>
      <c r="B63" s="49">
        <v>16772</v>
      </c>
      <c r="C63" s="49">
        <v>1831</v>
      </c>
      <c r="D63" s="49">
        <v>1840</v>
      </c>
      <c r="E63" s="49">
        <v>2420</v>
      </c>
      <c r="F63" s="49">
        <v>324</v>
      </c>
      <c r="G63" s="49">
        <v>2868</v>
      </c>
      <c r="H63" s="49">
        <v>472</v>
      </c>
      <c r="I63" s="49">
        <v>2286</v>
      </c>
      <c r="J63" s="49">
        <v>3596</v>
      </c>
      <c r="K63" s="49">
        <v>1135</v>
      </c>
    </row>
    <row r="64" spans="1:11">
      <c r="A64" s="26" t="s">
        <v>16</v>
      </c>
      <c r="B64" s="49">
        <v>439</v>
      </c>
      <c r="C64" s="49">
        <v>7</v>
      </c>
      <c r="D64" s="49">
        <v>18</v>
      </c>
      <c r="E64" s="49">
        <v>52</v>
      </c>
      <c r="F64" s="49">
        <v>9</v>
      </c>
      <c r="G64" s="49">
        <v>6</v>
      </c>
      <c r="H64" s="49">
        <v>0</v>
      </c>
      <c r="I64" s="49">
        <v>19</v>
      </c>
      <c r="J64" s="49">
        <v>302</v>
      </c>
      <c r="K64" s="49">
        <v>26</v>
      </c>
    </row>
    <row r="65" spans="1:11">
      <c r="A65" s="26" t="s">
        <v>17</v>
      </c>
      <c r="B65" s="49">
        <v>75</v>
      </c>
      <c r="C65" s="49">
        <v>2</v>
      </c>
      <c r="D65" s="49">
        <v>4</v>
      </c>
      <c r="E65" s="49">
        <v>13</v>
      </c>
      <c r="F65" s="49">
        <v>1</v>
      </c>
      <c r="G65" s="49">
        <v>0</v>
      </c>
      <c r="H65" s="49">
        <v>0</v>
      </c>
      <c r="I65" s="49">
        <v>1</v>
      </c>
      <c r="J65" s="49">
        <v>47</v>
      </c>
      <c r="K65" s="49">
        <v>7</v>
      </c>
    </row>
    <row r="66" spans="1:11">
      <c r="A66" s="26" t="s">
        <v>18</v>
      </c>
      <c r="B66" s="49">
        <v>28</v>
      </c>
      <c r="C66" s="49">
        <v>0</v>
      </c>
      <c r="D66" s="49">
        <v>0</v>
      </c>
      <c r="E66" s="49">
        <v>4</v>
      </c>
      <c r="F66" s="49">
        <v>0</v>
      </c>
      <c r="G66" s="49">
        <v>0</v>
      </c>
      <c r="H66" s="49">
        <v>0</v>
      </c>
      <c r="I66" s="49">
        <v>0</v>
      </c>
      <c r="J66" s="49">
        <v>22</v>
      </c>
      <c r="K66" s="49">
        <v>2</v>
      </c>
    </row>
    <row r="67" spans="1:11">
      <c r="A67" s="23" t="s">
        <v>12</v>
      </c>
      <c r="B67" s="49">
        <v>16150</v>
      </c>
      <c r="C67" s="49">
        <v>1821</v>
      </c>
      <c r="D67" s="49">
        <v>1810</v>
      </c>
      <c r="E67" s="49">
        <v>2332</v>
      </c>
      <c r="F67" s="49">
        <v>282</v>
      </c>
      <c r="G67" s="49">
        <v>2862</v>
      </c>
      <c r="H67" s="49">
        <v>472</v>
      </c>
      <c r="I67" s="49">
        <v>2263</v>
      </c>
      <c r="J67" s="49">
        <v>3210</v>
      </c>
      <c r="K67" s="49">
        <v>1098</v>
      </c>
    </row>
    <row r="68" spans="1:11">
      <c r="A68" s="24" t="s">
        <v>13</v>
      </c>
      <c r="B68" s="49">
        <v>80</v>
      </c>
      <c r="C68" s="49">
        <v>1</v>
      </c>
      <c r="D68" s="49">
        <v>8</v>
      </c>
      <c r="E68" s="49">
        <v>19</v>
      </c>
      <c r="F68" s="49">
        <v>32</v>
      </c>
      <c r="G68" s="49">
        <v>0</v>
      </c>
      <c r="H68" s="49">
        <v>0</v>
      </c>
      <c r="I68" s="49">
        <v>3</v>
      </c>
      <c r="J68" s="49">
        <v>15</v>
      </c>
      <c r="K68" s="49">
        <v>2</v>
      </c>
    </row>
    <row r="69" spans="1:11">
      <c r="A69" s="27" t="s">
        <v>26</v>
      </c>
      <c r="B69" s="49">
        <v>6201</v>
      </c>
      <c r="C69" s="49">
        <v>477</v>
      </c>
      <c r="D69" s="49">
        <v>266</v>
      </c>
      <c r="E69" s="49">
        <v>444</v>
      </c>
      <c r="F69" s="49">
        <v>183</v>
      </c>
      <c r="G69" s="49">
        <v>644</v>
      </c>
      <c r="H69" s="49">
        <v>140</v>
      </c>
      <c r="I69" s="49">
        <v>673</v>
      </c>
      <c r="J69" s="49">
        <v>2976</v>
      </c>
      <c r="K69" s="49">
        <v>398</v>
      </c>
    </row>
    <row r="70" spans="1:11">
      <c r="A70" s="26" t="s">
        <v>16</v>
      </c>
      <c r="B70" s="49">
        <v>997</v>
      </c>
      <c r="C70" s="49">
        <v>8</v>
      </c>
      <c r="D70" s="49">
        <v>11</v>
      </c>
      <c r="E70" s="49">
        <v>13</v>
      </c>
      <c r="F70" s="49">
        <v>6</v>
      </c>
      <c r="G70" s="49">
        <v>18</v>
      </c>
      <c r="H70" s="49">
        <v>4</v>
      </c>
      <c r="I70" s="49">
        <v>24</v>
      </c>
      <c r="J70" s="49">
        <v>892</v>
      </c>
      <c r="K70" s="49">
        <v>21</v>
      </c>
    </row>
    <row r="71" spans="1:11">
      <c r="A71" s="26" t="s">
        <v>17</v>
      </c>
      <c r="B71" s="49">
        <v>60</v>
      </c>
      <c r="C71" s="49">
        <v>0</v>
      </c>
      <c r="D71" s="49">
        <v>2</v>
      </c>
      <c r="E71" s="49">
        <v>2</v>
      </c>
      <c r="F71" s="49">
        <v>0</v>
      </c>
      <c r="G71" s="49">
        <v>2</v>
      </c>
      <c r="H71" s="49">
        <v>2</v>
      </c>
      <c r="I71" s="49">
        <v>0</v>
      </c>
      <c r="J71" s="49">
        <v>50</v>
      </c>
      <c r="K71" s="49">
        <v>2</v>
      </c>
    </row>
    <row r="72" spans="1:11">
      <c r="A72" s="26" t="s">
        <v>18</v>
      </c>
      <c r="B72" s="49">
        <v>35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33</v>
      </c>
      <c r="K72" s="49">
        <v>2</v>
      </c>
    </row>
    <row r="73" spans="1:11">
      <c r="A73" s="23" t="s">
        <v>12</v>
      </c>
      <c r="B73" s="49">
        <v>4961</v>
      </c>
      <c r="C73" s="49">
        <v>462</v>
      </c>
      <c r="D73" s="49">
        <v>239</v>
      </c>
      <c r="E73" s="49">
        <v>405</v>
      </c>
      <c r="F73" s="49">
        <v>171</v>
      </c>
      <c r="G73" s="49">
        <v>615</v>
      </c>
      <c r="H73" s="49">
        <v>103</v>
      </c>
      <c r="I73" s="49">
        <v>634</v>
      </c>
      <c r="J73" s="49">
        <v>1965</v>
      </c>
      <c r="K73" s="49">
        <v>367</v>
      </c>
    </row>
    <row r="74" spans="1:11">
      <c r="A74" s="24" t="s">
        <v>13</v>
      </c>
      <c r="B74" s="49">
        <v>148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36</v>
      </c>
      <c r="K74" s="49">
        <v>6</v>
      </c>
    </row>
    <row r="75" spans="1:11" ht="25.5">
      <c r="A75" s="29" t="s">
        <v>27</v>
      </c>
      <c r="B75" s="49">
        <v>3358</v>
      </c>
      <c r="C75" s="49">
        <v>132</v>
      </c>
      <c r="D75" s="49">
        <v>360</v>
      </c>
      <c r="E75" s="49">
        <v>299</v>
      </c>
      <c r="F75" s="49">
        <v>99</v>
      </c>
      <c r="G75" s="49">
        <v>250</v>
      </c>
      <c r="H75" s="49">
        <v>122</v>
      </c>
      <c r="I75" s="49">
        <v>626</v>
      </c>
      <c r="J75" s="49">
        <v>1259</v>
      </c>
      <c r="K75" s="49">
        <v>211</v>
      </c>
    </row>
    <row r="76" spans="1:11">
      <c r="A76" s="26" t="s">
        <v>16</v>
      </c>
      <c r="B76" s="49">
        <v>1341</v>
      </c>
      <c r="C76" s="49">
        <v>45</v>
      </c>
      <c r="D76" s="49">
        <v>133</v>
      </c>
      <c r="E76" s="49">
        <v>43</v>
      </c>
      <c r="F76" s="49">
        <v>23</v>
      </c>
      <c r="G76" s="49">
        <v>111</v>
      </c>
      <c r="H76" s="49">
        <v>41</v>
      </c>
      <c r="I76" s="49">
        <v>82</v>
      </c>
      <c r="J76" s="49">
        <v>742</v>
      </c>
      <c r="K76" s="49">
        <v>121</v>
      </c>
    </row>
    <row r="77" spans="1:11">
      <c r="A77" s="26" t="s">
        <v>17</v>
      </c>
      <c r="B77" s="49">
        <v>33</v>
      </c>
      <c r="C77" s="49">
        <v>2</v>
      </c>
      <c r="D77" s="49">
        <v>1</v>
      </c>
      <c r="E77" s="49">
        <v>1</v>
      </c>
      <c r="F77" s="49">
        <v>1</v>
      </c>
      <c r="G77" s="49">
        <v>1</v>
      </c>
      <c r="H77" s="49">
        <v>0</v>
      </c>
      <c r="I77" s="49">
        <v>0</v>
      </c>
      <c r="J77" s="49">
        <v>26</v>
      </c>
      <c r="K77" s="49">
        <v>1</v>
      </c>
    </row>
    <row r="78" spans="1:11">
      <c r="A78" s="26" t="s">
        <v>18</v>
      </c>
      <c r="B78" s="49">
        <v>45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36</v>
      </c>
      <c r="K78" s="49">
        <v>0</v>
      </c>
    </row>
    <row r="79" spans="1:11">
      <c r="A79" s="23" t="s">
        <v>12</v>
      </c>
      <c r="B79" s="49">
        <v>1079</v>
      </c>
      <c r="C79" s="49">
        <v>30</v>
      </c>
      <c r="D79" s="49">
        <v>61</v>
      </c>
      <c r="E79" s="49">
        <v>149</v>
      </c>
      <c r="F79" s="49">
        <v>11</v>
      </c>
      <c r="G79" s="49">
        <v>80</v>
      </c>
      <c r="H79" s="49">
        <v>29</v>
      </c>
      <c r="I79" s="49">
        <v>429</v>
      </c>
      <c r="J79" s="49">
        <v>255</v>
      </c>
      <c r="K79" s="49">
        <v>35</v>
      </c>
    </row>
    <row r="80" spans="1:11">
      <c r="A80" s="24" t="s">
        <v>13</v>
      </c>
      <c r="B80" s="49">
        <v>860</v>
      </c>
      <c r="C80" s="49">
        <v>53</v>
      </c>
      <c r="D80" s="49">
        <v>164</v>
      </c>
      <c r="E80" s="49">
        <v>106</v>
      </c>
      <c r="F80" s="49">
        <v>59</v>
      </c>
      <c r="G80" s="49">
        <v>58</v>
      </c>
      <c r="H80" s="49">
        <v>52</v>
      </c>
      <c r="I80" s="49">
        <v>114</v>
      </c>
      <c r="J80" s="49">
        <v>200</v>
      </c>
      <c r="K80" s="49">
        <v>54</v>
      </c>
    </row>
    <row r="81" spans="1:11" ht="25.5">
      <c r="A81" s="25" t="s">
        <v>28</v>
      </c>
      <c r="B81" s="49">
        <v>8809</v>
      </c>
      <c r="C81" s="49">
        <v>600</v>
      </c>
      <c r="D81" s="49">
        <v>842</v>
      </c>
      <c r="E81" s="49">
        <v>448</v>
      </c>
      <c r="F81" s="49">
        <v>146</v>
      </c>
      <c r="G81" s="49">
        <v>701</v>
      </c>
      <c r="H81" s="49">
        <v>172</v>
      </c>
      <c r="I81" s="49">
        <v>995</v>
      </c>
      <c r="J81" s="49">
        <v>4242</v>
      </c>
      <c r="K81" s="49">
        <v>663</v>
      </c>
    </row>
    <row r="82" spans="1:11">
      <c r="A82" s="26" t="s">
        <v>16</v>
      </c>
      <c r="B82" s="49">
        <v>2457</v>
      </c>
      <c r="C82" s="49">
        <v>31</v>
      </c>
      <c r="D82" s="49">
        <v>152</v>
      </c>
      <c r="E82" s="49">
        <v>30</v>
      </c>
      <c r="F82" s="49">
        <v>8</v>
      </c>
      <c r="G82" s="49">
        <v>27</v>
      </c>
      <c r="H82" s="49">
        <v>10</v>
      </c>
      <c r="I82" s="49">
        <v>163</v>
      </c>
      <c r="J82" s="49">
        <v>1929</v>
      </c>
      <c r="K82" s="49">
        <v>107</v>
      </c>
    </row>
    <row r="83" spans="1:11">
      <c r="A83" s="26" t="s">
        <v>17</v>
      </c>
      <c r="B83" s="49">
        <v>77</v>
      </c>
      <c r="C83" s="49">
        <v>4</v>
      </c>
      <c r="D83" s="49">
        <v>5</v>
      </c>
      <c r="E83" s="49">
        <v>2</v>
      </c>
      <c r="F83" s="49">
        <v>1</v>
      </c>
      <c r="G83" s="49">
        <v>3</v>
      </c>
      <c r="H83" s="49">
        <v>0</v>
      </c>
      <c r="I83" s="49">
        <v>3</v>
      </c>
      <c r="J83" s="49">
        <v>53</v>
      </c>
      <c r="K83" s="49">
        <v>6</v>
      </c>
    </row>
    <row r="84" spans="1:11">
      <c r="A84" s="26" t="s">
        <v>18</v>
      </c>
      <c r="B84" s="49">
        <v>36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2</v>
      </c>
      <c r="J84" s="49">
        <v>29</v>
      </c>
      <c r="K84" s="49">
        <v>1</v>
      </c>
    </row>
    <row r="85" spans="1:11">
      <c r="A85" s="23" t="s">
        <v>12</v>
      </c>
      <c r="B85" s="49">
        <v>6210</v>
      </c>
      <c r="C85" s="49">
        <v>565</v>
      </c>
      <c r="D85" s="49">
        <v>676</v>
      </c>
      <c r="E85" s="49">
        <v>415</v>
      </c>
      <c r="F85" s="49">
        <v>136</v>
      </c>
      <c r="G85" s="49">
        <v>666</v>
      </c>
      <c r="H85" s="49">
        <v>158</v>
      </c>
      <c r="I85" s="49">
        <v>825</v>
      </c>
      <c r="J85" s="49">
        <v>2220</v>
      </c>
      <c r="K85" s="49">
        <v>549</v>
      </c>
    </row>
    <row r="86" spans="1:11">
      <c r="A86" s="24" t="s">
        <v>13</v>
      </c>
      <c r="B86" s="49">
        <v>29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2</v>
      </c>
      <c r="J86" s="49">
        <v>11</v>
      </c>
      <c r="K86" s="49">
        <v>0</v>
      </c>
    </row>
    <row r="87" spans="1:11" ht="25.5">
      <c r="A87" s="25" t="s">
        <v>29</v>
      </c>
      <c r="B87" s="49">
        <v>18673</v>
      </c>
      <c r="C87" s="49">
        <v>1402</v>
      </c>
      <c r="D87" s="49">
        <v>1673</v>
      </c>
      <c r="E87" s="49">
        <v>1505</v>
      </c>
      <c r="F87" s="49">
        <v>864</v>
      </c>
      <c r="G87" s="49">
        <v>2083</v>
      </c>
      <c r="H87" s="49">
        <v>651</v>
      </c>
      <c r="I87" s="49">
        <v>2337</v>
      </c>
      <c r="J87" s="49">
        <v>6732</v>
      </c>
      <c r="K87" s="49">
        <v>1426</v>
      </c>
    </row>
    <row r="88" spans="1:11">
      <c r="A88" s="26" t="s">
        <v>16</v>
      </c>
      <c r="B88" s="49">
        <v>2106</v>
      </c>
      <c r="C88" s="49">
        <v>40</v>
      </c>
      <c r="D88" s="49">
        <v>59</v>
      </c>
      <c r="E88" s="49">
        <v>35</v>
      </c>
      <c r="F88" s="49">
        <v>30</v>
      </c>
      <c r="G88" s="49">
        <v>31</v>
      </c>
      <c r="H88" s="49">
        <v>25</v>
      </c>
      <c r="I88" s="49">
        <v>82</v>
      </c>
      <c r="J88" s="49">
        <v>1694</v>
      </c>
      <c r="K88" s="49">
        <v>110</v>
      </c>
    </row>
    <row r="89" spans="1:11">
      <c r="A89" s="26" t="s">
        <v>17</v>
      </c>
      <c r="B89" s="49">
        <v>143</v>
      </c>
      <c r="C89" s="49">
        <v>2</v>
      </c>
      <c r="D89" s="49">
        <v>16</v>
      </c>
      <c r="E89" s="49">
        <v>9</v>
      </c>
      <c r="F89" s="49">
        <v>4</v>
      </c>
      <c r="G89" s="49">
        <v>8</v>
      </c>
      <c r="H89" s="49">
        <v>8</v>
      </c>
      <c r="I89" s="49">
        <v>16</v>
      </c>
      <c r="J89" s="49">
        <v>68</v>
      </c>
      <c r="K89" s="49">
        <v>12</v>
      </c>
    </row>
    <row r="90" spans="1:11">
      <c r="A90" s="26" t="s">
        <v>18</v>
      </c>
      <c r="B90" s="49">
        <v>72</v>
      </c>
      <c r="C90" s="49">
        <v>1</v>
      </c>
      <c r="D90" s="49">
        <v>7</v>
      </c>
      <c r="E90" s="49">
        <v>4</v>
      </c>
      <c r="F90" s="49">
        <v>2</v>
      </c>
      <c r="G90" s="49">
        <v>2</v>
      </c>
      <c r="H90" s="49">
        <v>1</v>
      </c>
      <c r="I90" s="49">
        <v>7</v>
      </c>
      <c r="J90" s="49">
        <v>42</v>
      </c>
      <c r="K90" s="49">
        <v>6</v>
      </c>
    </row>
    <row r="91" spans="1:11">
      <c r="A91" s="23" t="s">
        <v>12</v>
      </c>
      <c r="B91" s="49">
        <v>16113</v>
      </c>
      <c r="C91" s="49">
        <v>1351</v>
      </c>
      <c r="D91" s="49">
        <v>1558</v>
      </c>
      <c r="E91" s="49">
        <v>1443</v>
      </c>
      <c r="F91" s="49">
        <v>820</v>
      </c>
      <c r="G91" s="49">
        <v>2027</v>
      </c>
      <c r="H91" s="49">
        <v>610</v>
      </c>
      <c r="I91" s="49">
        <v>2216</v>
      </c>
      <c r="J91" s="49">
        <v>4806</v>
      </c>
      <c r="K91" s="49">
        <v>1282</v>
      </c>
    </row>
    <row r="92" spans="1:11">
      <c r="A92" s="24" t="s">
        <v>13</v>
      </c>
      <c r="B92" s="49">
        <v>239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122</v>
      </c>
      <c r="K92" s="49">
        <v>16</v>
      </c>
    </row>
    <row r="93" spans="1:11" ht="25.5">
      <c r="A93" s="25" t="s">
        <v>30</v>
      </c>
      <c r="B93" s="49">
        <v>4901</v>
      </c>
      <c r="C93" s="49">
        <v>349</v>
      </c>
      <c r="D93" s="49">
        <v>349</v>
      </c>
      <c r="E93" s="49">
        <v>485</v>
      </c>
      <c r="F93" s="49">
        <v>114</v>
      </c>
      <c r="G93" s="49">
        <v>505</v>
      </c>
      <c r="H93" s="49">
        <v>100</v>
      </c>
      <c r="I93" s="49">
        <v>489</v>
      </c>
      <c r="J93" s="49">
        <v>2024</v>
      </c>
      <c r="K93" s="49">
        <v>486</v>
      </c>
    </row>
    <row r="94" spans="1:11">
      <c r="A94" s="26" t="s">
        <v>16</v>
      </c>
      <c r="B94" s="49">
        <v>1051</v>
      </c>
      <c r="C94" s="49">
        <v>13</v>
      </c>
      <c r="D94" s="49">
        <v>26</v>
      </c>
      <c r="E94" s="49">
        <v>25</v>
      </c>
      <c r="F94" s="49">
        <v>14</v>
      </c>
      <c r="G94" s="49">
        <v>22</v>
      </c>
      <c r="H94" s="49">
        <v>12</v>
      </c>
      <c r="I94" s="49">
        <v>59</v>
      </c>
      <c r="J94" s="49">
        <v>820</v>
      </c>
      <c r="K94" s="49">
        <v>60</v>
      </c>
    </row>
    <row r="95" spans="1:11">
      <c r="A95" s="26" t="s">
        <v>17</v>
      </c>
      <c r="B95" s="49">
        <v>62</v>
      </c>
      <c r="C95" s="49">
        <v>1</v>
      </c>
      <c r="D95" s="49">
        <v>0</v>
      </c>
      <c r="E95" s="49">
        <v>2</v>
      </c>
      <c r="F95" s="49">
        <v>0</v>
      </c>
      <c r="G95" s="49">
        <v>2</v>
      </c>
      <c r="H95" s="49">
        <v>3</v>
      </c>
      <c r="I95" s="49">
        <v>6</v>
      </c>
      <c r="J95" s="49">
        <v>44</v>
      </c>
      <c r="K95" s="49">
        <v>4</v>
      </c>
    </row>
    <row r="96" spans="1:11">
      <c r="A96" s="26" t="s">
        <v>18</v>
      </c>
      <c r="B96" s="49">
        <v>37</v>
      </c>
      <c r="C96" s="49">
        <v>1</v>
      </c>
      <c r="D96" s="49">
        <v>2</v>
      </c>
      <c r="E96" s="49">
        <v>6</v>
      </c>
      <c r="F96" s="49">
        <v>1</v>
      </c>
      <c r="G96" s="49">
        <v>0</v>
      </c>
      <c r="H96" s="49">
        <v>1</v>
      </c>
      <c r="I96" s="49">
        <v>3</v>
      </c>
      <c r="J96" s="49">
        <v>19</v>
      </c>
      <c r="K96" s="49">
        <v>4</v>
      </c>
    </row>
    <row r="97" spans="1:11">
      <c r="A97" s="23" t="s">
        <v>12</v>
      </c>
      <c r="B97" s="49">
        <v>3711</v>
      </c>
      <c r="C97" s="49">
        <v>332</v>
      </c>
      <c r="D97" s="49">
        <v>318</v>
      </c>
      <c r="E97" s="49">
        <v>451</v>
      </c>
      <c r="F97" s="49">
        <v>98</v>
      </c>
      <c r="G97" s="49">
        <v>479</v>
      </c>
      <c r="H97" s="49">
        <v>82</v>
      </c>
      <c r="I97" s="49">
        <v>413</v>
      </c>
      <c r="J97" s="49">
        <v>1126</v>
      </c>
      <c r="K97" s="49">
        <v>412</v>
      </c>
    </row>
    <row r="98" spans="1:11">
      <c r="A98" s="24" t="s">
        <v>13</v>
      </c>
      <c r="B98" s="49">
        <v>40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8</v>
      </c>
      <c r="J98" s="49">
        <v>15</v>
      </c>
      <c r="K98" s="49">
        <v>6</v>
      </c>
    </row>
    <row r="99" spans="1:11" ht="62.25" customHeight="1">
      <c r="A99" s="25" t="s">
        <v>31</v>
      </c>
      <c r="B99" s="49">
        <v>2430</v>
      </c>
      <c r="C99" s="49">
        <v>232</v>
      </c>
      <c r="D99" s="49">
        <v>402</v>
      </c>
      <c r="E99" s="49">
        <v>267</v>
      </c>
      <c r="F99" s="49">
        <v>174</v>
      </c>
      <c r="G99" s="49">
        <v>283</v>
      </c>
      <c r="H99" s="49">
        <v>153</v>
      </c>
      <c r="I99" s="49">
        <v>370</v>
      </c>
      <c r="J99" s="49">
        <v>412</v>
      </c>
      <c r="K99" s="49">
        <v>137</v>
      </c>
    </row>
    <row r="100" spans="1:11">
      <c r="A100" s="26" t="s">
        <v>16</v>
      </c>
      <c r="B100" s="49">
        <v>1087</v>
      </c>
      <c r="C100" s="49">
        <v>110</v>
      </c>
      <c r="D100" s="49">
        <v>196</v>
      </c>
      <c r="E100" s="49">
        <v>92</v>
      </c>
      <c r="F100" s="49">
        <v>59</v>
      </c>
      <c r="G100" s="49">
        <v>162</v>
      </c>
      <c r="H100" s="49">
        <v>73</v>
      </c>
      <c r="I100" s="49">
        <v>186</v>
      </c>
      <c r="J100" s="49">
        <v>162</v>
      </c>
      <c r="K100" s="49">
        <v>47</v>
      </c>
    </row>
    <row r="101" spans="1:11">
      <c r="A101" s="26" t="s">
        <v>17</v>
      </c>
      <c r="B101" s="49">
        <v>759</v>
      </c>
      <c r="C101" s="49">
        <v>74</v>
      </c>
      <c r="D101" s="49">
        <v>138</v>
      </c>
      <c r="E101" s="49">
        <v>90</v>
      </c>
      <c r="F101" s="49">
        <v>81</v>
      </c>
      <c r="G101" s="49">
        <v>90</v>
      </c>
      <c r="H101" s="49">
        <v>41</v>
      </c>
      <c r="I101" s="49">
        <v>115</v>
      </c>
      <c r="J101" s="49">
        <v>87</v>
      </c>
      <c r="K101" s="49">
        <v>43</v>
      </c>
    </row>
    <row r="102" spans="1:11">
      <c r="A102" s="26" t="s">
        <v>18</v>
      </c>
      <c r="B102" s="49">
        <v>298</v>
      </c>
      <c r="C102" s="49">
        <v>22</v>
      </c>
      <c r="D102" s="49">
        <v>37</v>
      </c>
      <c r="E102" s="49">
        <v>18</v>
      </c>
      <c r="F102" s="49">
        <v>16</v>
      </c>
      <c r="G102" s="49">
        <v>18</v>
      </c>
      <c r="H102" s="49">
        <v>12</v>
      </c>
      <c r="I102" s="49">
        <v>32</v>
      </c>
      <c r="J102" s="49">
        <v>115</v>
      </c>
      <c r="K102" s="49">
        <v>28</v>
      </c>
    </row>
    <row r="103" spans="1:11">
      <c r="A103" s="23" t="s">
        <v>12</v>
      </c>
      <c r="B103" s="49">
        <v>1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</v>
      </c>
      <c r="I103" s="49">
        <v>0</v>
      </c>
      <c r="J103" s="49">
        <v>0</v>
      </c>
      <c r="K103" s="49">
        <v>0</v>
      </c>
    </row>
    <row r="104" spans="1:11">
      <c r="A104" s="24" t="s">
        <v>13</v>
      </c>
      <c r="B104" s="49">
        <v>285</v>
      </c>
      <c r="C104" s="49">
        <v>26</v>
      </c>
      <c r="D104" s="49">
        <v>31</v>
      </c>
      <c r="E104" s="49">
        <v>67</v>
      </c>
      <c r="F104" s="49">
        <v>18</v>
      </c>
      <c r="G104" s="49">
        <v>13</v>
      </c>
      <c r="H104" s="49">
        <v>26</v>
      </c>
      <c r="I104" s="49">
        <v>37</v>
      </c>
      <c r="J104" s="49">
        <v>48</v>
      </c>
      <c r="K104" s="49">
        <v>19</v>
      </c>
    </row>
    <row r="105" spans="1:11">
      <c r="A105" s="25" t="s">
        <v>32</v>
      </c>
      <c r="B105" s="49">
        <v>9626</v>
      </c>
      <c r="C105" s="49">
        <v>1011</v>
      </c>
      <c r="D105" s="49">
        <v>1273</v>
      </c>
      <c r="E105" s="49">
        <v>775</v>
      </c>
      <c r="F105" s="49">
        <v>635</v>
      </c>
      <c r="G105" s="49">
        <v>1502</v>
      </c>
      <c r="H105" s="49">
        <v>374</v>
      </c>
      <c r="I105" s="49">
        <v>1189</v>
      </c>
      <c r="J105" s="49">
        <v>2176</v>
      </c>
      <c r="K105" s="49">
        <v>691</v>
      </c>
    </row>
    <row r="106" spans="1:11">
      <c r="A106" s="26" t="s">
        <v>16</v>
      </c>
      <c r="B106" s="49">
        <v>2546</v>
      </c>
      <c r="C106" s="49">
        <v>201</v>
      </c>
      <c r="D106" s="49">
        <v>358</v>
      </c>
      <c r="E106" s="49">
        <v>72</v>
      </c>
      <c r="F106" s="49">
        <v>82</v>
      </c>
      <c r="G106" s="49">
        <v>568</v>
      </c>
      <c r="H106" s="49">
        <v>44</v>
      </c>
      <c r="I106" s="49">
        <v>245</v>
      </c>
      <c r="J106" s="49">
        <v>771</v>
      </c>
      <c r="K106" s="49">
        <v>205</v>
      </c>
    </row>
    <row r="107" spans="1:11">
      <c r="A107" s="26" t="s">
        <v>17</v>
      </c>
      <c r="B107" s="49">
        <v>2482</v>
      </c>
      <c r="C107" s="49">
        <v>256</v>
      </c>
      <c r="D107" s="49">
        <v>525</v>
      </c>
      <c r="E107" s="49">
        <v>261</v>
      </c>
      <c r="F107" s="49">
        <v>190</v>
      </c>
      <c r="G107" s="49">
        <v>503</v>
      </c>
      <c r="H107" s="49">
        <v>157</v>
      </c>
      <c r="I107" s="49">
        <v>313</v>
      </c>
      <c r="J107" s="49">
        <v>173</v>
      </c>
      <c r="K107" s="49">
        <v>104</v>
      </c>
    </row>
    <row r="108" spans="1:11">
      <c r="A108" s="26" t="s">
        <v>18</v>
      </c>
      <c r="B108" s="49">
        <v>987</v>
      </c>
      <c r="C108" s="49">
        <v>101</v>
      </c>
      <c r="D108" s="49">
        <v>178</v>
      </c>
      <c r="E108" s="49">
        <v>87</v>
      </c>
      <c r="F108" s="49">
        <v>75</v>
      </c>
      <c r="G108" s="49">
        <v>134</v>
      </c>
      <c r="H108" s="49">
        <v>40</v>
      </c>
      <c r="I108" s="49">
        <v>111</v>
      </c>
      <c r="J108" s="49">
        <v>203</v>
      </c>
      <c r="K108" s="49">
        <v>58</v>
      </c>
    </row>
    <row r="109" spans="1:11">
      <c r="A109" s="23" t="s">
        <v>12</v>
      </c>
      <c r="B109" s="49">
        <v>3442</v>
      </c>
      <c r="C109" s="49">
        <v>427</v>
      </c>
      <c r="D109" s="49">
        <v>193</v>
      </c>
      <c r="E109" s="49">
        <v>345</v>
      </c>
      <c r="F109" s="49">
        <v>283</v>
      </c>
      <c r="G109" s="49">
        <v>287</v>
      </c>
      <c r="H109" s="49">
        <v>124</v>
      </c>
      <c r="I109" s="49">
        <v>486</v>
      </c>
      <c r="J109" s="49">
        <v>990</v>
      </c>
      <c r="K109" s="49">
        <v>307</v>
      </c>
    </row>
    <row r="110" spans="1:11">
      <c r="A110" s="24" t="s">
        <v>13</v>
      </c>
      <c r="B110" s="49">
        <v>169</v>
      </c>
      <c r="C110" s="49">
        <v>26</v>
      </c>
      <c r="D110" s="49">
        <v>19</v>
      </c>
      <c r="E110" s="49">
        <v>10</v>
      </c>
      <c r="F110" s="49">
        <v>5</v>
      </c>
      <c r="G110" s="49">
        <v>10</v>
      </c>
      <c r="H110" s="49">
        <v>9</v>
      </c>
      <c r="I110" s="49">
        <v>34</v>
      </c>
      <c r="J110" s="49">
        <v>39</v>
      </c>
      <c r="K110" s="49">
        <v>17</v>
      </c>
    </row>
    <row r="111" spans="1:11" ht="25.5">
      <c r="A111" s="25" t="s">
        <v>33</v>
      </c>
      <c r="B111" s="49">
        <v>6117</v>
      </c>
      <c r="C111" s="49">
        <v>784</v>
      </c>
      <c r="D111" s="49">
        <v>756</v>
      </c>
      <c r="E111" s="49">
        <v>559</v>
      </c>
      <c r="F111" s="49">
        <v>257</v>
      </c>
      <c r="G111" s="49">
        <v>616</v>
      </c>
      <c r="H111" s="49">
        <v>331</v>
      </c>
      <c r="I111" s="49">
        <v>1096</v>
      </c>
      <c r="J111" s="49">
        <v>1338</v>
      </c>
      <c r="K111" s="49">
        <v>380</v>
      </c>
    </row>
    <row r="112" spans="1:11">
      <c r="A112" s="26" t="s">
        <v>16</v>
      </c>
      <c r="B112" s="49">
        <v>588</v>
      </c>
      <c r="C112" s="49">
        <v>26</v>
      </c>
      <c r="D112" s="49">
        <v>50</v>
      </c>
      <c r="E112" s="49">
        <v>16</v>
      </c>
      <c r="F112" s="49">
        <v>7</v>
      </c>
      <c r="G112" s="49">
        <v>46</v>
      </c>
      <c r="H112" s="49">
        <v>23</v>
      </c>
      <c r="I112" s="49">
        <v>48</v>
      </c>
      <c r="J112" s="49">
        <v>322</v>
      </c>
      <c r="K112" s="49">
        <v>50</v>
      </c>
    </row>
    <row r="113" spans="1:11">
      <c r="A113" s="26" t="s">
        <v>17</v>
      </c>
      <c r="B113" s="49">
        <v>147</v>
      </c>
      <c r="C113" s="49">
        <v>13</v>
      </c>
      <c r="D113" s="49">
        <v>20</v>
      </c>
      <c r="E113" s="49">
        <v>9</v>
      </c>
      <c r="F113" s="49">
        <v>6</v>
      </c>
      <c r="G113" s="49">
        <v>4</v>
      </c>
      <c r="H113" s="49">
        <v>6</v>
      </c>
      <c r="I113" s="49">
        <v>17</v>
      </c>
      <c r="J113" s="49">
        <v>54</v>
      </c>
      <c r="K113" s="49">
        <v>18</v>
      </c>
    </row>
    <row r="114" spans="1:11">
      <c r="A114" s="26" t="s">
        <v>18</v>
      </c>
      <c r="B114" s="49">
        <v>222</v>
      </c>
      <c r="C114" s="49">
        <v>12</v>
      </c>
      <c r="D114" s="49">
        <v>40</v>
      </c>
      <c r="E114" s="49">
        <v>17</v>
      </c>
      <c r="F114" s="49">
        <v>5</v>
      </c>
      <c r="G114" s="49">
        <v>13</v>
      </c>
      <c r="H114" s="49">
        <v>10</v>
      </c>
      <c r="I114" s="49">
        <v>27</v>
      </c>
      <c r="J114" s="49">
        <v>75</v>
      </c>
      <c r="K114" s="49">
        <v>23</v>
      </c>
    </row>
    <row r="115" spans="1:11">
      <c r="A115" s="23" t="s">
        <v>12</v>
      </c>
      <c r="B115" s="49">
        <v>3824</v>
      </c>
      <c r="C115" s="49">
        <v>616</v>
      </c>
      <c r="D115" s="49">
        <v>424</v>
      </c>
      <c r="E115" s="49">
        <v>352</v>
      </c>
      <c r="F115" s="49">
        <v>108</v>
      </c>
      <c r="G115" s="49">
        <v>267</v>
      </c>
      <c r="H115" s="49">
        <v>206</v>
      </c>
      <c r="I115" s="49">
        <v>763</v>
      </c>
      <c r="J115" s="49">
        <v>821</v>
      </c>
      <c r="K115" s="49">
        <v>267</v>
      </c>
    </row>
    <row r="116" spans="1:11">
      <c r="A116" s="24" t="s">
        <v>13</v>
      </c>
      <c r="B116" s="49">
        <v>1336</v>
      </c>
      <c r="C116" s="49">
        <v>117</v>
      </c>
      <c r="D116" s="49">
        <v>222</v>
      </c>
      <c r="E116" s="49">
        <v>165</v>
      </c>
      <c r="F116" s="49">
        <v>131</v>
      </c>
      <c r="G116" s="49">
        <v>286</v>
      </c>
      <c r="H116" s="49">
        <v>86</v>
      </c>
      <c r="I116" s="49">
        <v>241</v>
      </c>
      <c r="J116" s="49">
        <v>66</v>
      </c>
      <c r="K116" s="49">
        <v>22</v>
      </c>
    </row>
    <row r="117" spans="1:11">
      <c r="A117" s="30" t="s">
        <v>34</v>
      </c>
      <c r="B117" s="49">
        <v>4730</v>
      </c>
      <c r="C117" s="49">
        <v>355</v>
      </c>
      <c r="D117" s="49">
        <v>491</v>
      </c>
      <c r="E117" s="49">
        <v>496</v>
      </c>
      <c r="F117" s="49">
        <v>298</v>
      </c>
      <c r="G117" s="49">
        <v>688</v>
      </c>
      <c r="H117" s="49">
        <v>190</v>
      </c>
      <c r="I117" s="49">
        <v>842</v>
      </c>
      <c r="J117" s="49">
        <v>1121</v>
      </c>
      <c r="K117" s="49">
        <v>249</v>
      </c>
    </row>
    <row r="118" spans="1:11">
      <c r="A118" s="26" t="s">
        <v>16</v>
      </c>
      <c r="B118" s="49">
        <v>511</v>
      </c>
      <c r="C118" s="49">
        <v>24</v>
      </c>
      <c r="D118" s="49">
        <v>54</v>
      </c>
      <c r="E118" s="49">
        <v>28</v>
      </c>
      <c r="F118" s="49">
        <v>15</v>
      </c>
      <c r="G118" s="49">
        <v>159</v>
      </c>
      <c r="H118" s="49">
        <v>17</v>
      </c>
      <c r="I118" s="49">
        <v>22</v>
      </c>
      <c r="J118" s="49">
        <v>179</v>
      </c>
      <c r="K118" s="49">
        <v>13</v>
      </c>
    </row>
    <row r="119" spans="1:11">
      <c r="A119" s="26" t="s">
        <v>17</v>
      </c>
      <c r="B119" s="49">
        <v>87</v>
      </c>
      <c r="C119" s="49">
        <v>4</v>
      </c>
      <c r="D119" s="49">
        <v>9</v>
      </c>
      <c r="E119" s="49">
        <v>9</v>
      </c>
      <c r="F119" s="49">
        <v>11</v>
      </c>
      <c r="G119" s="49">
        <v>2</v>
      </c>
      <c r="H119" s="49">
        <v>2</v>
      </c>
      <c r="I119" s="49">
        <v>12</v>
      </c>
      <c r="J119" s="49">
        <v>36</v>
      </c>
      <c r="K119" s="49">
        <v>2</v>
      </c>
    </row>
    <row r="120" spans="1:11">
      <c r="A120" s="26" t="s">
        <v>18</v>
      </c>
      <c r="B120" s="49">
        <v>42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3</v>
      </c>
      <c r="I120" s="49">
        <v>2</v>
      </c>
      <c r="J120" s="49">
        <v>19</v>
      </c>
      <c r="K120" s="49">
        <v>8</v>
      </c>
    </row>
    <row r="121" spans="1:11">
      <c r="A121" s="23" t="s">
        <v>12</v>
      </c>
      <c r="B121" s="49">
        <v>2850</v>
      </c>
      <c r="C121" s="49">
        <v>265</v>
      </c>
      <c r="D121" s="49">
        <v>194</v>
      </c>
      <c r="E121" s="49">
        <v>229</v>
      </c>
      <c r="F121" s="49">
        <v>119</v>
      </c>
      <c r="G121" s="49">
        <v>450</v>
      </c>
      <c r="H121" s="49">
        <v>77</v>
      </c>
      <c r="I121" s="49">
        <v>479</v>
      </c>
      <c r="J121" s="49">
        <v>814</v>
      </c>
      <c r="K121" s="49">
        <v>223</v>
      </c>
    </row>
    <row r="122" spans="1:11">
      <c r="A122" s="24" t="s">
        <v>13</v>
      </c>
      <c r="B122" s="49">
        <v>1240</v>
      </c>
      <c r="C122" s="49">
        <v>60</v>
      </c>
      <c r="D122" s="49">
        <v>231</v>
      </c>
      <c r="E122" s="49">
        <v>228</v>
      </c>
      <c r="F122" s="49">
        <v>151</v>
      </c>
      <c r="G122" s="49">
        <v>76</v>
      </c>
      <c r="H122" s="49">
        <v>91</v>
      </c>
      <c r="I122" s="49">
        <v>327</v>
      </c>
      <c r="J122" s="49">
        <v>73</v>
      </c>
      <c r="K122" s="49">
        <v>3</v>
      </c>
    </row>
    <row r="123" spans="1:11" ht="25.5">
      <c r="A123" s="27" t="s">
        <v>35</v>
      </c>
      <c r="B123" s="49">
        <v>21100</v>
      </c>
      <c r="C123" s="49">
        <v>1569</v>
      </c>
      <c r="D123" s="49">
        <v>2413</v>
      </c>
      <c r="E123" s="49">
        <v>1482</v>
      </c>
      <c r="F123" s="49">
        <v>864</v>
      </c>
      <c r="G123" s="49">
        <v>2698</v>
      </c>
      <c r="H123" s="49">
        <v>779</v>
      </c>
      <c r="I123" s="49">
        <v>3865</v>
      </c>
      <c r="J123" s="49">
        <v>6200</v>
      </c>
      <c r="K123" s="49">
        <v>1230</v>
      </c>
    </row>
    <row r="124" spans="1:11">
      <c r="A124" s="26" t="s">
        <v>16</v>
      </c>
      <c r="B124" s="49">
        <v>5925</v>
      </c>
      <c r="C124" s="49">
        <v>274</v>
      </c>
      <c r="D124" s="49">
        <v>360</v>
      </c>
      <c r="E124" s="49">
        <v>343</v>
      </c>
      <c r="F124" s="49">
        <v>155</v>
      </c>
      <c r="G124" s="49">
        <v>577</v>
      </c>
      <c r="H124" s="49">
        <v>136</v>
      </c>
      <c r="I124" s="49">
        <v>573</v>
      </c>
      <c r="J124" s="49">
        <v>3340</v>
      </c>
      <c r="K124" s="49">
        <v>167</v>
      </c>
    </row>
    <row r="125" spans="1:11">
      <c r="A125" s="26" t="s">
        <v>17</v>
      </c>
      <c r="B125" s="49">
        <v>73</v>
      </c>
      <c r="C125" s="49">
        <v>6</v>
      </c>
      <c r="D125" s="49">
        <v>4</v>
      </c>
      <c r="E125" s="49">
        <v>7</v>
      </c>
      <c r="F125" s="49">
        <v>1</v>
      </c>
      <c r="G125" s="49">
        <v>0</v>
      </c>
      <c r="H125" s="49">
        <v>2</v>
      </c>
      <c r="I125" s="49">
        <v>10</v>
      </c>
      <c r="J125" s="49">
        <v>40</v>
      </c>
      <c r="K125" s="49">
        <v>3</v>
      </c>
    </row>
    <row r="126" spans="1:11">
      <c r="A126" s="26" t="s">
        <v>18</v>
      </c>
      <c r="B126" s="49">
        <v>47</v>
      </c>
      <c r="C126" s="49">
        <v>5</v>
      </c>
      <c r="D126" s="49">
        <v>3</v>
      </c>
      <c r="E126" s="49">
        <v>2</v>
      </c>
      <c r="F126" s="49">
        <v>2</v>
      </c>
      <c r="G126" s="49">
        <v>0</v>
      </c>
      <c r="H126" s="49">
        <v>0</v>
      </c>
      <c r="I126" s="49">
        <v>3</v>
      </c>
      <c r="J126" s="49">
        <v>32</v>
      </c>
      <c r="K126" s="49">
        <v>0</v>
      </c>
    </row>
    <row r="127" spans="1:11">
      <c r="A127" s="23" t="s">
        <v>12</v>
      </c>
      <c r="B127" s="49">
        <v>13133</v>
      </c>
      <c r="C127" s="49">
        <v>1257</v>
      </c>
      <c r="D127" s="49">
        <v>1386</v>
      </c>
      <c r="E127" s="49">
        <v>1070</v>
      </c>
      <c r="F127" s="49">
        <v>504</v>
      </c>
      <c r="G127" s="49">
        <v>1712</v>
      </c>
      <c r="H127" s="49">
        <v>427</v>
      </c>
      <c r="I127" s="49">
        <v>3126</v>
      </c>
      <c r="J127" s="49">
        <v>2692</v>
      </c>
      <c r="K127" s="49">
        <v>959</v>
      </c>
    </row>
    <row r="128" spans="1:11">
      <c r="A128" s="24" t="s">
        <v>13</v>
      </c>
      <c r="B128" s="49">
        <v>1922</v>
      </c>
      <c r="C128" s="49">
        <v>27</v>
      </c>
      <c r="D128" s="49">
        <v>660</v>
      </c>
      <c r="E128" s="49">
        <v>60</v>
      </c>
      <c r="F128" s="49">
        <v>202</v>
      </c>
      <c r="G128" s="49">
        <v>409</v>
      </c>
      <c r="H128" s="49">
        <v>214</v>
      </c>
      <c r="I128" s="49">
        <v>153</v>
      </c>
      <c r="J128" s="49">
        <v>96</v>
      </c>
      <c r="K128" s="49">
        <v>101</v>
      </c>
    </row>
    <row r="129" spans="1:11" ht="25.5">
      <c r="A129" s="28" t="s">
        <v>37</v>
      </c>
      <c r="B129" s="49">
        <v>72</v>
      </c>
      <c r="C129" s="49">
        <v>1</v>
      </c>
      <c r="D129" s="49">
        <v>1</v>
      </c>
      <c r="E129" s="49">
        <v>0</v>
      </c>
      <c r="F129" s="49">
        <v>0</v>
      </c>
      <c r="G129" s="49">
        <v>1</v>
      </c>
      <c r="H129" s="49">
        <v>0</v>
      </c>
      <c r="I129" s="49">
        <v>0</v>
      </c>
      <c r="J129" s="49">
        <v>66</v>
      </c>
      <c r="K129" s="49">
        <v>3</v>
      </c>
    </row>
    <row r="130" spans="1:11">
      <c r="A130" s="31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31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26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24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33"/>
  <sheetViews>
    <sheetView topLeftCell="A109" workbookViewId="0">
      <selection activeCell="B7" sqref="B7:B133"/>
    </sheetView>
  </sheetViews>
  <sheetFormatPr defaultRowHeight="12.75"/>
  <cols>
    <col min="1" max="1" width="41.140625" customWidth="1"/>
    <col min="2" max="2" width="9.140625" customWidth="1"/>
    <col min="3" max="3" width="14.5703125" customWidth="1"/>
    <col min="4" max="4" width="12.42578125" customWidth="1"/>
    <col min="5" max="5" width="11.7109375" customWidth="1"/>
    <col min="6" max="7" width="11.5703125" customWidth="1"/>
    <col min="8" max="8" width="11.85546875" customWidth="1"/>
    <col min="9" max="9" width="11.7109375" customWidth="1"/>
    <col min="10" max="10" width="11" customWidth="1"/>
    <col min="11" max="11" width="12.42578125" customWidth="1"/>
  </cols>
  <sheetData>
    <row r="1" spans="1:11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>
      <c r="A2" s="147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>
      <c r="A3" s="149" t="s">
        <v>220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3.5" thickBot="1">
      <c r="A4" s="150" t="s">
        <v>78</v>
      </c>
      <c r="B4" s="150"/>
      <c r="C4" s="150"/>
      <c r="D4" s="150"/>
      <c r="E4" s="19"/>
      <c r="F4" s="19"/>
      <c r="G4" s="16"/>
      <c r="H4" s="16"/>
      <c r="I4" s="16"/>
      <c r="J4" s="16"/>
      <c r="K4" s="20" t="s">
        <v>3</v>
      </c>
    </row>
    <row r="5" spans="1:11" ht="48" customHeight="1" thickBot="1">
      <c r="A5" s="132"/>
      <c r="B5" s="140" t="s">
        <v>4</v>
      </c>
      <c r="C5" s="142" t="s">
        <v>48</v>
      </c>
      <c r="D5" s="143"/>
      <c r="E5" s="143"/>
      <c r="F5" s="143"/>
      <c r="G5" s="143"/>
      <c r="H5" s="143"/>
      <c r="I5" s="143"/>
      <c r="J5" s="143"/>
      <c r="K5" s="144"/>
    </row>
    <row r="6" spans="1:11" ht="39" thickBot="1">
      <c r="A6" s="133"/>
      <c r="B6" s="141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>
        <v>814365</v>
      </c>
      <c r="C7">
        <v>76327</v>
      </c>
      <c r="D7">
        <v>140567</v>
      </c>
      <c r="E7">
        <v>71680</v>
      </c>
      <c r="F7">
        <v>59639</v>
      </c>
      <c r="G7">
        <v>191478</v>
      </c>
      <c r="H7">
        <v>41678</v>
      </c>
      <c r="I7">
        <v>123520</v>
      </c>
      <c r="J7">
        <v>77473</v>
      </c>
      <c r="K7">
        <v>32003</v>
      </c>
    </row>
    <row r="8" spans="1:11">
      <c r="A8" s="23" t="s">
        <v>8</v>
      </c>
      <c r="B8">
        <v>34419</v>
      </c>
      <c r="C8">
        <v>1175</v>
      </c>
      <c r="D8">
        <v>2465</v>
      </c>
      <c r="E8">
        <v>1285</v>
      </c>
      <c r="F8">
        <v>711</v>
      </c>
      <c r="G8">
        <v>2487</v>
      </c>
      <c r="H8">
        <v>671</v>
      </c>
      <c r="I8">
        <v>2934</v>
      </c>
      <c r="J8">
        <v>20713</v>
      </c>
      <c r="K8">
        <v>1978</v>
      </c>
    </row>
    <row r="9" spans="1:11">
      <c r="A9" s="23" t="s">
        <v>9</v>
      </c>
      <c r="B9">
        <v>4516</v>
      </c>
      <c r="C9">
        <v>387</v>
      </c>
      <c r="D9">
        <v>763</v>
      </c>
      <c r="E9">
        <v>446</v>
      </c>
      <c r="F9">
        <v>315</v>
      </c>
      <c r="G9">
        <v>627</v>
      </c>
      <c r="H9">
        <v>230</v>
      </c>
      <c r="I9">
        <v>561</v>
      </c>
      <c r="J9">
        <v>947</v>
      </c>
      <c r="K9">
        <v>240</v>
      </c>
    </row>
    <row r="10" spans="1:11">
      <c r="A10" s="23" t="s">
        <v>10</v>
      </c>
      <c r="B10">
        <v>2054</v>
      </c>
      <c r="C10">
        <v>149</v>
      </c>
      <c r="D10">
        <v>287</v>
      </c>
      <c r="E10">
        <v>142</v>
      </c>
      <c r="F10">
        <v>110</v>
      </c>
      <c r="G10">
        <v>172</v>
      </c>
      <c r="H10">
        <v>68</v>
      </c>
      <c r="I10">
        <v>214</v>
      </c>
      <c r="J10">
        <v>771</v>
      </c>
      <c r="K10">
        <v>141</v>
      </c>
    </row>
    <row r="11" spans="1:11" ht="23.25" customHeight="1">
      <c r="A11" s="23" t="s">
        <v>11</v>
      </c>
      <c r="B11">
        <v>358218</v>
      </c>
      <c r="C11">
        <v>33579</v>
      </c>
      <c r="D11">
        <v>82316</v>
      </c>
      <c r="E11">
        <v>17600</v>
      </c>
      <c r="F11">
        <v>32491</v>
      </c>
      <c r="G11">
        <v>109399</v>
      </c>
      <c r="H11">
        <v>23960</v>
      </c>
      <c r="I11">
        <v>49222</v>
      </c>
      <c r="J11">
        <v>3454</v>
      </c>
      <c r="K11">
        <v>6197</v>
      </c>
    </row>
    <row r="12" spans="1:11">
      <c r="A12" s="23" t="s">
        <v>12</v>
      </c>
      <c r="B12">
        <v>406517</v>
      </c>
      <c r="C12">
        <v>40628</v>
      </c>
      <c r="D12">
        <v>53077</v>
      </c>
      <c r="E12">
        <v>51228</v>
      </c>
      <c r="F12">
        <v>25083</v>
      </c>
      <c r="G12">
        <v>77768</v>
      </c>
      <c r="H12">
        <v>16114</v>
      </c>
      <c r="I12">
        <v>69355</v>
      </c>
      <c r="J12">
        <v>50154</v>
      </c>
      <c r="K12">
        <v>23110</v>
      </c>
    </row>
    <row r="13" spans="1:11">
      <c r="A13" s="24" t="s">
        <v>13</v>
      </c>
      <c r="B13">
        <v>8641</v>
      </c>
      <c r="C13">
        <v>409</v>
      </c>
      <c r="D13">
        <v>1659</v>
      </c>
      <c r="E13">
        <v>979</v>
      </c>
      <c r="F13">
        <v>929</v>
      </c>
      <c r="G13">
        <v>1025</v>
      </c>
      <c r="H13">
        <v>635</v>
      </c>
      <c r="I13">
        <v>1234</v>
      </c>
      <c r="J13">
        <v>1434</v>
      </c>
      <c r="K13">
        <v>337</v>
      </c>
    </row>
    <row r="14" spans="1:11" ht="42.75" customHeight="1">
      <c r="A14" s="25" t="s">
        <v>14</v>
      </c>
      <c r="B14">
        <v>477996</v>
      </c>
      <c r="C14">
        <v>43767</v>
      </c>
      <c r="D14">
        <v>107211</v>
      </c>
      <c r="E14">
        <v>37081</v>
      </c>
      <c r="F14">
        <v>45687</v>
      </c>
      <c r="G14">
        <v>136032</v>
      </c>
      <c r="H14">
        <v>30095</v>
      </c>
      <c r="I14">
        <v>66399</v>
      </c>
      <c r="J14">
        <v>4891</v>
      </c>
      <c r="K14">
        <v>6833</v>
      </c>
    </row>
    <row r="15" spans="1:11">
      <c r="A15" s="23" t="s">
        <v>8</v>
      </c>
      <c r="B15">
        <v>1263</v>
      </c>
      <c r="C15">
        <v>59</v>
      </c>
      <c r="D15">
        <v>313</v>
      </c>
      <c r="E15">
        <v>167</v>
      </c>
      <c r="F15">
        <v>166</v>
      </c>
      <c r="G15">
        <v>122</v>
      </c>
      <c r="H15">
        <v>111</v>
      </c>
      <c r="I15">
        <v>218</v>
      </c>
      <c r="J15">
        <v>96</v>
      </c>
      <c r="K15">
        <v>11</v>
      </c>
    </row>
    <row r="16" spans="1:11">
      <c r="A16" s="23" t="s">
        <v>9</v>
      </c>
      <c r="B16">
        <v>54</v>
      </c>
      <c r="C16">
        <v>4</v>
      </c>
      <c r="D16">
        <v>10</v>
      </c>
      <c r="E16">
        <v>8</v>
      </c>
      <c r="F16">
        <v>7</v>
      </c>
      <c r="G16">
        <v>5</v>
      </c>
      <c r="H16">
        <v>5</v>
      </c>
      <c r="I16">
        <v>11</v>
      </c>
      <c r="J16">
        <v>2</v>
      </c>
      <c r="K16">
        <v>2</v>
      </c>
    </row>
    <row r="17" spans="1:11">
      <c r="A17" s="23" t="s">
        <v>10</v>
      </c>
      <c r="B17">
        <v>5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1</v>
      </c>
      <c r="K17">
        <v>1</v>
      </c>
    </row>
    <row r="18" spans="1:11">
      <c r="A18" s="23" t="s">
        <v>11</v>
      </c>
      <c r="B18">
        <v>358215</v>
      </c>
      <c r="C18">
        <v>33579</v>
      </c>
      <c r="D18">
        <v>82315</v>
      </c>
      <c r="E18">
        <v>17600</v>
      </c>
      <c r="F18">
        <v>32491</v>
      </c>
      <c r="G18">
        <v>109399</v>
      </c>
      <c r="H18">
        <v>23958</v>
      </c>
      <c r="I18">
        <v>49222</v>
      </c>
      <c r="J18">
        <v>3454</v>
      </c>
      <c r="K18">
        <v>6197</v>
      </c>
    </row>
    <row r="19" spans="1:11">
      <c r="A19" s="23" t="s">
        <v>12</v>
      </c>
      <c r="B19">
        <v>118409</v>
      </c>
      <c r="C19">
        <v>10123</v>
      </c>
      <c r="D19">
        <v>24569</v>
      </c>
      <c r="E19">
        <v>19298</v>
      </c>
      <c r="F19">
        <v>13006</v>
      </c>
      <c r="G19">
        <v>26501</v>
      </c>
      <c r="H19">
        <v>6015</v>
      </c>
      <c r="I19">
        <v>16940</v>
      </c>
      <c r="J19">
        <v>1336</v>
      </c>
      <c r="K19">
        <v>621</v>
      </c>
    </row>
    <row r="20" spans="1:11">
      <c r="A20" s="24" t="s">
        <v>13</v>
      </c>
      <c r="B20">
        <v>50</v>
      </c>
      <c r="C20">
        <v>2</v>
      </c>
      <c r="D20">
        <v>3</v>
      </c>
      <c r="E20">
        <v>7</v>
      </c>
      <c r="F20">
        <v>17</v>
      </c>
      <c r="G20">
        <v>5</v>
      </c>
      <c r="H20">
        <v>6</v>
      </c>
      <c r="I20">
        <v>7</v>
      </c>
      <c r="J20">
        <v>2</v>
      </c>
      <c r="K20">
        <v>1</v>
      </c>
    </row>
    <row r="21" spans="1:11">
      <c r="A21" s="25" t="s">
        <v>15</v>
      </c>
      <c r="B21">
        <v>950</v>
      </c>
      <c r="C21">
        <v>230</v>
      </c>
      <c r="D21">
        <v>136</v>
      </c>
      <c r="E21">
        <v>60</v>
      </c>
      <c r="F21">
        <v>62</v>
      </c>
      <c r="G21">
        <v>137</v>
      </c>
      <c r="H21">
        <v>21</v>
      </c>
      <c r="I21">
        <v>83</v>
      </c>
      <c r="J21">
        <v>167</v>
      </c>
      <c r="K21">
        <v>54</v>
      </c>
    </row>
    <row r="22" spans="1:11">
      <c r="A22" s="26" t="s">
        <v>16</v>
      </c>
      <c r="B22">
        <v>413</v>
      </c>
      <c r="C22">
        <v>75</v>
      </c>
      <c r="D22">
        <v>54</v>
      </c>
      <c r="E22">
        <v>13</v>
      </c>
      <c r="F22">
        <v>13</v>
      </c>
      <c r="G22">
        <v>81</v>
      </c>
      <c r="H22">
        <v>8</v>
      </c>
      <c r="I22">
        <v>46</v>
      </c>
      <c r="J22">
        <v>102</v>
      </c>
      <c r="K22">
        <v>21</v>
      </c>
    </row>
    <row r="23" spans="1:11">
      <c r="A23" s="26" t="s">
        <v>17</v>
      </c>
      <c r="B23">
        <v>25</v>
      </c>
      <c r="C23">
        <v>11</v>
      </c>
      <c r="D23">
        <v>3</v>
      </c>
      <c r="E23">
        <v>2</v>
      </c>
      <c r="F23">
        <v>0</v>
      </c>
      <c r="G23">
        <v>2</v>
      </c>
      <c r="H23">
        <v>0</v>
      </c>
      <c r="I23">
        <v>1</v>
      </c>
      <c r="J23">
        <v>6</v>
      </c>
      <c r="K23">
        <v>0</v>
      </c>
    </row>
    <row r="24" spans="1:11">
      <c r="A24" s="26" t="s">
        <v>18</v>
      </c>
      <c r="B24">
        <v>8</v>
      </c>
      <c r="C24">
        <v>1</v>
      </c>
      <c r="D24">
        <v>4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</row>
    <row r="25" spans="1:11">
      <c r="A25" s="23" t="s">
        <v>12</v>
      </c>
      <c r="B25">
        <v>469</v>
      </c>
      <c r="C25">
        <v>141</v>
      </c>
      <c r="D25">
        <v>71</v>
      </c>
      <c r="E25">
        <v>44</v>
      </c>
      <c r="F25">
        <v>47</v>
      </c>
      <c r="G25">
        <v>35</v>
      </c>
      <c r="H25">
        <v>12</v>
      </c>
      <c r="I25">
        <v>34</v>
      </c>
      <c r="J25">
        <v>56</v>
      </c>
      <c r="K25">
        <v>29</v>
      </c>
    </row>
    <row r="26" spans="1:11">
      <c r="A26" s="24" t="s">
        <v>13</v>
      </c>
      <c r="B26">
        <v>35</v>
      </c>
      <c r="C26">
        <v>2</v>
      </c>
      <c r="D26">
        <v>4</v>
      </c>
      <c r="E26">
        <v>1</v>
      </c>
      <c r="F26">
        <v>2</v>
      </c>
      <c r="G26">
        <v>18</v>
      </c>
      <c r="H26">
        <v>1</v>
      </c>
      <c r="I26">
        <v>2</v>
      </c>
      <c r="J26">
        <v>2</v>
      </c>
      <c r="K26">
        <v>3</v>
      </c>
    </row>
    <row r="27" spans="1:11" ht="38.25">
      <c r="A27" s="25" t="s">
        <v>19</v>
      </c>
      <c r="B27">
        <v>18342</v>
      </c>
      <c r="C27">
        <v>1722</v>
      </c>
      <c r="D27">
        <v>1660</v>
      </c>
      <c r="E27">
        <v>1849</v>
      </c>
      <c r="F27">
        <v>1033</v>
      </c>
      <c r="G27">
        <v>2264</v>
      </c>
      <c r="H27">
        <v>511</v>
      </c>
      <c r="I27">
        <v>3119</v>
      </c>
      <c r="J27">
        <v>4718</v>
      </c>
      <c r="K27">
        <v>1466</v>
      </c>
    </row>
    <row r="28" spans="1:11">
      <c r="A28" s="26" t="s">
        <v>16</v>
      </c>
      <c r="B28">
        <v>1939</v>
      </c>
      <c r="C28">
        <v>41</v>
      </c>
      <c r="D28">
        <v>126</v>
      </c>
      <c r="E28">
        <v>65</v>
      </c>
      <c r="F28">
        <v>18</v>
      </c>
      <c r="G28">
        <v>117</v>
      </c>
      <c r="H28">
        <v>20</v>
      </c>
      <c r="I28">
        <v>340</v>
      </c>
      <c r="J28">
        <v>1104</v>
      </c>
      <c r="K28">
        <v>108</v>
      </c>
    </row>
    <row r="29" spans="1:11">
      <c r="A29" s="26" t="s">
        <v>17</v>
      </c>
      <c r="B29">
        <v>110</v>
      </c>
      <c r="C29">
        <v>3</v>
      </c>
      <c r="D29">
        <v>5</v>
      </c>
      <c r="E29">
        <v>8</v>
      </c>
      <c r="F29">
        <v>1</v>
      </c>
      <c r="G29">
        <v>3</v>
      </c>
      <c r="H29">
        <v>1</v>
      </c>
      <c r="I29">
        <v>27</v>
      </c>
      <c r="J29">
        <v>55</v>
      </c>
      <c r="K29">
        <v>7</v>
      </c>
    </row>
    <row r="30" spans="1:11">
      <c r="A30" s="26" t="s">
        <v>18</v>
      </c>
      <c r="B30">
        <v>44</v>
      </c>
      <c r="C30">
        <v>2</v>
      </c>
      <c r="D30">
        <v>2</v>
      </c>
      <c r="E30">
        <v>0</v>
      </c>
      <c r="F30">
        <v>0</v>
      </c>
      <c r="G30">
        <v>1</v>
      </c>
      <c r="H30">
        <v>1</v>
      </c>
      <c r="I30">
        <v>20</v>
      </c>
      <c r="J30">
        <v>17</v>
      </c>
      <c r="K30">
        <v>1</v>
      </c>
    </row>
    <row r="31" spans="1:11">
      <c r="A31" s="23" t="s">
        <v>12</v>
      </c>
      <c r="B31">
        <v>16013</v>
      </c>
      <c r="C31">
        <v>1674</v>
      </c>
      <c r="D31">
        <v>1513</v>
      </c>
      <c r="E31">
        <v>1760</v>
      </c>
      <c r="F31">
        <v>874</v>
      </c>
      <c r="G31">
        <v>2133</v>
      </c>
      <c r="H31">
        <v>482</v>
      </c>
      <c r="I31">
        <v>2714</v>
      </c>
      <c r="J31">
        <v>3519</v>
      </c>
      <c r="K31">
        <v>1344</v>
      </c>
    </row>
    <row r="32" spans="1:11">
      <c r="A32" s="24" t="s">
        <v>13</v>
      </c>
      <c r="B32">
        <v>235</v>
      </c>
      <c r="C32">
        <v>2</v>
      </c>
      <c r="D32">
        <v>13</v>
      </c>
      <c r="E32">
        <v>16</v>
      </c>
      <c r="F32">
        <v>140</v>
      </c>
      <c r="G32">
        <v>10</v>
      </c>
      <c r="H32">
        <v>7</v>
      </c>
      <c r="I32">
        <v>18</v>
      </c>
      <c r="J32">
        <v>23</v>
      </c>
      <c r="K32">
        <v>6</v>
      </c>
    </row>
    <row r="33" spans="1:11" ht="45" customHeight="1">
      <c r="A33" s="27" t="s">
        <v>20</v>
      </c>
      <c r="B33">
        <v>413</v>
      </c>
      <c r="C33">
        <v>46</v>
      </c>
      <c r="D33">
        <v>44</v>
      </c>
      <c r="E33">
        <v>37</v>
      </c>
      <c r="F33">
        <v>61</v>
      </c>
      <c r="G33">
        <v>30</v>
      </c>
      <c r="H33">
        <v>9</v>
      </c>
      <c r="I33">
        <v>41</v>
      </c>
      <c r="J33">
        <v>110</v>
      </c>
      <c r="K33">
        <v>35</v>
      </c>
    </row>
    <row r="34" spans="1:11">
      <c r="A34" s="26" t="s">
        <v>16</v>
      </c>
      <c r="B34">
        <v>127</v>
      </c>
      <c r="C34">
        <v>3</v>
      </c>
      <c r="D34">
        <v>11</v>
      </c>
      <c r="E34">
        <v>5</v>
      </c>
      <c r="F34">
        <v>2</v>
      </c>
      <c r="G34">
        <v>6</v>
      </c>
      <c r="H34">
        <v>1</v>
      </c>
      <c r="I34">
        <v>14</v>
      </c>
      <c r="J34">
        <v>79</v>
      </c>
      <c r="K34">
        <v>6</v>
      </c>
    </row>
    <row r="35" spans="1:11">
      <c r="A35" s="26" t="s">
        <v>17</v>
      </c>
      <c r="B35">
        <v>22</v>
      </c>
      <c r="C35">
        <v>1</v>
      </c>
      <c r="D35">
        <v>5</v>
      </c>
      <c r="E35">
        <v>3</v>
      </c>
      <c r="F35">
        <v>2</v>
      </c>
      <c r="G35">
        <v>0</v>
      </c>
      <c r="H35">
        <v>1</v>
      </c>
      <c r="I35">
        <v>5</v>
      </c>
      <c r="J35">
        <v>3</v>
      </c>
      <c r="K35">
        <v>2</v>
      </c>
    </row>
    <row r="36" spans="1:11">
      <c r="A36" s="26" t="s">
        <v>18</v>
      </c>
      <c r="B36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23" t="s">
        <v>12</v>
      </c>
      <c r="B37">
        <v>173</v>
      </c>
      <c r="C37">
        <v>36</v>
      </c>
      <c r="D37">
        <v>5</v>
      </c>
      <c r="E37">
        <v>20</v>
      </c>
      <c r="F37">
        <v>54</v>
      </c>
      <c r="G37">
        <v>11</v>
      </c>
      <c r="H37">
        <v>0</v>
      </c>
      <c r="I37">
        <v>9</v>
      </c>
      <c r="J37">
        <v>16</v>
      </c>
      <c r="K37">
        <v>22</v>
      </c>
    </row>
    <row r="38" spans="1:11">
      <c r="A38" s="24" t="s">
        <v>13</v>
      </c>
      <c r="B38">
        <v>84</v>
      </c>
      <c r="C38">
        <v>6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</row>
    <row r="39" spans="1:11" ht="39.75" customHeight="1">
      <c r="A39" s="27" t="s">
        <v>21</v>
      </c>
      <c r="B39">
        <v>823</v>
      </c>
      <c r="C39">
        <v>88</v>
      </c>
      <c r="D39">
        <v>73</v>
      </c>
      <c r="E39">
        <v>121</v>
      </c>
      <c r="F39">
        <v>58</v>
      </c>
      <c r="G39">
        <v>145</v>
      </c>
      <c r="H39">
        <v>44</v>
      </c>
      <c r="I39">
        <v>172</v>
      </c>
      <c r="J39">
        <v>104</v>
      </c>
      <c r="K39">
        <v>18</v>
      </c>
    </row>
    <row r="40" spans="1:11">
      <c r="A40" s="26" t="s">
        <v>16</v>
      </c>
      <c r="B40">
        <v>516</v>
      </c>
      <c r="C40">
        <v>51</v>
      </c>
      <c r="D40">
        <v>52</v>
      </c>
      <c r="E40">
        <v>79</v>
      </c>
      <c r="F40">
        <v>50</v>
      </c>
      <c r="G40">
        <v>113</v>
      </c>
      <c r="H40">
        <v>26</v>
      </c>
      <c r="I40">
        <v>95</v>
      </c>
      <c r="J40">
        <v>46</v>
      </c>
      <c r="K40">
        <v>4</v>
      </c>
    </row>
    <row r="41" spans="1:11">
      <c r="A41" s="26" t="s">
        <v>17</v>
      </c>
      <c r="B41">
        <v>29</v>
      </c>
      <c r="C41">
        <v>3</v>
      </c>
      <c r="D41">
        <v>7</v>
      </c>
      <c r="E41">
        <v>5</v>
      </c>
      <c r="F41">
        <v>2</v>
      </c>
      <c r="G41">
        <v>0</v>
      </c>
      <c r="H41">
        <v>1</v>
      </c>
      <c r="I41">
        <v>10</v>
      </c>
      <c r="J41">
        <v>1</v>
      </c>
      <c r="K41">
        <v>0</v>
      </c>
    </row>
    <row r="42" spans="1:11">
      <c r="A42" s="26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23" t="s">
        <v>12</v>
      </c>
      <c r="B43">
        <v>254</v>
      </c>
      <c r="C43">
        <v>33</v>
      </c>
      <c r="D43">
        <v>14</v>
      </c>
      <c r="E43">
        <v>36</v>
      </c>
      <c r="F43">
        <v>6</v>
      </c>
      <c r="G43">
        <v>32</v>
      </c>
      <c r="H43">
        <v>17</v>
      </c>
      <c r="I43">
        <v>52</v>
      </c>
      <c r="J43">
        <v>52</v>
      </c>
      <c r="K43">
        <v>12</v>
      </c>
    </row>
    <row r="44" spans="1:11">
      <c r="A44" s="24" t="s">
        <v>13</v>
      </c>
      <c r="B44">
        <v>20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15</v>
      </c>
      <c r="J44">
        <v>3</v>
      </c>
      <c r="K44">
        <v>0</v>
      </c>
    </row>
    <row r="45" spans="1:11">
      <c r="A45" s="28" t="s">
        <v>22</v>
      </c>
      <c r="B45">
        <v>10875</v>
      </c>
      <c r="C45">
        <v>1050</v>
      </c>
      <c r="D45">
        <v>962</v>
      </c>
      <c r="E45">
        <v>1374</v>
      </c>
      <c r="F45">
        <v>720</v>
      </c>
      <c r="G45">
        <v>1352</v>
      </c>
      <c r="H45">
        <v>393</v>
      </c>
      <c r="I45">
        <v>1469</v>
      </c>
      <c r="J45">
        <v>2620</v>
      </c>
      <c r="K45">
        <v>935</v>
      </c>
    </row>
    <row r="46" spans="1:11">
      <c r="A46" s="26" t="s">
        <v>16</v>
      </c>
      <c r="B46">
        <v>2740</v>
      </c>
      <c r="C46">
        <v>63</v>
      </c>
      <c r="D46">
        <v>181</v>
      </c>
      <c r="E46">
        <v>103</v>
      </c>
      <c r="F46">
        <v>32</v>
      </c>
      <c r="G46">
        <v>146</v>
      </c>
      <c r="H46">
        <v>49</v>
      </c>
      <c r="I46">
        <v>173</v>
      </c>
      <c r="J46">
        <v>1562</v>
      </c>
      <c r="K46">
        <v>431</v>
      </c>
    </row>
    <row r="47" spans="1:11">
      <c r="A47" s="26" t="s">
        <v>17</v>
      </c>
      <c r="B47">
        <v>33</v>
      </c>
      <c r="C47">
        <v>0</v>
      </c>
      <c r="D47">
        <v>4</v>
      </c>
      <c r="E47">
        <v>3</v>
      </c>
      <c r="F47">
        <v>3</v>
      </c>
      <c r="G47">
        <v>0</v>
      </c>
      <c r="H47">
        <v>1</v>
      </c>
      <c r="I47">
        <v>2</v>
      </c>
      <c r="J47">
        <v>19</v>
      </c>
      <c r="K47">
        <v>1</v>
      </c>
    </row>
    <row r="48" spans="1:11">
      <c r="A48" s="26" t="s">
        <v>18</v>
      </c>
      <c r="B48">
        <v>10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7</v>
      </c>
      <c r="K48">
        <v>0</v>
      </c>
    </row>
    <row r="49" spans="1:11">
      <c r="A49" s="23" t="s">
        <v>12</v>
      </c>
      <c r="B49">
        <v>7931</v>
      </c>
      <c r="C49">
        <v>981</v>
      </c>
      <c r="D49">
        <v>756</v>
      </c>
      <c r="E49">
        <v>1256</v>
      </c>
      <c r="F49">
        <v>664</v>
      </c>
      <c r="G49">
        <v>1185</v>
      </c>
      <c r="H49">
        <v>334</v>
      </c>
      <c r="I49">
        <v>1279</v>
      </c>
      <c r="J49">
        <v>975</v>
      </c>
      <c r="K49">
        <v>501</v>
      </c>
    </row>
    <row r="50" spans="1:11" ht="20.25" customHeight="1">
      <c r="A50" s="24" t="s">
        <v>13</v>
      </c>
      <c r="B50">
        <v>161</v>
      </c>
      <c r="C50">
        <v>6</v>
      </c>
      <c r="D50">
        <v>19</v>
      </c>
      <c r="E50">
        <v>12</v>
      </c>
      <c r="F50">
        <v>21</v>
      </c>
      <c r="G50">
        <v>21</v>
      </c>
      <c r="H50">
        <v>9</v>
      </c>
      <c r="I50">
        <v>14</v>
      </c>
      <c r="J50">
        <v>57</v>
      </c>
      <c r="K50">
        <v>2</v>
      </c>
    </row>
    <row r="51" spans="1:11" ht="33.75" customHeight="1">
      <c r="A51" s="28" t="s">
        <v>23</v>
      </c>
      <c r="B51">
        <v>161170</v>
      </c>
      <c r="C51">
        <v>15311</v>
      </c>
      <c r="D51">
        <v>17857</v>
      </c>
      <c r="E51">
        <v>15425</v>
      </c>
      <c r="F51">
        <v>6345</v>
      </c>
      <c r="G51">
        <v>30037</v>
      </c>
      <c r="H51">
        <v>6409</v>
      </c>
      <c r="I51">
        <v>27845</v>
      </c>
      <c r="J51">
        <v>29692</v>
      </c>
      <c r="K51">
        <v>12249</v>
      </c>
    </row>
    <row r="52" spans="1:11">
      <c r="A52" s="26" t="s">
        <v>16</v>
      </c>
      <c r="B52">
        <v>7237</v>
      </c>
      <c r="C52">
        <v>101</v>
      </c>
      <c r="D52">
        <v>266</v>
      </c>
      <c r="E52">
        <v>66</v>
      </c>
      <c r="F52">
        <v>17</v>
      </c>
      <c r="G52">
        <v>173</v>
      </c>
      <c r="H52">
        <v>59</v>
      </c>
      <c r="I52">
        <v>442</v>
      </c>
      <c r="J52">
        <v>5723</v>
      </c>
      <c r="K52">
        <v>390</v>
      </c>
    </row>
    <row r="53" spans="1:11">
      <c r="A53" s="26" t="s">
        <v>17</v>
      </c>
      <c r="B53">
        <v>200</v>
      </c>
      <c r="C53">
        <v>2</v>
      </c>
      <c r="D53">
        <v>7</v>
      </c>
      <c r="E53">
        <v>4</v>
      </c>
      <c r="F53">
        <v>1</v>
      </c>
      <c r="G53">
        <v>1</v>
      </c>
      <c r="H53">
        <v>0</v>
      </c>
      <c r="I53">
        <v>6</v>
      </c>
      <c r="J53">
        <v>155</v>
      </c>
      <c r="K53">
        <v>24</v>
      </c>
    </row>
    <row r="54" spans="1:11">
      <c r="A54" s="26" t="s">
        <v>18</v>
      </c>
      <c r="B54">
        <v>105</v>
      </c>
      <c r="C54">
        <v>1</v>
      </c>
      <c r="D54">
        <v>0</v>
      </c>
      <c r="E54">
        <v>0</v>
      </c>
      <c r="F54">
        <v>1</v>
      </c>
      <c r="G54">
        <v>2</v>
      </c>
      <c r="H54">
        <v>0</v>
      </c>
      <c r="I54">
        <v>2</v>
      </c>
      <c r="J54">
        <v>97</v>
      </c>
      <c r="K54">
        <v>2</v>
      </c>
    </row>
    <row r="55" spans="1:11">
      <c r="A55" s="23" t="s">
        <v>12</v>
      </c>
      <c r="B55">
        <v>152394</v>
      </c>
      <c r="C55">
        <v>15183</v>
      </c>
      <c r="D55">
        <v>17392</v>
      </c>
      <c r="E55">
        <v>15234</v>
      </c>
      <c r="F55">
        <v>6299</v>
      </c>
      <c r="G55">
        <v>29797</v>
      </c>
      <c r="H55">
        <v>6320</v>
      </c>
      <c r="I55">
        <v>27206</v>
      </c>
      <c r="J55">
        <v>23195</v>
      </c>
      <c r="K55">
        <v>11768</v>
      </c>
    </row>
    <row r="56" spans="1:11">
      <c r="A56" s="24" t="s">
        <v>13</v>
      </c>
      <c r="B56">
        <v>1234</v>
      </c>
      <c r="C56">
        <v>24</v>
      </c>
      <c r="D56">
        <v>192</v>
      </c>
      <c r="E56">
        <v>121</v>
      </c>
      <c r="F56">
        <v>27</v>
      </c>
      <c r="G56">
        <v>64</v>
      </c>
      <c r="H56">
        <v>30</v>
      </c>
      <c r="I56">
        <v>189</v>
      </c>
      <c r="J56">
        <v>522</v>
      </c>
      <c r="K56">
        <v>65</v>
      </c>
    </row>
    <row r="57" spans="1:11" ht="25.5">
      <c r="A57" s="27" t="s">
        <v>24</v>
      </c>
      <c r="B57">
        <v>40208</v>
      </c>
      <c r="C57">
        <v>5301</v>
      </c>
      <c r="D57">
        <v>1843</v>
      </c>
      <c r="E57">
        <v>6499</v>
      </c>
      <c r="F57">
        <v>1689</v>
      </c>
      <c r="G57">
        <v>8635</v>
      </c>
      <c r="H57">
        <v>698</v>
      </c>
      <c r="I57">
        <v>9572</v>
      </c>
      <c r="J57">
        <v>2632</v>
      </c>
      <c r="K57">
        <v>3339</v>
      </c>
    </row>
    <row r="58" spans="1:11">
      <c r="A58" s="26" t="s">
        <v>16</v>
      </c>
      <c r="B58">
        <v>1228</v>
      </c>
      <c r="C58">
        <v>29</v>
      </c>
      <c r="D58">
        <v>45</v>
      </c>
      <c r="E58">
        <v>45</v>
      </c>
      <c r="F58">
        <v>10</v>
      </c>
      <c r="G58">
        <v>84</v>
      </c>
      <c r="H58">
        <v>11</v>
      </c>
      <c r="I58">
        <v>105</v>
      </c>
      <c r="J58">
        <v>820</v>
      </c>
      <c r="K58">
        <v>79</v>
      </c>
    </row>
    <row r="59" spans="1:11">
      <c r="A59" s="26" t="s">
        <v>17</v>
      </c>
      <c r="B59">
        <v>49</v>
      </c>
      <c r="C59">
        <v>1</v>
      </c>
      <c r="D59">
        <v>0</v>
      </c>
      <c r="E59">
        <v>10</v>
      </c>
      <c r="F59">
        <v>3</v>
      </c>
      <c r="G59">
        <v>1</v>
      </c>
      <c r="H59">
        <v>0</v>
      </c>
      <c r="I59">
        <v>6</v>
      </c>
      <c r="J59">
        <v>26</v>
      </c>
      <c r="K59">
        <v>2</v>
      </c>
    </row>
    <row r="60" spans="1:11">
      <c r="A60" s="26" t="s">
        <v>18</v>
      </c>
      <c r="B60">
        <v>23</v>
      </c>
      <c r="C60">
        <v>0</v>
      </c>
      <c r="D60">
        <v>3</v>
      </c>
      <c r="E60">
        <v>0</v>
      </c>
      <c r="F60">
        <v>0</v>
      </c>
      <c r="G60">
        <v>0</v>
      </c>
      <c r="H60">
        <v>0</v>
      </c>
      <c r="I60">
        <v>2</v>
      </c>
      <c r="J60">
        <v>17</v>
      </c>
      <c r="K60">
        <v>1</v>
      </c>
    </row>
    <row r="61" spans="1:11">
      <c r="A61" s="23" t="s">
        <v>12</v>
      </c>
      <c r="B61">
        <v>38463</v>
      </c>
      <c r="C61">
        <v>5264</v>
      </c>
      <c r="D61">
        <v>1783</v>
      </c>
      <c r="E61">
        <v>6323</v>
      </c>
      <c r="F61">
        <v>1561</v>
      </c>
      <c r="G61">
        <v>8540</v>
      </c>
      <c r="H61">
        <v>634</v>
      </c>
      <c r="I61">
        <v>9429</v>
      </c>
      <c r="J61">
        <v>1680</v>
      </c>
      <c r="K61">
        <v>3249</v>
      </c>
    </row>
    <row r="62" spans="1:11">
      <c r="A62" s="24" t="s">
        <v>13</v>
      </c>
      <c r="B62">
        <v>443</v>
      </c>
      <c r="C62">
        <v>7</v>
      </c>
      <c r="D62">
        <v>12</v>
      </c>
      <c r="E62">
        <v>121</v>
      </c>
      <c r="F62">
        <v>115</v>
      </c>
      <c r="G62">
        <v>10</v>
      </c>
      <c r="H62">
        <v>51</v>
      </c>
      <c r="I62">
        <v>30</v>
      </c>
      <c r="J62">
        <v>89</v>
      </c>
      <c r="K62">
        <v>8</v>
      </c>
    </row>
    <row r="63" spans="1:11" ht="25.5">
      <c r="A63" s="27" t="s">
        <v>25</v>
      </c>
      <c r="B63">
        <v>16933</v>
      </c>
      <c r="C63">
        <v>1838</v>
      </c>
      <c r="D63">
        <v>1874</v>
      </c>
      <c r="E63">
        <v>2445</v>
      </c>
      <c r="F63">
        <v>335</v>
      </c>
      <c r="G63">
        <v>2886</v>
      </c>
      <c r="H63">
        <v>474</v>
      </c>
      <c r="I63">
        <v>2299</v>
      </c>
      <c r="J63">
        <v>3633</v>
      </c>
      <c r="K63">
        <v>1149</v>
      </c>
    </row>
    <row r="64" spans="1:11">
      <c r="A64" s="26" t="s">
        <v>16</v>
      </c>
      <c r="B64">
        <v>440</v>
      </c>
      <c r="C64">
        <v>7</v>
      </c>
      <c r="D64">
        <v>18</v>
      </c>
      <c r="E64">
        <v>52</v>
      </c>
      <c r="F64">
        <v>9</v>
      </c>
      <c r="G64">
        <v>6</v>
      </c>
      <c r="H64">
        <v>0</v>
      </c>
      <c r="I64">
        <v>19</v>
      </c>
      <c r="J64">
        <v>303</v>
      </c>
      <c r="K64">
        <v>26</v>
      </c>
    </row>
    <row r="65" spans="1:11">
      <c r="A65" s="26" t="s">
        <v>17</v>
      </c>
      <c r="B65">
        <v>74</v>
      </c>
      <c r="C65">
        <v>1</v>
      </c>
      <c r="D65">
        <v>4</v>
      </c>
      <c r="E65">
        <v>13</v>
      </c>
      <c r="F65">
        <v>1</v>
      </c>
      <c r="G65">
        <v>0</v>
      </c>
      <c r="H65">
        <v>0</v>
      </c>
      <c r="I65">
        <v>1</v>
      </c>
      <c r="J65">
        <v>47</v>
      </c>
      <c r="K65">
        <v>7</v>
      </c>
    </row>
    <row r="66" spans="1:11">
      <c r="A66" s="26" t="s">
        <v>18</v>
      </c>
      <c r="B66">
        <v>28</v>
      </c>
      <c r="C66">
        <v>0</v>
      </c>
      <c r="D66">
        <v>0</v>
      </c>
      <c r="E66">
        <v>4</v>
      </c>
      <c r="F66">
        <v>0</v>
      </c>
      <c r="G66">
        <v>0</v>
      </c>
      <c r="H66">
        <v>0</v>
      </c>
      <c r="I66">
        <v>0</v>
      </c>
      <c r="J66">
        <v>22</v>
      </c>
      <c r="K66">
        <v>2</v>
      </c>
    </row>
    <row r="67" spans="1:11">
      <c r="A67" s="23" t="s">
        <v>12</v>
      </c>
      <c r="B67">
        <v>16314</v>
      </c>
      <c r="C67">
        <v>1829</v>
      </c>
      <c r="D67">
        <v>1843</v>
      </c>
      <c r="E67">
        <v>2357</v>
      </c>
      <c r="F67">
        <v>293</v>
      </c>
      <c r="G67">
        <v>2880</v>
      </c>
      <c r="H67">
        <v>474</v>
      </c>
      <c r="I67">
        <v>2276</v>
      </c>
      <c r="J67">
        <v>3250</v>
      </c>
      <c r="K67">
        <v>1112</v>
      </c>
    </row>
    <row r="68" spans="1:11">
      <c r="A68" s="24" t="s">
        <v>13</v>
      </c>
      <c r="B68">
        <v>77</v>
      </c>
      <c r="C68">
        <v>1</v>
      </c>
      <c r="D68">
        <v>9</v>
      </c>
      <c r="E68">
        <v>19</v>
      </c>
      <c r="F68">
        <v>32</v>
      </c>
      <c r="G68">
        <v>0</v>
      </c>
      <c r="H68">
        <v>0</v>
      </c>
      <c r="I68">
        <v>3</v>
      </c>
      <c r="J68">
        <v>11</v>
      </c>
      <c r="K68">
        <v>2</v>
      </c>
    </row>
    <row r="69" spans="1:11">
      <c r="A69" s="27" t="s">
        <v>26</v>
      </c>
      <c r="B69">
        <v>6285</v>
      </c>
      <c r="C69">
        <v>482</v>
      </c>
      <c r="D69">
        <v>269</v>
      </c>
      <c r="E69">
        <v>450</v>
      </c>
      <c r="F69">
        <v>187</v>
      </c>
      <c r="G69">
        <v>645</v>
      </c>
      <c r="H69">
        <v>140</v>
      </c>
      <c r="I69">
        <v>679</v>
      </c>
      <c r="J69">
        <v>3034</v>
      </c>
      <c r="K69">
        <v>399</v>
      </c>
    </row>
    <row r="70" spans="1:11">
      <c r="A70" s="26" t="s">
        <v>16</v>
      </c>
      <c r="B70">
        <v>995</v>
      </c>
      <c r="C70">
        <v>8</v>
      </c>
      <c r="D70">
        <v>11</v>
      </c>
      <c r="E70">
        <v>12</v>
      </c>
      <c r="F70">
        <v>6</v>
      </c>
      <c r="G70">
        <v>18</v>
      </c>
      <c r="H70">
        <v>4</v>
      </c>
      <c r="I70">
        <v>25</v>
      </c>
      <c r="J70">
        <v>890</v>
      </c>
      <c r="K70">
        <v>21</v>
      </c>
    </row>
    <row r="71" spans="1:11">
      <c r="A71" s="26" t="s">
        <v>17</v>
      </c>
      <c r="B71">
        <v>60</v>
      </c>
      <c r="C71">
        <v>0</v>
      </c>
      <c r="D71">
        <v>2</v>
      </c>
      <c r="E71">
        <v>2</v>
      </c>
      <c r="F71">
        <v>0</v>
      </c>
      <c r="G71">
        <v>2</v>
      </c>
      <c r="H71">
        <v>2</v>
      </c>
      <c r="I71">
        <v>0</v>
      </c>
      <c r="J71">
        <v>50</v>
      </c>
      <c r="K71">
        <v>2</v>
      </c>
    </row>
    <row r="72" spans="1:11">
      <c r="A72" s="26" t="s">
        <v>18</v>
      </c>
      <c r="B72">
        <v>35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</v>
      </c>
      <c r="K72">
        <v>2</v>
      </c>
    </row>
    <row r="73" spans="1:11">
      <c r="A73" s="23" t="s">
        <v>12</v>
      </c>
      <c r="B73">
        <v>5047</v>
      </c>
      <c r="C73">
        <v>467</v>
      </c>
      <c r="D73">
        <v>242</v>
      </c>
      <c r="E73">
        <v>412</v>
      </c>
      <c r="F73">
        <v>175</v>
      </c>
      <c r="G73">
        <v>616</v>
      </c>
      <c r="H73">
        <v>103</v>
      </c>
      <c r="I73">
        <v>639</v>
      </c>
      <c r="J73">
        <v>2025</v>
      </c>
      <c r="K73">
        <v>368</v>
      </c>
    </row>
    <row r="74" spans="1:11">
      <c r="A74" s="24" t="s">
        <v>13</v>
      </c>
      <c r="B74">
        <v>148</v>
      </c>
      <c r="C74">
        <v>7</v>
      </c>
      <c r="D74">
        <v>14</v>
      </c>
      <c r="E74">
        <v>24</v>
      </c>
      <c r="F74">
        <v>6</v>
      </c>
      <c r="G74">
        <v>9</v>
      </c>
      <c r="H74">
        <v>31</v>
      </c>
      <c r="I74">
        <v>15</v>
      </c>
      <c r="J74">
        <v>36</v>
      </c>
      <c r="K74">
        <v>6</v>
      </c>
    </row>
    <row r="75" spans="1:11" ht="25.5">
      <c r="A75" s="29" t="s">
        <v>27</v>
      </c>
      <c r="B75">
        <v>3360</v>
      </c>
      <c r="C75">
        <v>131</v>
      </c>
      <c r="D75">
        <v>367</v>
      </c>
      <c r="E75">
        <v>295</v>
      </c>
      <c r="F75">
        <v>98</v>
      </c>
      <c r="G75">
        <v>252</v>
      </c>
      <c r="H75">
        <v>122</v>
      </c>
      <c r="I75">
        <v>626</v>
      </c>
      <c r="J75">
        <v>1257</v>
      </c>
      <c r="K75">
        <v>212</v>
      </c>
    </row>
    <row r="76" spans="1:11">
      <c r="A76" s="26" t="s">
        <v>16</v>
      </c>
      <c r="B76">
        <v>1341</v>
      </c>
      <c r="C76">
        <v>44</v>
      </c>
      <c r="D76">
        <v>136</v>
      </c>
      <c r="E76">
        <v>41</v>
      </c>
      <c r="F76">
        <v>23</v>
      </c>
      <c r="G76">
        <v>112</v>
      </c>
      <c r="H76">
        <v>41</v>
      </c>
      <c r="I76">
        <v>82</v>
      </c>
      <c r="J76">
        <v>741</v>
      </c>
      <c r="K76">
        <v>121</v>
      </c>
    </row>
    <row r="77" spans="1:11">
      <c r="A77" s="26" t="s">
        <v>17</v>
      </c>
      <c r="B77">
        <v>36</v>
      </c>
      <c r="C77">
        <v>2</v>
      </c>
      <c r="D77">
        <v>3</v>
      </c>
      <c r="E77">
        <v>1</v>
      </c>
      <c r="F77">
        <v>1</v>
      </c>
      <c r="G77">
        <v>2</v>
      </c>
      <c r="H77">
        <v>0</v>
      </c>
      <c r="I77">
        <v>0</v>
      </c>
      <c r="J77">
        <v>26</v>
      </c>
      <c r="K77">
        <v>1</v>
      </c>
    </row>
    <row r="78" spans="1:11">
      <c r="A78" s="26" t="s">
        <v>18</v>
      </c>
      <c r="B78">
        <v>45</v>
      </c>
      <c r="C78">
        <v>2</v>
      </c>
      <c r="D78">
        <v>1</v>
      </c>
      <c r="E78">
        <v>0</v>
      </c>
      <c r="F78">
        <v>5</v>
      </c>
      <c r="G78">
        <v>0</v>
      </c>
      <c r="H78">
        <v>0</v>
      </c>
      <c r="I78">
        <v>1</v>
      </c>
      <c r="J78">
        <v>36</v>
      </c>
      <c r="K78">
        <v>0</v>
      </c>
    </row>
    <row r="79" spans="1:11">
      <c r="A79" s="23" t="s">
        <v>12</v>
      </c>
      <c r="B79">
        <v>1081</v>
      </c>
      <c r="C79">
        <v>30</v>
      </c>
      <c r="D79">
        <v>61</v>
      </c>
      <c r="E79">
        <v>149</v>
      </c>
      <c r="F79">
        <v>11</v>
      </c>
      <c r="G79">
        <v>80</v>
      </c>
      <c r="H79">
        <v>29</v>
      </c>
      <c r="I79">
        <v>430</v>
      </c>
      <c r="J79">
        <v>256</v>
      </c>
      <c r="K79">
        <v>35</v>
      </c>
    </row>
    <row r="80" spans="1:11">
      <c r="A80" s="24" t="s">
        <v>13</v>
      </c>
      <c r="B80">
        <v>857</v>
      </c>
      <c r="C80">
        <v>53</v>
      </c>
      <c r="D80">
        <v>166</v>
      </c>
      <c r="E80">
        <v>104</v>
      </c>
      <c r="F80">
        <v>58</v>
      </c>
      <c r="G80">
        <v>58</v>
      </c>
      <c r="H80">
        <v>52</v>
      </c>
      <c r="I80">
        <v>113</v>
      </c>
      <c r="J80">
        <v>198</v>
      </c>
      <c r="K80">
        <v>55</v>
      </c>
    </row>
    <row r="81" spans="1:11" ht="25.5">
      <c r="A81" s="25" t="s">
        <v>28</v>
      </c>
      <c r="B81">
        <v>9013</v>
      </c>
      <c r="C81">
        <v>611</v>
      </c>
      <c r="D81">
        <v>864</v>
      </c>
      <c r="E81">
        <v>454</v>
      </c>
      <c r="F81">
        <v>152</v>
      </c>
      <c r="G81">
        <v>721</v>
      </c>
      <c r="H81">
        <v>173</v>
      </c>
      <c r="I81">
        <v>1010</v>
      </c>
      <c r="J81">
        <v>4346</v>
      </c>
      <c r="K81">
        <v>682</v>
      </c>
    </row>
    <row r="82" spans="1:11">
      <c r="A82" s="26" t="s">
        <v>16</v>
      </c>
      <c r="B82">
        <v>2454</v>
      </c>
      <c r="C82">
        <v>31</v>
      </c>
      <c r="D82">
        <v>152</v>
      </c>
      <c r="E82">
        <v>29</v>
      </c>
      <c r="F82">
        <v>8</v>
      </c>
      <c r="G82">
        <v>27</v>
      </c>
      <c r="H82">
        <v>10</v>
      </c>
      <c r="I82">
        <v>163</v>
      </c>
      <c r="J82">
        <v>1927</v>
      </c>
      <c r="K82">
        <v>107</v>
      </c>
    </row>
    <row r="83" spans="1:11">
      <c r="A83" s="26" t="s">
        <v>17</v>
      </c>
      <c r="B83">
        <v>77</v>
      </c>
      <c r="C83">
        <v>4</v>
      </c>
      <c r="D83">
        <v>5</v>
      </c>
      <c r="E83">
        <v>2</v>
      </c>
      <c r="F83">
        <v>1</v>
      </c>
      <c r="G83">
        <v>3</v>
      </c>
      <c r="H83">
        <v>0</v>
      </c>
      <c r="I83">
        <v>3</v>
      </c>
      <c r="J83">
        <v>53</v>
      </c>
      <c r="K83">
        <v>6</v>
      </c>
    </row>
    <row r="84" spans="1:11">
      <c r="A84" s="26" t="s">
        <v>18</v>
      </c>
      <c r="B84">
        <v>36</v>
      </c>
      <c r="C84">
        <v>0</v>
      </c>
      <c r="D84">
        <v>2</v>
      </c>
      <c r="E84">
        <v>1</v>
      </c>
      <c r="F84">
        <v>1</v>
      </c>
      <c r="G84">
        <v>0</v>
      </c>
      <c r="H84">
        <v>0</v>
      </c>
      <c r="I84">
        <v>2</v>
      </c>
      <c r="J84">
        <v>29</v>
      </c>
      <c r="K84">
        <v>1</v>
      </c>
    </row>
    <row r="85" spans="1:11">
      <c r="A85" s="23" t="s">
        <v>12</v>
      </c>
      <c r="B85">
        <v>6417</v>
      </c>
      <c r="C85">
        <v>576</v>
      </c>
      <c r="D85">
        <v>698</v>
      </c>
      <c r="E85">
        <v>422</v>
      </c>
      <c r="F85">
        <v>142</v>
      </c>
      <c r="G85">
        <v>686</v>
      </c>
      <c r="H85">
        <v>159</v>
      </c>
      <c r="I85">
        <v>840</v>
      </c>
      <c r="J85">
        <v>2326</v>
      </c>
      <c r="K85">
        <v>568</v>
      </c>
    </row>
    <row r="86" spans="1:11">
      <c r="A86" s="24" t="s">
        <v>13</v>
      </c>
      <c r="B86">
        <v>29</v>
      </c>
      <c r="C86">
        <v>0</v>
      </c>
      <c r="D86">
        <v>7</v>
      </c>
      <c r="E86">
        <v>0</v>
      </c>
      <c r="F86">
        <v>0</v>
      </c>
      <c r="G86">
        <v>5</v>
      </c>
      <c r="H86">
        <v>4</v>
      </c>
      <c r="I86">
        <v>2</v>
      </c>
      <c r="J86">
        <v>11</v>
      </c>
      <c r="K86">
        <v>0</v>
      </c>
    </row>
    <row r="87" spans="1:11" ht="25.5">
      <c r="A87" s="25" t="s">
        <v>29</v>
      </c>
      <c r="B87">
        <v>18802</v>
      </c>
      <c r="C87">
        <v>1411</v>
      </c>
      <c r="D87">
        <v>1688</v>
      </c>
      <c r="E87">
        <v>1514</v>
      </c>
      <c r="F87">
        <v>868</v>
      </c>
      <c r="G87">
        <v>2095</v>
      </c>
      <c r="H87">
        <v>651</v>
      </c>
      <c r="I87">
        <v>2342</v>
      </c>
      <c r="J87">
        <v>6805</v>
      </c>
      <c r="K87">
        <v>1428</v>
      </c>
    </row>
    <row r="88" spans="1:11">
      <c r="A88" s="26" t="s">
        <v>16</v>
      </c>
      <c r="B88">
        <v>2101</v>
      </c>
      <c r="C88">
        <v>41</v>
      </c>
      <c r="D88">
        <v>59</v>
      </c>
      <c r="E88">
        <v>35</v>
      </c>
      <c r="F88">
        <v>30</v>
      </c>
      <c r="G88">
        <v>31</v>
      </c>
      <c r="H88">
        <v>25</v>
      </c>
      <c r="I88">
        <v>82</v>
      </c>
      <c r="J88">
        <v>1688</v>
      </c>
      <c r="K88">
        <v>110</v>
      </c>
    </row>
    <row r="89" spans="1:11">
      <c r="A89" s="26" t="s">
        <v>17</v>
      </c>
      <c r="B89">
        <v>143</v>
      </c>
      <c r="C89">
        <v>2</v>
      </c>
      <c r="D89">
        <v>16</v>
      </c>
      <c r="E89">
        <v>9</v>
      </c>
      <c r="F89">
        <v>4</v>
      </c>
      <c r="G89">
        <v>8</v>
      </c>
      <c r="H89">
        <v>8</v>
      </c>
      <c r="I89">
        <v>16</v>
      </c>
      <c r="J89">
        <v>68</v>
      </c>
      <c r="K89">
        <v>12</v>
      </c>
    </row>
    <row r="90" spans="1:11">
      <c r="A90" s="26" t="s">
        <v>18</v>
      </c>
      <c r="B90">
        <v>72</v>
      </c>
      <c r="C90">
        <v>1</v>
      </c>
      <c r="D90">
        <v>7</v>
      </c>
      <c r="E90">
        <v>4</v>
      </c>
      <c r="F90">
        <v>2</v>
      </c>
      <c r="G90">
        <v>2</v>
      </c>
      <c r="H90">
        <v>1</v>
      </c>
      <c r="I90">
        <v>7</v>
      </c>
      <c r="J90">
        <v>42</v>
      </c>
      <c r="K90">
        <v>6</v>
      </c>
    </row>
    <row r="91" spans="1:11">
      <c r="A91" s="23" t="s">
        <v>12</v>
      </c>
      <c r="B91">
        <v>16252</v>
      </c>
      <c r="C91">
        <v>1359</v>
      </c>
      <c r="D91">
        <v>1574</v>
      </c>
      <c r="E91">
        <v>1452</v>
      </c>
      <c r="F91">
        <v>824</v>
      </c>
      <c r="G91">
        <v>2039</v>
      </c>
      <c r="H91">
        <v>610</v>
      </c>
      <c r="I91">
        <v>2221</v>
      </c>
      <c r="J91">
        <v>4889</v>
      </c>
      <c r="K91">
        <v>1284</v>
      </c>
    </row>
    <row r="92" spans="1:11">
      <c r="A92" s="24" t="s">
        <v>13</v>
      </c>
      <c r="B92">
        <v>234</v>
      </c>
      <c r="C92">
        <v>8</v>
      </c>
      <c r="D92">
        <v>32</v>
      </c>
      <c r="E92">
        <v>14</v>
      </c>
      <c r="F92">
        <v>8</v>
      </c>
      <c r="G92">
        <v>15</v>
      </c>
      <c r="H92">
        <v>7</v>
      </c>
      <c r="I92">
        <v>16</v>
      </c>
      <c r="J92">
        <v>118</v>
      </c>
      <c r="K92">
        <v>16</v>
      </c>
    </row>
    <row r="93" spans="1:11" ht="25.5">
      <c r="A93" s="25" t="s">
        <v>30</v>
      </c>
      <c r="B93">
        <v>4960</v>
      </c>
      <c r="C93">
        <v>357</v>
      </c>
      <c r="D93">
        <v>355</v>
      </c>
      <c r="E93">
        <v>487</v>
      </c>
      <c r="F93">
        <v>119</v>
      </c>
      <c r="G93">
        <v>513</v>
      </c>
      <c r="H93">
        <v>101</v>
      </c>
      <c r="I93">
        <v>488</v>
      </c>
      <c r="J93">
        <v>2052</v>
      </c>
      <c r="K93">
        <v>488</v>
      </c>
    </row>
    <row r="94" spans="1:11">
      <c r="A94" s="26" t="s">
        <v>16</v>
      </c>
      <c r="B94">
        <v>1049</v>
      </c>
      <c r="C94">
        <v>13</v>
      </c>
      <c r="D94">
        <v>25</v>
      </c>
      <c r="E94">
        <v>24</v>
      </c>
      <c r="F94">
        <v>14</v>
      </c>
      <c r="G94">
        <v>22</v>
      </c>
      <c r="H94">
        <v>12</v>
      </c>
      <c r="I94">
        <v>59</v>
      </c>
      <c r="J94">
        <v>820</v>
      </c>
      <c r="K94">
        <v>60</v>
      </c>
    </row>
    <row r="95" spans="1:11">
      <c r="A95" s="26" t="s">
        <v>17</v>
      </c>
      <c r="B95">
        <v>62</v>
      </c>
      <c r="C95">
        <v>1</v>
      </c>
      <c r="D95">
        <v>0</v>
      </c>
      <c r="E95">
        <v>2</v>
      </c>
      <c r="F95">
        <v>0</v>
      </c>
      <c r="G95">
        <v>2</v>
      </c>
      <c r="H95">
        <v>3</v>
      </c>
      <c r="I95">
        <v>6</v>
      </c>
      <c r="J95">
        <v>44</v>
      </c>
      <c r="K95">
        <v>4</v>
      </c>
    </row>
    <row r="96" spans="1:11">
      <c r="A96" s="26" t="s">
        <v>18</v>
      </c>
      <c r="B96">
        <v>37</v>
      </c>
      <c r="C96">
        <v>1</v>
      </c>
      <c r="D96">
        <v>2</v>
      </c>
      <c r="E96">
        <v>6</v>
      </c>
      <c r="F96">
        <v>1</v>
      </c>
      <c r="G96">
        <v>0</v>
      </c>
      <c r="H96">
        <v>1</v>
      </c>
      <c r="I96">
        <v>3</v>
      </c>
      <c r="J96">
        <v>19</v>
      </c>
      <c r="K96">
        <v>4</v>
      </c>
    </row>
    <row r="97" spans="1:11">
      <c r="A97" s="23" t="s">
        <v>12</v>
      </c>
      <c r="B97">
        <v>3777</v>
      </c>
      <c r="C97">
        <v>340</v>
      </c>
      <c r="D97">
        <v>325</v>
      </c>
      <c r="E97">
        <v>454</v>
      </c>
      <c r="F97">
        <v>103</v>
      </c>
      <c r="G97">
        <v>487</v>
      </c>
      <c r="H97">
        <v>83</v>
      </c>
      <c r="I97">
        <v>416</v>
      </c>
      <c r="J97">
        <v>1156</v>
      </c>
      <c r="K97">
        <v>413</v>
      </c>
    </row>
    <row r="98" spans="1:11">
      <c r="A98" s="24" t="s">
        <v>13</v>
      </c>
      <c r="B98">
        <v>35</v>
      </c>
      <c r="C98">
        <v>2</v>
      </c>
      <c r="D98">
        <v>3</v>
      </c>
      <c r="E98">
        <v>1</v>
      </c>
      <c r="F98">
        <v>1</v>
      </c>
      <c r="G98">
        <v>2</v>
      </c>
      <c r="H98">
        <v>2</v>
      </c>
      <c r="I98">
        <v>4</v>
      </c>
      <c r="J98">
        <v>13</v>
      </c>
      <c r="K98">
        <v>7</v>
      </c>
    </row>
    <row r="99" spans="1:11" ht="62.25" customHeight="1">
      <c r="A99" s="25" t="s">
        <v>31</v>
      </c>
      <c r="B99">
        <v>2416</v>
      </c>
      <c r="C99">
        <v>229</v>
      </c>
      <c r="D99">
        <v>397</v>
      </c>
      <c r="E99">
        <v>267</v>
      </c>
      <c r="F99">
        <v>173</v>
      </c>
      <c r="G99">
        <v>281</v>
      </c>
      <c r="H99">
        <v>152</v>
      </c>
      <c r="I99">
        <v>369</v>
      </c>
      <c r="J99">
        <v>412</v>
      </c>
      <c r="K99">
        <v>136</v>
      </c>
    </row>
    <row r="100" spans="1:11">
      <c r="A100" s="26" t="s">
        <v>16</v>
      </c>
      <c r="B100">
        <v>1082</v>
      </c>
      <c r="C100">
        <v>110</v>
      </c>
      <c r="D100">
        <v>193</v>
      </c>
      <c r="E100">
        <v>92</v>
      </c>
      <c r="F100">
        <v>59</v>
      </c>
      <c r="G100">
        <v>161</v>
      </c>
      <c r="H100">
        <v>73</v>
      </c>
      <c r="I100">
        <v>185</v>
      </c>
      <c r="J100">
        <v>162</v>
      </c>
      <c r="K100">
        <v>47</v>
      </c>
    </row>
    <row r="101" spans="1:11">
      <c r="A101" s="26" t="s">
        <v>17</v>
      </c>
      <c r="B101">
        <v>756</v>
      </c>
      <c r="C101">
        <v>74</v>
      </c>
      <c r="D101">
        <v>136</v>
      </c>
      <c r="E101">
        <v>90</v>
      </c>
      <c r="F101">
        <v>81</v>
      </c>
      <c r="G101">
        <v>89</v>
      </c>
      <c r="H101">
        <v>41</v>
      </c>
      <c r="I101">
        <v>115</v>
      </c>
      <c r="J101">
        <v>87</v>
      </c>
      <c r="K101">
        <v>43</v>
      </c>
    </row>
    <row r="102" spans="1:11">
      <c r="A102" s="26" t="s">
        <v>18</v>
      </c>
      <c r="B102">
        <v>298</v>
      </c>
      <c r="C102">
        <v>22</v>
      </c>
      <c r="D102">
        <v>37</v>
      </c>
      <c r="E102">
        <v>18</v>
      </c>
      <c r="F102">
        <v>16</v>
      </c>
      <c r="G102">
        <v>18</v>
      </c>
      <c r="H102">
        <v>12</v>
      </c>
      <c r="I102">
        <v>32</v>
      </c>
      <c r="J102">
        <v>115</v>
      </c>
      <c r="K102">
        <v>28</v>
      </c>
    </row>
    <row r="103" spans="1:11">
      <c r="A103" s="23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>
      <c r="A104" s="24" t="s">
        <v>13</v>
      </c>
      <c r="B104">
        <v>280</v>
      </c>
      <c r="C104">
        <v>23</v>
      </c>
      <c r="D104">
        <v>31</v>
      </c>
      <c r="E104">
        <v>67</v>
      </c>
      <c r="F104">
        <v>17</v>
      </c>
      <c r="G104">
        <v>13</v>
      </c>
      <c r="H104">
        <v>26</v>
      </c>
      <c r="I104">
        <v>37</v>
      </c>
      <c r="J104">
        <v>48</v>
      </c>
      <c r="K104">
        <v>18</v>
      </c>
    </row>
    <row r="105" spans="1:11">
      <c r="A105" s="25" t="s">
        <v>32</v>
      </c>
      <c r="B105">
        <v>9724</v>
      </c>
      <c r="C105">
        <v>1013</v>
      </c>
      <c r="D105">
        <v>1279</v>
      </c>
      <c r="E105">
        <v>777</v>
      </c>
      <c r="F105">
        <v>640</v>
      </c>
      <c r="G105">
        <v>1512</v>
      </c>
      <c r="H105">
        <v>380</v>
      </c>
      <c r="I105">
        <v>1196</v>
      </c>
      <c r="J105">
        <v>2228</v>
      </c>
      <c r="K105">
        <v>699</v>
      </c>
    </row>
    <row r="106" spans="1:11">
      <c r="A106" s="26" t="s">
        <v>16</v>
      </c>
      <c r="B106">
        <v>2543</v>
      </c>
      <c r="C106">
        <v>200</v>
      </c>
      <c r="D106">
        <v>359</v>
      </c>
      <c r="E106">
        <v>69</v>
      </c>
      <c r="F106">
        <v>82</v>
      </c>
      <c r="G106">
        <v>573</v>
      </c>
      <c r="H106">
        <v>45</v>
      </c>
      <c r="I106">
        <v>245</v>
      </c>
      <c r="J106">
        <v>765</v>
      </c>
      <c r="K106">
        <v>205</v>
      </c>
    </row>
    <row r="107" spans="1:11">
      <c r="A107" s="26" t="s">
        <v>17</v>
      </c>
      <c r="B107">
        <v>2475</v>
      </c>
      <c r="C107">
        <v>255</v>
      </c>
      <c r="D107">
        <v>523</v>
      </c>
      <c r="E107">
        <v>259</v>
      </c>
      <c r="F107">
        <v>190</v>
      </c>
      <c r="G107">
        <v>503</v>
      </c>
      <c r="H107">
        <v>157</v>
      </c>
      <c r="I107">
        <v>313</v>
      </c>
      <c r="J107">
        <v>173</v>
      </c>
      <c r="K107">
        <v>102</v>
      </c>
    </row>
    <row r="108" spans="1:11">
      <c r="A108" s="26" t="s">
        <v>18</v>
      </c>
      <c r="B108">
        <v>985</v>
      </c>
      <c r="C108">
        <v>100</v>
      </c>
      <c r="D108">
        <v>178</v>
      </c>
      <c r="E108">
        <v>87</v>
      </c>
      <c r="F108">
        <v>75</v>
      </c>
      <c r="G108">
        <v>134</v>
      </c>
      <c r="H108">
        <v>40</v>
      </c>
      <c r="I108">
        <v>110</v>
      </c>
      <c r="J108">
        <v>203</v>
      </c>
      <c r="K108">
        <v>58</v>
      </c>
    </row>
    <row r="109" spans="1:11">
      <c r="A109" s="23" t="s">
        <v>12</v>
      </c>
      <c r="B109">
        <v>3549</v>
      </c>
      <c r="C109">
        <v>432</v>
      </c>
      <c r="D109">
        <v>200</v>
      </c>
      <c r="E109">
        <v>352</v>
      </c>
      <c r="F109">
        <v>288</v>
      </c>
      <c r="G109">
        <v>292</v>
      </c>
      <c r="H109">
        <v>127</v>
      </c>
      <c r="I109">
        <v>493</v>
      </c>
      <c r="J109">
        <v>1048</v>
      </c>
      <c r="K109">
        <v>317</v>
      </c>
    </row>
    <row r="110" spans="1:11">
      <c r="A110" s="24" t="s">
        <v>13</v>
      </c>
      <c r="B110">
        <v>172</v>
      </c>
      <c r="C110">
        <v>26</v>
      </c>
      <c r="D110">
        <v>19</v>
      </c>
      <c r="E110">
        <v>10</v>
      </c>
      <c r="F110">
        <v>5</v>
      </c>
      <c r="G110">
        <v>10</v>
      </c>
      <c r="H110">
        <v>11</v>
      </c>
      <c r="I110">
        <v>35</v>
      </c>
      <c r="J110">
        <v>39</v>
      </c>
      <c r="K110">
        <v>17</v>
      </c>
    </row>
    <row r="111" spans="1:11" ht="25.5">
      <c r="A111" s="25" t="s">
        <v>33</v>
      </c>
      <c r="B111">
        <v>6190</v>
      </c>
      <c r="C111">
        <v>819</v>
      </c>
      <c r="D111">
        <v>761</v>
      </c>
      <c r="E111">
        <v>559</v>
      </c>
      <c r="F111">
        <v>259</v>
      </c>
      <c r="G111">
        <v>631</v>
      </c>
      <c r="H111">
        <v>331</v>
      </c>
      <c r="I111">
        <v>1098</v>
      </c>
      <c r="J111">
        <v>1349</v>
      </c>
      <c r="K111">
        <v>383</v>
      </c>
    </row>
    <row r="112" spans="1:11">
      <c r="A112" s="26" t="s">
        <v>16</v>
      </c>
      <c r="B112">
        <v>589</v>
      </c>
      <c r="C112">
        <v>27</v>
      </c>
      <c r="D112">
        <v>51</v>
      </c>
      <c r="E112">
        <v>16</v>
      </c>
      <c r="F112">
        <v>7</v>
      </c>
      <c r="G112">
        <v>46</v>
      </c>
      <c r="H112">
        <v>22</v>
      </c>
      <c r="I112">
        <v>48</v>
      </c>
      <c r="J112">
        <v>322</v>
      </c>
      <c r="K112">
        <v>50</v>
      </c>
    </row>
    <row r="113" spans="1:11">
      <c r="A113" s="26" t="s">
        <v>17</v>
      </c>
      <c r="B113">
        <v>148</v>
      </c>
      <c r="C113">
        <v>13</v>
      </c>
      <c r="D113">
        <v>20</v>
      </c>
      <c r="E113">
        <v>9</v>
      </c>
      <c r="F113">
        <v>6</v>
      </c>
      <c r="G113">
        <v>4</v>
      </c>
      <c r="H113">
        <v>6</v>
      </c>
      <c r="I113">
        <v>17</v>
      </c>
      <c r="J113">
        <v>54</v>
      </c>
      <c r="K113">
        <v>19</v>
      </c>
    </row>
    <row r="114" spans="1:11">
      <c r="A114" s="26" t="s">
        <v>18</v>
      </c>
      <c r="B114">
        <v>222</v>
      </c>
      <c r="C114">
        <v>12</v>
      </c>
      <c r="D114">
        <v>40</v>
      </c>
      <c r="E114">
        <v>17</v>
      </c>
      <c r="F114">
        <v>5</v>
      </c>
      <c r="G114">
        <v>13</v>
      </c>
      <c r="H114">
        <v>10</v>
      </c>
      <c r="I114">
        <v>27</v>
      </c>
      <c r="J114">
        <v>75</v>
      </c>
      <c r="K114">
        <v>23</v>
      </c>
    </row>
    <row r="115" spans="1:11">
      <c r="A115" s="23" t="s">
        <v>12</v>
      </c>
      <c r="B115">
        <v>3862</v>
      </c>
      <c r="C115">
        <v>615</v>
      </c>
      <c r="D115">
        <v>428</v>
      </c>
      <c r="E115">
        <v>352</v>
      </c>
      <c r="F115">
        <v>111</v>
      </c>
      <c r="G115">
        <v>282</v>
      </c>
      <c r="H115">
        <v>207</v>
      </c>
      <c r="I115">
        <v>764</v>
      </c>
      <c r="J115">
        <v>834</v>
      </c>
      <c r="K115">
        <v>269</v>
      </c>
    </row>
    <row r="116" spans="1:11">
      <c r="A116" s="24" t="s">
        <v>13</v>
      </c>
      <c r="B116">
        <v>1369</v>
      </c>
      <c r="C116">
        <v>152</v>
      </c>
      <c r="D116">
        <v>222</v>
      </c>
      <c r="E116">
        <v>165</v>
      </c>
      <c r="F116">
        <v>130</v>
      </c>
      <c r="G116">
        <v>286</v>
      </c>
      <c r="H116">
        <v>86</v>
      </c>
      <c r="I116">
        <v>242</v>
      </c>
      <c r="J116">
        <v>64</v>
      </c>
      <c r="K116">
        <v>22</v>
      </c>
    </row>
    <row r="117" spans="1:11">
      <c r="A117" s="30" t="s">
        <v>34</v>
      </c>
      <c r="B117">
        <v>4752</v>
      </c>
      <c r="C117">
        <v>359</v>
      </c>
      <c r="D117">
        <v>494</v>
      </c>
      <c r="E117">
        <v>499</v>
      </c>
      <c r="F117">
        <v>295</v>
      </c>
      <c r="G117">
        <v>689</v>
      </c>
      <c r="H117">
        <v>190</v>
      </c>
      <c r="I117">
        <v>845</v>
      </c>
      <c r="J117">
        <v>1129</v>
      </c>
      <c r="K117">
        <v>252</v>
      </c>
    </row>
    <row r="118" spans="1:11">
      <c r="A118" s="26" t="s">
        <v>16</v>
      </c>
      <c r="B118">
        <v>511</v>
      </c>
      <c r="C118">
        <v>25</v>
      </c>
      <c r="D118">
        <v>54</v>
      </c>
      <c r="E118">
        <v>28</v>
      </c>
      <c r="F118">
        <v>15</v>
      </c>
      <c r="G118">
        <v>159</v>
      </c>
      <c r="H118">
        <v>17</v>
      </c>
      <c r="I118">
        <v>22</v>
      </c>
      <c r="J118">
        <v>178</v>
      </c>
      <c r="K118">
        <v>13</v>
      </c>
    </row>
    <row r="119" spans="1:11">
      <c r="A119" s="26" t="s">
        <v>17</v>
      </c>
      <c r="B119">
        <v>87</v>
      </c>
      <c r="C119">
        <v>4</v>
      </c>
      <c r="D119">
        <v>9</v>
      </c>
      <c r="E119">
        <v>9</v>
      </c>
      <c r="F119">
        <v>11</v>
      </c>
      <c r="G119">
        <v>2</v>
      </c>
      <c r="H119">
        <v>2</v>
      </c>
      <c r="I119">
        <v>12</v>
      </c>
      <c r="J119">
        <v>36</v>
      </c>
      <c r="K119">
        <v>2</v>
      </c>
    </row>
    <row r="120" spans="1:11">
      <c r="A120" s="26" t="s">
        <v>18</v>
      </c>
      <c r="B120">
        <v>42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3</v>
      </c>
      <c r="I120">
        <v>2</v>
      </c>
      <c r="J120">
        <v>19</v>
      </c>
      <c r="K120">
        <v>8</v>
      </c>
    </row>
    <row r="121" spans="1:11">
      <c r="A121" s="23" t="s">
        <v>12</v>
      </c>
      <c r="B121">
        <v>2874</v>
      </c>
      <c r="C121">
        <v>268</v>
      </c>
      <c r="D121">
        <v>197</v>
      </c>
      <c r="E121">
        <v>233</v>
      </c>
      <c r="F121">
        <v>120</v>
      </c>
      <c r="G121">
        <v>451</v>
      </c>
      <c r="H121">
        <v>77</v>
      </c>
      <c r="I121">
        <v>479</v>
      </c>
      <c r="J121">
        <v>823</v>
      </c>
      <c r="K121">
        <v>226</v>
      </c>
    </row>
    <row r="122" spans="1:11">
      <c r="A122" s="24" t="s">
        <v>13</v>
      </c>
      <c r="B122">
        <v>1238</v>
      </c>
      <c r="C122">
        <v>60</v>
      </c>
      <c r="D122">
        <v>231</v>
      </c>
      <c r="E122">
        <v>227</v>
      </c>
      <c r="F122">
        <v>147</v>
      </c>
      <c r="G122">
        <v>76</v>
      </c>
      <c r="H122">
        <v>91</v>
      </c>
      <c r="I122">
        <v>330</v>
      </c>
      <c r="J122">
        <v>73</v>
      </c>
      <c r="K122">
        <v>3</v>
      </c>
    </row>
    <row r="123" spans="1:11" ht="25.5">
      <c r="A123" s="27" t="s">
        <v>35</v>
      </c>
      <c r="B123">
        <v>21081</v>
      </c>
      <c r="C123">
        <v>1561</v>
      </c>
      <c r="D123">
        <v>2432</v>
      </c>
      <c r="E123">
        <v>1487</v>
      </c>
      <c r="F123">
        <v>858</v>
      </c>
      <c r="G123">
        <v>2620</v>
      </c>
      <c r="H123">
        <v>784</v>
      </c>
      <c r="I123">
        <v>3868</v>
      </c>
      <c r="J123">
        <v>6228</v>
      </c>
      <c r="K123">
        <v>1243</v>
      </c>
    </row>
    <row r="124" spans="1:11">
      <c r="A124" s="26" t="s">
        <v>16</v>
      </c>
      <c r="B124">
        <v>5805</v>
      </c>
      <c r="C124">
        <v>246</v>
      </c>
      <c r="D124">
        <v>358</v>
      </c>
      <c r="E124">
        <v>344</v>
      </c>
      <c r="F124">
        <v>150</v>
      </c>
      <c r="G124">
        <v>489</v>
      </c>
      <c r="H124">
        <v>137</v>
      </c>
      <c r="I124">
        <v>571</v>
      </c>
      <c r="J124">
        <v>3343</v>
      </c>
      <c r="K124">
        <v>167</v>
      </c>
    </row>
    <row r="125" spans="1:11">
      <c r="A125" s="26" t="s">
        <v>17</v>
      </c>
      <c r="B125">
        <v>73</v>
      </c>
      <c r="C125">
        <v>6</v>
      </c>
      <c r="D125">
        <v>4</v>
      </c>
      <c r="E125">
        <v>7</v>
      </c>
      <c r="F125">
        <v>1</v>
      </c>
      <c r="G125">
        <v>0</v>
      </c>
      <c r="H125">
        <v>2</v>
      </c>
      <c r="I125">
        <v>10</v>
      </c>
      <c r="J125">
        <v>40</v>
      </c>
      <c r="K125">
        <v>3</v>
      </c>
    </row>
    <row r="126" spans="1:11">
      <c r="A126" s="26" t="s">
        <v>18</v>
      </c>
      <c r="B126">
        <v>48</v>
      </c>
      <c r="C126">
        <v>5</v>
      </c>
      <c r="D126">
        <v>4</v>
      </c>
      <c r="E126">
        <v>2</v>
      </c>
      <c r="F126">
        <v>2</v>
      </c>
      <c r="G126">
        <v>0</v>
      </c>
      <c r="H126">
        <v>0</v>
      </c>
      <c r="I126">
        <v>3</v>
      </c>
      <c r="J126">
        <v>32</v>
      </c>
      <c r="K126">
        <v>0</v>
      </c>
    </row>
    <row r="127" spans="1:11">
      <c r="A127" s="23" t="s">
        <v>12</v>
      </c>
      <c r="B127">
        <v>13238</v>
      </c>
      <c r="C127">
        <v>1277</v>
      </c>
      <c r="D127">
        <v>1406</v>
      </c>
      <c r="E127">
        <v>1074</v>
      </c>
      <c r="F127">
        <v>505</v>
      </c>
      <c r="G127">
        <v>1721</v>
      </c>
      <c r="H127">
        <v>431</v>
      </c>
      <c r="I127">
        <v>3134</v>
      </c>
      <c r="J127">
        <v>2718</v>
      </c>
      <c r="K127">
        <v>972</v>
      </c>
    </row>
    <row r="128" spans="1:11">
      <c r="A128" s="24" t="s">
        <v>13</v>
      </c>
      <c r="B128">
        <v>1917</v>
      </c>
      <c r="C128">
        <v>27</v>
      </c>
      <c r="D128">
        <v>660</v>
      </c>
      <c r="E128">
        <v>60</v>
      </c>
      <c r="F128">
        <v>200</v>
      </c>
      <c r="G128">
        <v>410</v>
      </c>
      <c r="H128">
        <v>214</v>
      </c>
      <c r="I128">
        <v>150</v>
      </c>
      <c r="J128">
        <v>95</v>
      </c>
      <c r="K128">
        <v>101</v>
      </c>
    </row>
    <row r="129" spans="1:11" ht="25.5">
      <c r="A129" s="28" t="s">
        <v>37</v>
      </c>
      <c r="B129">
        <v>72</v>
      </c>
      <c r="C129">
        <v>1</v>
      </c>
      <c r="D129">
        <v>1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66</v>
      </c>
      <c r="K129">
        <v>3</v>
      </c>
    </row>
    <row r="130" spans="1:11">
      <c r="A130" s="31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</row>
    <row r="131" spans="1:11">
      <c r="A131" s="31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</row>
    <row r="132" spans="1:11">
      <c r="A132" s="26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s="24" t="s">
        <v>13</v>
      </c>
      <c r="B133">
        <v>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</v>
      </c>
      <c r="K133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V134"/>
  <sheetViews>
    <sheetView topLeftCell="A103" workbookViewId="0">
      <selection activeCell="D22" sqref="D22"/>
    </sheetView>
  </sheetViews>
  <sheetFormatPr defaultRowHeight="12.75"/>
  <cols>
    <col min="1" max="1" width="44.85546875" style="50" customWidth="1"/>
    <col min="2" max="2" width="9" style="50" customWidth="1"/>
    <col min="3" max="3" width="10.42578125" style="50" customWidth="1"/>
    <col min="4" max="4" width="9.85546875" style="50" customWidth="1"/>
    <col min="5" max="5" width="10.140625" style="50" customWidth="1"/>
    <col min="6" max="6" width="10" style="50" customWidth="1"/>
    <col min="7" max="7" width="8.85546875" style="50" customWidth="1"/>
    <col min="8" max="8" width="9.28515625" style="50" customWidth="1"/>
    <col min="9" max="9" width="9.85546875" style="50" customWidth="1"/>
    <col min="10" max="10" width="9.5703125" style="50" customWidth="1"/>
    <col min="11" max="11" width="8.28515625" style="50" customWidth="1"/>
    <col min="12" max="22" width="9.140625" style="50"/>
    <col min="23" max="16384" width="9.140625" style="58"/>
  </cols>
  <sheetData>
    <row r="1" spans="1:2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22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22">
      <c r="A3" s="157" t="s">
        <v>221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22" ht="13.5" thickBot="1">
      <c r="A4" s="158" t="s">
        <v>78</v>
      </c>
      <c r="B4" s="158"/>
      <c r="C4" s="158"/>
      <c r="D4" s="158"/>
      <c r="E4" s="60"/>
      <c r="F4" s="60"/>
      <c r="G4" s="61"/>
      <c r="H4" s="61"/>
      <c r="I4" s="61"/>
      <c r="J4" s="61"/>
      <c r="K4" s="62" t="s">
        <v>3</v>
      </c>
    </row>
    <row r="5" spans="1:22" ht="48" customHeight="1" thickBot="1">
      <c r="A5" s="159"/>
      <c r="B5" s="161" t="s">
        <v>4</v>
      </c>
      <c r="C5" s="163" t="s">
        <v>48</v>
      </c>
      <c r="D5" s="164"/>
      <c r="E5" s="164"/>
      <c r="F5" s="164"/>
      <c r="G5" s="164"/>
      <c r="H5" s="164"/>
      <c r="I5" s="164"/>
      <c r="J5" s="164"/>
      <c r="K5" s="165"/>
    </row>
    <row r="6" spans="1:22" ht="39" thickBot="1">
      <c r="A6" s="160"/>
      <c r="B6" s="162"/>
      <c r="C6" s="63" t="s">
        <v>49</v>
      </c>
      <c r="D6" s="63" t="s">
        <v>50</v>
      </c>
      <c r="E6" s="64" t="s">
        <v>51</v>
      </c>
      <c r="F6" s="63" t="s">
        <v>52</v>
      </c>
      <c r="G6" s="63" t="s">
        <v>53</v>
      </c>
      <c r="H6" s="63" t="s">
        <v>54</v>
      </c>
      <c r="I6" s="63" t="s">
        <v>55</v>
      </c>
      <c r="J6" s="63" t="s">
        <v>5</v>
      </c>
      <c r="K6" s="63" t="s">
        <v>6</v>
      </c>
    </row>
    <row r="7" spans="1:22" s="75" customFormat="1">
      <c r="A7" s="79" t="s">
        <v>7</v>
      </c>
      <c r="B7" s="59">
        <v>819788</v>
      </c>
      <c r="C7" s="18">
        <v>76585</v>
      </c>
      <c r="D7" s="18">
        <v>141041</v>
      </c>
      <c r="E7" s="18">
        <v>72050</v>
      </c>
      <c r="F7" s="18">
        <v>59749</v>
      </c>
      <c r="G7" s="18">
        <v>191944</v>
      </c>
      <c r="H7" s="18">
        <v>41796</v>
      </c>
      <c r="I7" s="18">
        <v>123823</v>
      </c>
      <c r="J7" s="18">
        <v>80555</v>
      </c>
      <c r="K7" s="18">
        <v>32245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22">
      <c r="A8" s="66" t="s">
        <v>8</v>
      </c>
      <c r="B8" s="50">
        <v>36883</v>
      </c>
      <c r="C8">
        <v>1193</v>
      </c>
      <c r="D8">
        <v>2451</v>
      </c>
      <c r="E8">
        <v>1262</v>
      </c>
      <c r="F8">
        <v>710</v>
      </c>
      <c r="G8">
        <v>2505</v>
      </c>
      <c r="H8">
        <v>671</v>
      </c>
      <c r="I8">
        <v>2931</v>
      </c>
      <c r="J8">
        <v>23107</v>
      </c>
      <c r="K8">
        <v>2053</v>
      </c>
    </row>
    <row r="9" spans="1:22">
      <c r="A9" s="66" t="s">
        <v>9</v>
      </c>
      <c r="B9" s="50">
        <v>4544</v>
      </c>
      <c r="C9">
        <v>391</v>
      </c>
      <c r="D9">
        <v>773</v>
      </c>
      <c r="E9">
        <v>450</v>
      </c>
      <c r="F9">
        <v>318</v>
      </c>
      <c r="G9">
        <v>636</v>
      </c>
      <c r="H9">
        <v>224</v>
      </c>
      <c r="I9">
        <v>567</v>
      </c>
      <c r="J9">
        <v>946</v>
      </c>
      <c r="K9">
        <v>239</v>
      </c>
    </row>
    <row r="10" spans="1:22">
      <c r="A10" s="66" t="s">
        <v>10</v>
      </c>
      <c r="B10" s="50">
        <v>2003</v>
      </c>
      <c r="C10">
        <v>146</v>
      </c>
      <c r="D10">
        <v>280</v>
      </c>
      <c r="E10">
        <v>134</v>
      </c>
      <c r="F10">
        <v>108</v>
      </c>
      <c r="G10">
        <v>166</v>
      </c>
      <c r="H10">
        <v>69</v>
      </c>
      <c r="I10">
        <v>212</v>
      </c>
      <c r="J10">
        <v>750</v>
      </c>
      <c r="K10">
        <v>138</v>
      </c>
    </row>
    <row r="11" spans="1:22" ht="23.25" customHeight="1">
      <c r="A11" s="66" t="s">
        <v>11</v>
      </c>
      <c r="B11" s="50">
        <v>358545</v>
      </c>
      <c r="C11">
        <v>33615</v>
      </c>
      <c r="D11">
        <v>82384</v>
      </c>
      <c r="E11">
        <v>17621</v>
      </c>
      <c r="F11">
        <v>32502</v>
      </c>
      <c r="G11">
        <v>109476</v>
      </c>
      <c r="H11">
        <v>23958</v>
      </c>
      <c r="I11">
        <v>49264</v>
      </c>
      <c r="J11">
        <v>3494</v>
      </c>
      <c r="K11">
        <v>6231</v>
      </c>
    </row>
    <row r="12" spans="1:22">
      <c r="A12" s="66" t="s">
        <v>12</v>
      </c>
      <c r="B12" s="50">
        <v>409136</v>
      </c>
      <c r="C12">
        <v>40828</v>
      </c>
      <c r="D12">
        <v>53493</v>
      </c>
      <c r="E12">
        <v>51603</v>
      </c>
      <c r="F12">
        <v>25183</v>
      </c>
      <c r="G12">
        <v>78136</v>
      </c>
      <c r="H12">
        <v>16239</v>
      </c>
      <c r="I12">
        <v>69615</v>
      </c>
      <c r="J12">
        <v>50793</v>
      </c>
      <c r="K12">
        <v>23246</v>
      </c>
    </row>
    <row r="13" spans="1:22">
      <c r="A13" s="67" t="s">
        <v>13</v>
      </c>
      <c r="B13" s="50">
        <v>8677</v>
      </c>
      <c r="C13">
        <v>412</v>
      </c>
      <c r="D13">
        <v>1660</v>
      </c>
      <c r="E13">
        <v>980</v>
      </c>
      <c r="F13">
        <v>928</v>
      </c>
      <c r="G13">
        <v>1025</v>
      </c>
      <c r="H13">
        <v>635</v>
      </c>
      <c r="I13">
        <v>1234</v>
      </c>
      <c r="J13">
        <v>1465</v>
      </c>
      <c r="K13">
        <v>338</v>
      </c>
    </row>
    <row r="14" spans="1:22" s="75" customFormat="1" ht="42.75" customHeight="1">
      <c r="A14" s="77" t="s">
        <v>14</v>
      </c>
      <c r="B14" s="78">
        <v>478900</v>
      </c>
      <c r="C14" s="76">
        <v>43859</v>
      </c>
      <c r="D14" s="76">
        <v>107409</v>
      </c>
      <c r="E14" s="76">
        <v>37231</v>
      </c>
      <c r="F14" s="76">
        <v>45720</v>
      </c>
      <c r="G14" s="76">
        <v>136246</v>
      </c>
      <c r="H14" s="76">
        <v>30077</v>
      </c>
      <c r="I14" s="76">
        <v>66488</v>
      </c>
      <c r="J14" s="76">
        <v>4993</v>
      </c>
      <c r="K14" s="76">
        <v>6877</v>
      </c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22">
      <c r="A15" s="66" t="s">
        <v>8</v>
      </c>
      <c r="B15" s="50">
        <v>1343</v>
      </c>
      <c r="C15">
        <v>74</v>
      </c>
      <c r="D15">
        <v>317</v>
      </c>
      <c r="E15">
        <v>169</v>
      </c>
      <c r="F15">
        <v>163</v>
      </c>
      <c r="G15">
        <v>128</v>
      </c>
      <c r="H15">
        <v>116</v>
      </c>
      <c r="I15">
        <v>222</v>
      </c>
      <c r="J15">
        <v>141</v>
      </c>
      <c r="K15">
        <v>13</v>
      </c>
    </row>
    <row r="16" spans="1:22">
      <c r="A16" s="66" t="s">
        <v>9</v>
      </c>
      <c r="B16" s="50">
        <v>46</v>
      </c>
      <c r="C16">
        <v>2</v>
      </c>
      <c r="D16">
        <v>10</v>
      </c>
      <c r="E16">
        <v>6</v>
      </c>
      <c r="F16">
        <v>8</v>
      </c>
      <c r="G16">
        <v>4</v>
      </c>
      <c r="H16">
        <v>1</v>
      </c>
      <c r="I16">
        <v>12</v>
      </c>
      <c r="J16">
        <v>2</v>
      </c>
      <c r="K16">
        <v>1</v>
      </c>
    </row>
    <row r="17" spans="1:22">
      <c r="A17" s="66" t="s">
        <v>10</v>
      </c>
      <c r="B17" s="50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</row>
    <row r="18" spans="1:22">
      <c r="A18" s="66" t="s">
        <v>11</v>
      </c>
      <c r="B18" s="50">
        <v>358545</v>
      </c>
      <c r="C18">
        <v>33615</v>
      </c>
      <c r="D18">
        <v>82384</v>
      </c>
      <c r="E18">
        <v>17621</v>
      </c>
      <c r="F18">
        <v>32502</v>
      </c>
      <c r="G18">
        <v>109476</v>
      </c>
      <c r="H18">
        <v>23958</v>
      </c>
      <c r="I18">
        <v>49264</v>
      </c>
      <c r="J18">
        <v>3494</v>
      </c>
      <c r="K18">
        <v>6231</v>
      </c>
    </row>
    <row r="19" spans="1:22">
      <c r="A19" s="66" t="s">
        <v>12</v>
      </c>
      <c r="B19" s="50">
        <v>118912</v>
      </c>
      <c r="C19">
        <v>10164</v>
      </c>
      <c r="D19">
        <v>24694</v>
      </c>
      <c r="E19">
        <v>19427</v>
      </c>
      <c r="F19">
        <v>13030</v>
      </c>
      <c r="G19">
        <v>26634</v>
      </c>
      <c r="H19">
        <v>5996</v>
      </c>
      <c r="I19">
        <v>16982</v>
      </c>
      <c r="J19">
        <v>1354</v>
      </c>
      <c r="K19">
        <v>631</v>
      </c>
    </row>
    <row r="20" spans="1:22">
      <c r="A20" s="67" t="s">
        <v>13</v>
      </c>
      <c r="B20" s="50">
        <v>51</v>
      </c>
      <c r="C20">
        <v>4</v>
      </c>
      <c r="D20">
        <v>3</v>
      </c>
      <c r="E20">
        <v>7</v>
      </c>
      <c r="F20">
        <v>17</v>
      </c>
      <c r="G20">
        <v>4</v>
      </c>
      <c r="H20">
        <v>6</v>
      </c>
      <c r="I20">
        <v>7</v>
      </c>
      <c r="J20">
        <v>2</v>
      </c>
      <c r="K20">
        <v>1</v>
      </c>
    </row>
    <row r="21" spans="1:22" s="75" customFormat="1" ht="15">
      <c r="A21" s="77" t="s">
        <v>15</v>
      </c>
      <c r="B21" s="78">
        <v>1231</v>
      </c>
      <c r="C21" s="76">
        <v>237</v>
      </c>
      <c r="D21" s="76">
        <v>153</v>
      </c>
      <c r="E21" s="76">
        <v>64</v>
      </c>
      <c r="F21" s="76">
        <v>68</v>
      </c>
      <c r="G21" s="76">
        <v>138</v>
      </c>
      <c r="H21" s="76">
        <v>23</v>
      </c>
      <c r="I21" s="76">
        <v>96</v>
      </c>
      <c r="J21" s="76">
        <v>386</v>
      </c>
      <c r="K21" s="76">
        <v>66</v>
      </c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>
      <c r="A22" s="69" t="s">
        <v>16</v>
      </c>
      <c r="B22" s="50">
        <v>679</v>
      </c>
      <c r="C22">
        <v>82</v>
      </c>
      <c r="D22">
        <v>68</v>
      </c>
      <c r="E22">
        <v>15</v>
      </c>
      <c r="F22">
        <v>18</v>
      </c>
      <c r="G22">
        <v>81</v>
      </c>
      <c r="H22">
        <v>8</v>
      </c>
      <c r="I22">
        <v>57</v>
      </c>
      <c r="J22">
        <v>316</v>
      </c>
      <c r="K22">
        <v>34</v>
      </c>
    </row>
    <row r="23" spans="1:22">
      <c r="A23" s="69" t="s">
        <v>17</v>
      </c>
      <c r="B23" s="50">
        <v>30</v>
      </c>
      <c r="C23">
        <v>11</v>
      </c>
      <c r="D23">
        <v>3</v>
      </c>
      <c r="E23">
        <v>2</v>
      </c>
      <c r="F23">
        <v>1</v>
      </c>
      <c r="G23">
        <v>2</v>
      </c>
      <c r="H23">
        <v>0</v>
      </c>
      <c r="I23">
        <v>1</v>
      </c>
      <c r="J23">
        <v>10</v>
      </c>
      <c r="K23">
        <v>0</v>
      </c>
    </row>
    <row r="24" spans="1:22">
      <c r="A24" s="69" t="s">
        <v>18</v>
      </c>
      <c r="B24" s="50">
        <v>9</v>
      </c>
      <c r="C24">
        <v>1</v>
      </c>
      <c r="D24">
        <v>4</v>
      </c>
      <c r="E24">
        <v>0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</row>
    <row r="25" spans="1:22">
      <c r="A25" s="66" t="s">
        <v>12</v>
      </c>
      <c r="B25" s="50">
        <v>477</v>
      </c>
      <c r="C25">
        <v>141</v>
      </c>
      <c r="D25">
        <v>74</v>
      </c>
      <c r="E25">
        <v>46</v>
      </c>
      <c r="F25">
        <v>47</v>
      </c>
      <c r="G25">
        <v>36</v>
      </c>
      <c r="H25">
        <v>13</v>
      </c>
      <c r="I25">
        <v>35</v>
      </c>
      <c r="J25">
        <v>56</v>
      </c>
      <c r="K25">
        <v>29</v>
      </c>
    </row>
    <row r="26" spans="1:22">
      <c r="A26" s="67" t="s">
        <v>13</v>
      </c>
      <c r="B26" s="50">
        <v>36</v>
      </c>
      <c r="C26">
        <v>2</v>
      </c>
      <c r="D26">
        <v>4</v>
      </c>
      <c r="E26">
        <v>1</v>
      </c>
      <c r="F26">
        <v>2</v>
      </c>
      <c r="G26">
        <v>18</v>
      </c>
      <c r="H26">
        <v>1</v>
      </c>
      <c r="I26">
        <v>2</v>
      </c>
      <c r="J26">
        <v>3</v>
      </c>
      <c r="K26">
        <v>3</v>
      </c>
    </row>
    <row r="27" spans="1:22" s="75" customFormat="1" ht="25.5">
      <c r="A27" s="77" t="s">
        <v>19</v>
      </c>
      <c r="B27" s="78">
        <v>19043</v>
      </c>
      <c r="C27" s="76">
        <v>1740</v>
      </c>
      <c r="D27" s="76">
        <v>1678</v>
      </c>
      <c r="E27" s="76">
        <v>1880</v>
      </c>
      <c r="F27" s="76">
        <v>1042</v>
      </c>
      <c r="G27" s="76">
        <v>2279</v>
      </c>
      <c r="H27" s="76">
        <v>529</v>
      </c>
      <c r="I27" s="76">
        <v>3171</v>
      </c>
      <c r="J27" s="76">
        <v>5220</v>
      </c>
      <c r="K27" s="76">
        <v>1504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>
      <c r="A28" s="69" t="s">
        <v>16</v>
      </c>
      <c r="B28" s="50">
        <v>2430</v>
      </c>
      <c r="C28">
        <v>46</v>
      </c>
      <c r="D28">
        <v>119</v>
      </c>
      <c r="E28">
        <v>74</v>
      </c>
      <c r="F28">
        <v>21</v>
      </c>
      <c r="G28">
        <v>99</v>
      </c>
      <c r="H28">
        <v>16</v>
      </c>
      <c r="I28">
        <v>361</v>
      </c>
      <c r="J28">
        <v>1554</v>
      </c>
      <c r="K28">
        <v>140</v>
      </c>
    </row>
    <row r="29" spans="1:22">
      <c r="A29" s="69" t="s">
        <v>17</v>
      </c>
      <c r="B29" s="50">
        <v>107</v>
      </c>
      <c r="C29">
        <v>3</v>
      </c>
      <c r="D29">
        <v>4</v>
      </c>
      <c r="E29">
        <v>7</v>
      </c>
      <c r="F29">
        <v>0</v>
      </c>
      <c r="G29">
        <v>2</v>
      </c>
      <c r="H29">
        <v>1</v>
      </c>
      <c r="I29">
        <v>28</v>
      </c>
      <c r="J29">
        <v>55</v>
      </c>
      <c r="K29">
        <v>7</v>
      </c>
    </row>
    <row r="30" spans="1:22">
      <c r="A30" s="69" t="s">
        <v>18</v>
      </c>
      <c r="B30" s="50">
        <v>40</v>
      </c>
      <c r="C30">
        <v>2</v>
      </c>
      <c r="D30">
        <v>2</v>
      </c>
      <c r="E30">
        <v>0</v>
      </c>
      <c r="F30">
        <v>0</v>
      </c>
      <c r="G30">
        <v>1</v>
      </c>
      <c r="H30">
        <v>0</v>
      </c>
      <c r="I30">
        <v>19</v>
      </c>
      <c r="J30">
        <v>15</v>
      </c>
      <c r="K30">
        <v>1</v>
      </c>
    </row>
    <row r="31" spans="1:22">
      <c r="A31" s="66" t="s">
        <v>12</v>
      </c>
      <c r="B31" s="50">
        <v>16227</v>
      </c>
      <c r="C31">
        <v>1687</v>
      </c>
      <c r="D31">
        <v>1538</v>
      </c>
      <c r="E31">
        <v>1783</v>
      </c>
      <c r="F31">
        <v>881</v>
      </c>
      <c r="G31">
        <v>2167</v>
      </c>
      <c r="H31">
        <v>505</v>
      </c>
      <c r="I31">
        <v>2745</v>
      </c>
      <c r="J31">
        <v>3572</v>
      </c>
      <c r="K31">
        <v>1349</v>
      </c>
    </row>
    <row r="32" spans="1:22">
      <c r="A32" s="67" t="s">
        <v>13</v>
      </c>
      <c r="B32" s="50">
        <v>239</v>
      </c>
      <c r="C32">
        <v>2</v>
      </c>
      <c r="D32">
        <v>15</v>
      </c>
      <c r="E32">
        <v>16</v>
      </c>
      <c r="F32">
        <v>140</v>
      </c>
      <c r="G32">
        <v>10</v>
      </c>
      <c r="H32">
        <v>7</v>
      </c>
      <c r="I32">
        <v>18</v>
      </c>
      <c r="J32">
        <v>24</v>
      </c>
      <c r="K32">
        <v>7</v>
      </c>
    </row>
    <row r="33" spans="1:11" ht="45" customHeight="1">
      <c r="A33" s="70" t="s">
        <v>20</v>
      </c>
      <c r="B33" s="78">
        <v>446</v>
      </c>
      <c r="C33" s="76">
        <v>46</v>
      </c>
      <c r="D33" s="76">
        <v>44</v>
      </c>
      <c r="E33" s="76">
        <v>39</v>
      </c>
      <c r="F33" s="76">
        <v>62</v>
      </c>
      <c r="G33" s="76">
        <v>31</v>
      </c>
      <c r="H33" s="76">
        <v>10</v>
      </c>
      <c r="I33" s="76">
        <v>40</v>
      </c>
      <c r="J33" s="76">
        <v>137</v>
      </c>
      <c r="K33" s="76">
        <v>37</v>
      </c>
    </row>
    <row r="34" spans="1:11">
      <c r="A34" s="69" t="s">
        <v>16</v>
      </c>
      <c r="B34" s="50">
        <v>159</v>
      </c>
      <c r="C34">
        <v>3</v>
      </c>
      <c r="D34">
        <v>11</v>
      </c>
      <c r="E34">
        <v>7</v>
      </c>
      <c r="F34">
        <v>2</v>
      </c>
      <c r="G34">
        <v>7</v>
      </c>
      <c r="H34">
        <v>0</v>
      </c>
      <c r="I34">
        <v>14</v>
      </c>
      <c r="J34">
        <v>107</v>
      </c>
      <c r="K34">
        <v>8</v>
      </c>
    </row>
    <row r="35" spans="1:11">
      <c r="A35" s="69" t="s">
        <v>17</v>
      </c>
      <c r="B35" s="50">
        <v>21</v>
      </c>
      <c r="C35">
        <v>1</v>
      </c>
      <c r="D35">
        <v>5</v>
      </c>
      <c r="E35">
        <v>3</v>
      </c>
      <c r="F35">
        <v>2</v>
      </c>
      <c r="G35">
        <v>0</v>
      </c>
      <c r="H35">
        <v>2</v>
      </c>
      <c r="I35">
        <v>4</v>
      </c>
      <c r="J35">
        <v>2</v>
      </c>
      <c r="K35">
        <v>2</v>
      </c>
    </row>
    <row r="36" spans="1:11">
      <c r="A36" s="69" t="s">
        <v>18</v>
      </c>
      <c r="B36" s="50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66" t="s">
        <v>12</v>
      </c>
      <c r="B37" s="50">
        <v>175</v>
      </c>
      <c r="C37">
        <v>36</v>
      </c>
      <c r="D37">
        <v>5</v>
      </c>
      <c r="E37">
        <v>20</v>
      </c>
      <c r="F37">
        <v>55</v>
      </c>
      <c r="G37">
        <v>11</v>
      </c>
      <c r="H37">
        <v>1</v>
      </c>
      <c r="I37">
        <v>9</v>
      </c>
      <c r="J37">
        <v>16</v>
      </c>
      <c r="K37">
        <v>22</v>
      </c>
    </row>
    <row r="38" spans="1:11">
      <c r="A38" s="67" t="s">
        <v>13</v>
      </c>
      <c r="B38" s="50">
        <v>84</v>
      </c>
      <c r="C38">
        <v>6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</row>
    <row r="39" spans="1:11" ht="39.75" customHeight="1">
      <c r="A39" s="70" t="s">
        <v>21</v>
      </c>
      <c r="B39" s="78">
        <v>676</v>
      </c>
      <c r="C39" s="76">
        <v>66</v>
      </c>
      <c r="D39" s="76">
        <v>74</v>
      </c>
      <c r="E39" s="76">
        <v>76</v>
      </c>
      <c r="F39" s="76">
        <v>38</v>
      </c>
      <c r="G39" s="76">
        <v>125</v>
      </c>
      <c r="H39" s="76">
        <v>31</v>
      </c>
      <c r="I39" s="76">
        <v>135</v>
      </c>
      <c r="J39" s="76">
        <v>110</v>
      </c>
      <c r="K39" s="76">
        <v>21</v>
      </c>
    </row>
    <row r="40" spans="1:11">
      <c r="A40" s="69" t="s">
        <v>16</v>
      </c>
      <c r="B40" s="50">
        <v>361</v>
      </c>
      <c r="C40">
        <v>27</v>
      </c>
      <c r="D40">
        <v>53</v>
      </c>
      <c r="E40">
        <v>34</v>
      </c>
      <c r="F40">
        <v>30</v>
      </c>
      <c r="G40">
        <v>92</v>
      </c>
      <c r="H40">
        <v>10</v>
      </c>
      <c r="I40">
        <v>58</v>
      </c>
      <c r="J40">
        <v>52</v>
      </c>
      <c r="K40">
        <v>5</v>
      </c>
    </row>
    <row r="41" spans="1:11">
      <c r="A41" s="69" t="s">
        <v>17</v>
      </c>
      <c r="B41" s="50">
        <v>36</v>
      </c>
      <c r="C41">
        <v>5</v>
      </c>
      <c r="D41">
        <v>7</v>
      </c>
      <c r="E41">
        <v>5</v>
      </c>
      <c r="F41">
        <v>2</v>
      </c>
      <c r="G41">
        <v>1</v>
      </c>
      <c r="H41">
        <v>3</v>
      </c>
      <c r="I41">
        <v>10</v>
      </c>
      <c r="J41">
        <v>1</v>
      </c>
      <c r="K41">
        <v>2</v>
      </c>
    </row>
    <row r="42" spans="1:11">
      <c r="A42" s="69" t="s">
        <v>18</v>
      </c>
      <c r="B42" s="50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66" t="s">
        <v>12</v>
      </c>
      <c r="B43" s="50">
        <v>255</v>
      </c>
      <c r="C43">
        <v>33</v>
      </c>
      <c r="D43">
        <v>14</v>
      </c>
      <c r="E43">
        <v>36</v>
      </c>
      <c r="F43">
        <v>6</v>
      </c>
      <c r="G43">
        <v>32</v>
      </c>
      <c r="H43">
        <v>18</v>
      </c>
      <c r="I43">
        <v>52</v>
      </c>
      <c r="J43">
        <v>52</v>
      </c>
      <c r="K43">
        <v>12</v>
      </c>
    </row>
    <row r="44" spans="1:11">
      <c r="A44" s="67" t="s">
        <v>13</v>
      </c>
      <c r="B44" s="50">
        <v>20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15</v>
      </c>
      <c r="J44">
        <v>3</v>
      </c>
      <c r="K44">
        <v>0</v>
      </c>
    </row>
    <row r="45" spans="1:11" ht="15">
      <c r="A45" s="71" t="s">
        <v>22</v>
      </c>
      <c r="B45" s="78">
        <v>11644</v>
      </c>
      <c r="C45" s="76">
        <v>1066</v>
      </c>
      <c r="D45" s="76">
        <v>1025</v>
      </c>
      <c r="E45" s="76">
        <v>1423</v>
      </c>
      <c r="F45" s="76">
        <v>728</v>
      </c>
      <c r="G45" s="76">
        <v>1400</v>
      </c>
      <c r="H45" s="76">
        <v>414</v>
      </c>
      <c r="I45" s="76">
        <v>1513</v>
      </c>
      <c r="J45" s="76">
        <v>3074</v>
      </c>
      <c r="K45" s="76">
        <v>1001</v>
      </c>
    </row>
    <row r="46" spans="1:11">
      <c r="A46" s="69" t="s">
        <v>16</v>
      </c>
      <c r="B46" s="50">
        <v>3319</v>
      </c>
      <c r="C46">
        <v>68</v>
      </c>
      <c r="D46">
        <v>216</v>
      </c>
      <c r="E46">
        <v>122</v>
      </c>
      <c r="F46">
        <v>32</v>
      </c>
      <c r="G46">
        <v>174</v>
      </c>
      <c r="H46">
        <v>57</v>
      </c>
      <c r="I46">
        <v>203</v>
      </c>
      <c r="J46">
        <v>1966</v>
      </c>
      <c r="K46">
        <v>481</v>
      </c>
    </row>
    <row r="47" spans="1:11">
      <c r="A47" s="69" t="s">
        <v>17</v>
      </c>
      <c r="B47" s="50">
        <v>45</v>
      </c>
      <c r="C47">
        <v>0</v>
      </c>
      <c r="D47">
        <v>4</v>
      </c>
      <c r="E47">
        <v>7</v>
      </c>
      <c r="F47">
        <v>3</v>
      </c>
      <c r="G47">
        <v>0</v>
      </c>
      <c r="H47">
        <v>1</v>
      </c>
      <c r="I47">
        <v>1</v>
      </c>
      <c r="J47">
        <v>27</v>
      </c>
      <c r="K47">
        <v>2</v>
      </c>
    </row>
    <row r="48" spans="1:11">
      <c r="A48" s="69" t="s">
        <v>18</v>
      </c>
      <c r="B48" s="50">
        <v>12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8</v>
      </c>
      <c r="K48">
        <v>1</v>
      </c>
    </row>
    <row r="49" spans="1:11">
      <c r="A49" s="66" t="s">
        <v>12</v>
      </c>
      <c r="B49" s="50">
        <v>8100</v>
      </c>
      <c r="C49">
        <v>992</v>
      </c>
      <c r="D49">
        <v>784</v>
      </c>
      <c r="E49">
        <v>1282</v>
      </c>
      <c r="F49">
        <v>672</v>
      </c>
      <c r="G49">
        <v>1205</v>
      </c>
      <c r="H49">
        <v>347</v>
      </c>
      <c r="I49">
        <v>1295</v>
      </c>
      <c r="J49">
        <v>1008</v>
      </c>
      <c r="K49">
        <v>515</v>
      </c>
    </row>
    <row r="50" spans="1:11" ht="20.25" customHeight="1">
      <c r="A50" s="67" t="s">
        <v>13</v>
      </c>
      <c r="B50" s="50">
        <v>168</v>
      </c>
      <c r="C50">
        <v>6</v>
      </c>
      <c r="D50">
        <v>19</v>
      </c>
      <c r="E50">
        <v>12</v>
      </c>
      <c r="F50">
        <v>21</v>
      </c>
      <c r="G50">
        <v>21</v>
      </c>
      <c r="H50">
        <v>9</v>
      </c>
      <c r="I50">
        <v>13</v>
      </c>
      <c r="J50">
        <v>65</v>
      </c>
      <c r="K50">
        <v>2</v>
      </c>
    </row>
    <row r="51" spans="1:11" ht="33.75" customHeight="1">
      <c r="A51" s="71" t="s">
        <v>23</v>
      </c>
      <c r="B51" s="78">
        <v>163010</v>
      </c>
      <c r="C51" s="76">
        <v>15393</v>
      </c>
      <c r="D51" s="76">
        <v>18005</v>
      </c>
      <c r="E51" s="76">
        <v>15544</v>
      </c>
      <c r="F51" s="76">
        <v>6379</v>
      </c>
      <c r="G51" s="76">
        <v>30133</v>
      </c>
      <c r="H51" s="76">
        <v>6490</v>
      </c>
      <c r="I51" s="76">
        <v>27954</v>
      </c>
      <c r="J51" s="76">
        <v>30775</v>
      </c>
      <c r="K51" s="76">
        <v>12337</v>
      </c>
    </row>
    <row r="52" spans="1:11">
      <c r="A52" s="69" t="s">
        <v>16</v>
      </c>
      <c r="B52" s="50">
        <v>8047</v>
      </c>
      <c r="C52">
        <v>101</v>
      </c>
      <c r="D52">
        <v>256</v>
      </c>
      <c r="E52">
        <v>64</v>
      </c>
      <c r="F52">
        <v>13</v>
      </c>
      <c r="G52">
        <v>178</v>
      </c>
      <c r="H52">
        <v>64</v>
      </c>
      <c r="I52">
        <v>454</v>
      </c>
      <c r="J52">
        <v>6512</v>
      </c>
      <c r="K52">
        <v>405</v>
      </c>
    </row>
    <row r="53" spans="1:11">
      <c r="A53" s="69" t="s">
        <v>17</v>
      </c>
      <c r="B53" s="50">
        <v>223</v>
      </c>
      <c r="C53">
        <v>2</v>
      </c>
      <c r="D53">
        <v>11</v>
      </c>
      <c r="E53">
        <v>3</v>
      </c>
      <c r="F53">
        <v>2</v>
      </c>
      <c r="G53">
        <v>2</v>
      </c>
      <c r="H53">
        <v>0</v>
      </c>
      <c r="I53">
        <v>16</v>
      </c>
      <c r="J53">
        <v>162</v>
      </c>
      <c r="K53">
        <v>25</v>
      </c>
    </row>
    <row r="54" spans="1:11">
      <c r="A54" s="69" t="s">
        <v>18</v>
      </c>
      <c r="B54" s="50">
        <v>111</v>
      </c>
      <c r="C54">
        <v>1</v>
      </c>
      <c r="D54">
        <v>2</v>
      </c>
      <c r="E54">
        <v>1</v>
      </c>
      <c r="F54">
        <v>1</v>
      </c>
      <c r="G54">
        <v>3</v>
      </c>
      <c r="H54">
        <v>0</v>
      </c>
      <c r="I54">
        <v>2</v>
      </c>
      <c r="J54">
        <v>98</v>
      </c>
      <c r="K54">
        <v>3</v>
      </c>
    </row>
    <row r="55" spans="1:11">
      <c r="A55" s="66" t="s">
        <v>12</v>
      </c>
      <c r="B55" s="50">
        <v>153375</v>
      </c>
      <c r="C55">
        <v>15265</v>
      </c>
      <c r="D55">
        <v>17544</v>
      </c>
      <c r="E55">
        <v>15355</v>
      </c>
      <c r="F55">
        <v>6336</v>
      </c>
      <c r="G55">
        <v>29886</v>
      </c>
      <c r="H55">
        <v>6396</v>
      </c>
      <c r="I55">
        <v>27293</v>
      </c>
      <c r="J55">
        <v>23461</v>
      </c>
      <c r="K55">
        <v>11839</v>
      </c>
    </row>
    <row r="56" spans="1:11">
      <c r="A56" s="67" t="s">
        <v>13</v>
      </c>
      <c r="B56" s="50">
        <v>1254</v>
      </c>
      <c r="C56">
        <v>24</v>
      </c>
      <c r="D56">
        <v>192</v>
      </c>
      <c r="E56">
        <v>121</v>
      </c>
      <c r="F56">
        <v>27</v>
      </c>
      <c r="G56">
        <v>64</v>
      </c>
      <c r="H56">
        <v>30</v>
      </c>
      <c r="I56">
        <v>189</v>
      </c>
      <c r="J56">
        <v>542</v>
      </c>
      <c r="K56">
        <v>65</v>
      </c>
    </row>
    <row r="57" spans="1:11" ht="26.25">
      <c r="A57" s="70" t="s">
        <v>24</v>
      </c>
      <c r="B57" s="78">
        <v>40603</v>
      </c>
      <c r="C57" s="76">
        <v>5323</v>
      </c>
      <c r="D57" s="76">
        <v>1877</v>
      </c>
      <c r="E57" s="76">
        <v>6513</v>
      </c>
      <c r="F57" s="76">
        <v>1692</v>
      </c>
      <c r="G57" s="76">
        <v>8667</v>
      </c>
      <c r="H57" s="76">
        <v>710</v>
      </c>
      <c r="I57" s="76">
        <v>9605</v>
      </c>
      <c r="J57" s="76">
        <v>2843</v>
      </c>
      <c r="K57" s="76">
        <v>3373</v>
      </c>
    </row>
    <row r="58" spans="1:11">
      <c r="A58" s="69" t="s">
        <v>16</v>
      </c>
      <c r="B58" s="50">
        <v>1476</v>
      </c>
      <c r="C58">
        <v>32</v>
      </c>
      <c r="D58">
        <v>54</v>
      </c>
      <c r="E58">
        <v>43</v>
      </c>
      <c r="F58">
        <v>8</v>
      </c>
      <c r="G58">
        <v>91</v>
      </c>
      <c r="H58">
        <v>18</v>
      </c>
      <c r="I58">
        <v>112</v>
      </c>
      <c r="J58">
        <v>1012</v>
      </c>
      <c r="K58">
        <v>106</v>
      </c>
    </row>
    <row r="59" spans="1:11">
      <c r="A59" s="69" t="s">
        <v>17</v>
      </c>
      <c r="B59" s="50">
        <v>49</v>
      </c>
      <c r="C59">
        <v>1</v>
      </c>
      <c r="D59">
        <v>0</v>
      </c>
      <c r="E59">
        <v>7</v>
      </c>
      <c r="F59">
        <v>3</v>
      </c>
      <c r="G59">
        <v>3</v>
      </c>
      <c r="H59">
        <v>0</v>
      </c>
      <c r="I59">
        <v>5</v>
      </c>
      <c r="J59">
        <v>25</v>
      </c>
      <c r="K59">
        <v>5</v>
      </c>
    </row>
    <row r="60" spans="1:11">
      <c r="A60" s="69" t="s">
        <v>18</v>
      </c>
      <c r="B60" s="50">
        <v>20</v>
      </c>
      <c r="C60">
        <v>0</v>
      </c>
      <c r="D60">
        <v>3</v>
      </c>
      <c r="E60">
        <v>0</v>
      </c>
      <c r="F60">
        <v>0</v>
      </c>
      <c r="G60">
        <v>0</v>
      </c>
      <c r="H60">
        <v>0</v>
      </c>
      <c r="I60">
        <v>2</v>
      </c>
      <c r="J60">
        <v>14</v>
      </c>
      <c r="K60">
        <v>1</v>
      </c>
    </row>
    <row r="61" spans="1:11">
      <c r="A61" s="66" t="s">
        <v>12</v>
      </c>
      <c r="B61" s="50">
        <v>38616</v>
      </c>
      <c r="C61">
        <v>5283</v>
      </c>
      <c r="D61">
        <v>1809</v>
      </c>
      <c r="E61">
        <v>6342</v>
      </c>
      <c r="F61">
        <v>1567</v>
      </c>
      <c r="G61">
        <v>8563</v>
      </c>
      <c r="H61">
        <v>641</v>
      </c>
      <c r="I61">
        <v>9456</v>
      </c>
      <c r="J61">
        <v>1702</v>
      </c>
      <c r="K61">
        <v>3253</v>
      </c>
    </row>
    <row r="62" spans="1:11">
      <c r="A62" s="67" t="s">
        <v>13</v>
      </c>
      <c r="B62" s="50">
        <v>442</v>
      </c>
      <c r="C62">
        <v>7</v>
      </c>
      <c r="D62">
        <v>11</v>
      </c>
      <c r="E62">
        <v>121</v>
      </c>
      <c r="F62">
        <v>114</v>
      </c>
      <c r="G62">
        <v>10</v>
      </c>
      <c r="H62">
        <v>51</v>
      </c>
      <c r="I62">
        <v>30</v>
      </c>
      <c r="J62">
        <v>90</v>
      </c>
      <c r="K62">
        <v>8</v>
      </c>
    </row>
    <row r="63" spans="1:11" ht="15">
      <c r="A63" s="70" t="s">
        <v>25</v>
      </c>
      <c r="B63" s="78">
        <v>17089</v>
      </c>
      <c r="C63" s="76">
        <v>1854</v>
      </c>
      <c r="D63" s="76">
        <v>1900</v>
      </c>
      <c r="E63" s="76">
        <v>2447</v>
      </c>
      <c r="F63" s="76">
        <v>339</v>
      </c>
      <c r="G63" s="76">
        <v>2909</v>
      </c>
      <c r="H63" s="76">
        <v>482</v>
      </c>
      <c r="I63" s="76">
        <v>2300</v>
      </c>
      <c r="J63" s="76">
        <v>3706</v>
      </c>
      <c r="K63" s="76">
        <v>1152</v>
      </c>
    </row>
    <row r="64" spans="1:11">
      <c r="A64" s="69" t="s">
        <v>16</v>
      </c>
      <c r="B64" s="50">
        <v>477</v>
      </c>
      <c r="C64">
        <v>6</v>
      </c>
      <c r="D64">
        <v>20</v>
      </c>
      <c r="E64">
        <v>45</v>
      </c>
      <c r="F64">
        <v>8</v>
      </c>
      <c r="G64">
        <v>5</v>
      </c>
      <c r="H64">
        <v>1</v>
      </c>
      <c r="I64">
        <v>15</v>
      </c>
      <c r="J64">
        <v>349</v>
      </c>
      <c r="K64">
        <v>28</v>
      </c>
    </row>
    <row r="65" spans="1:11">
      <c r="A65" s="69" t="s">
        <v>17</v>
      </c>
      <c r="B65" s="50">
        <v>70</v>
      </c>
      <c r="C65">
        <v>1</v>
      </c>
      <c r="D65">
        <v>4</v>
      </c>
      <c r="E65">
        <v>12</v>
      </c>
      <c r="F65">
        <v>0</v>
      </c>
      <c r="G65">
        <v>0</v>
      </c>
      <c r="H65">
        <v>0</v>
      </c>
      <c r="I65">
        <v>1</v>
      </c>
      <c r="J65">
        <v>48</v>
      </c>
      <c r="K65">
        <v>4</v>
      </c>
    </row>
    <row r="66" spans="1:11">
      <c r="A66" s="69" t="s">
        <v>18</v>
      </c>
      <c r="B66" s="50">
        <v>21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19</v>
      </c>
      <c r="K66">
        <v>0</v>
      </c>
    </row>
    <row r="67" spans="1:11">
      <c r="A67" s="66" t="s">
        <v>12</v>
      </c>
      <c r="B67" s="50">
        <v>16444</v>
      </c>
      <c r="C67">
        <v>1846</v>
      </c>
      <c r="D67">
        <v>1867</v>
      </c>
      <c r="E67">
        <v>2369</v>
      </c>
      <c r="F67">
        <v>299</v>
      </c>
      <c r="G67">
        <v>2904</v>
      </c>
      <c r="H67">
        <v>481</v>
      </c>
      <c r="I67">
        <v>2281</v>
      </c>
      <c r="J67">
        <v>3279</v>
      </c>
      <c r="K67">
        <v>1118</v>
      </c>
    </row>
    <row r="68" spans="1:11">
      <c r="A68" s="67" t="s">
        <v>13</v>
      </c>
      <c r="B68" s="50">
        <v>77</v>
      </c>
      <c r="C68">
        <v>1</v>
      </c>
      <c r="D68">
        <v>9</v>
      </c>
      <c r="E68">
        <v>19</v>
      </c>
      <c r="F68">
        <v>32</v>
      </c>
      <c r="G68">
        <v>0</v>
      </c>
      <c r="H68">
        <v>0</v>
      </c>
      <c r="I68">
        <v>3</v>
      </c>
      <c r="J68">
        <v>11</v>
      </c>
      <c r="K68">
        <v>2</v>
      </c>
    </row>
    <row r="69" spans="1:11" ht="15">
      <c r="A69" s="70" t="s">
        <v>26</v>
      </c>
      <c r="B69" s="78">
        <v>6537</v>
      </c>
      <c r="C69" s="76">
        <v>484</v>
      </c>
      <c r="D69" s="76">
        <v>270</v>
      </c>
      <c r="E69" s="76">
        <v>455</v>
      </c>
      <c r="F69" s="76">
        <v>189</v>
      </c>
      <c r="G69" s="76">
        <v>653</v>
      </c>
      <c r="H69" s="76">
        <v>145</v>
      </c>
      <c r="I69" s="76">
        <v>689</v>
      </c>
      <c r="J69" s="76">
        <v>3249</v>
      </c>
      <c r="K69" s="76">
        <v>403</v>
      </c>
    </row>
    <row r="70" spans="1:11">
      <c r="A70" s="69" t="s">
        <v>16</v>
      </c>
      <c r="B70" s="50">
        <v>1191</v>
      </c>
      <c r="C70">
        <v>9</v>
      </c>
      <c r="D70">
        <v>11</v>
      </c>
      <c r="E70">
        <v>10</v>
      </c>
      <c r="F70">
        <v>7</v>
      </c>
      <c r="G70">
        <v>18</v>
      </c>
      <c r="H70">
        <v>5</v>
      </c>
      <c r="I70">
        <v>27</v>
      </c>
      <c r="J70">
        <v>1076</v>
      </c>
      <c r="K70">
        <v>28</v>
      </c>
    </row>
    <row r="71" spans="1:11">
      <c r="A71" s="69" t="s">
        <v>17</v>
      </c>
      <c r="B71" s="50">
        <v>63</v>
      </c>
      <c r="C71">
        <v>0</v>
      </c>
      <c r="D71">
        <v>2</v>
      </c>
      <c r="E71">
        <v>2</v>
      </c>
      <c r="F71">
        <v>0</v>
      </c>
      <c r="G71">
        <v>2</v>
      </c>
      <c r="H71">
        <v>1</v>
      </c>
      <c r="I71">
        <v>1</v>
      </c>
      <c r="J71">
        <v>53</v>
      </c>
      <c r="K71">
        <v>2</v>
      </c>
    </row>
    <row r="72" spans="1:11">
      <c r="A72" s="69" t="s">
        <v>18</v>
      </c>
      <c r="B72" s="50">
        <v>34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32</v>
      </c>
      <c r="K72">
        <v>2</v>
      </c>
    </row>
    <row r="73" spans="1:11">
      <c r="A73" s="66" t="s">
        <v>12</v>
      </c>
      <c r="B73" s="50">
        <v>5100</v>
      </c>
      <c r="C73">
        <v>468</v>
      </c>
      <c r="D73">
        <v>243</v>
      </c>
      <c r="E73">
        <v>419</v>
      </c>
      <c r="F73">
        <v>176</v>
      </c>
      <c r="G73">
        <v>624</v>
      </c>
      <c r="H73">
        <v>108</v>
      </c>
      <c r="I73">
        <v>646</v>
      </c>
      <c r="J73">
        <v>2051</v>
      </c>
      <c r="K73">
        <v>365</v>
      </c>
    </row>
    <row r="74" spans="1:11">
      <c r="A74" s="67" t="s">
        <v>13</v>
      </c>
      <c r="B74" s="50">
        <v>149</v>
      </c>
      <c r="C74">
        <v>7</v>
      </c>
      <c r="D74">
        <v>14</v>
      </c>
      <c r="E74">
        <v>24</v>
      </c>
      <c r="F74">
        <v>6</v>
      </c>
      <c r="G74">
        <v>9</v>
      </c>
      <c r="H74">
        <v>31</v>
      </c>
      <c r="I74">
        <v>15</v>
      </c>
      <c r="J74">
        <v>37</v>
      </c>
      <c r="K74">
        <v>6</v>
      </c>
    </row>
    <row r="75" spans="1:11" ht="25.5">
      <c r="A75" s="72" t="s">
        <v>27</v>
      </c>
      <c r="B75" s="78">
        <v>3560</v>
      </c>
      <c r="C75" s="76">
        <v>131</v>
      </c>
      <c r="D75" s="76">
        <v>368</v>
      </c>
      <c r="E75" s="76">
        <v>305</v>
      </c>
      <c r="F75" s="76">
        <v>97</v>
      </c>
      <c r="G75" s="76">
        <v>250</v>
      </c>
      <c r="H75" s="76">
        <v>122</v>
      </c>
      <c r="I75" s="76">
        <v>634</v>
      </c>
      <c r="J75" s="76">
        <v>1433</v>
      </c>
      <c r="K75" s="76">
        <v>220</v>
      </c>
    </row>
    <row r="76" spans="1:11">
      <c r="A76" s="69" t="s">
        <v>16</v>
      </c>
      <c r="B76" s="50">
        <v>1502</v>
      </c>
      <c r="C76">
        <v>43</v>
      </c>
      <c r="D76">
        <v>134</v>
      </c>
      <c r="E76">
        <v>41</v>
      </c>
      <c r="F76">
        <v>23</v>
      </c>
      <c r="G76">
        <v>107</v>
      </c>
      <c r="H76">
        <v>39</v>
      </c>
      <c r="I76">
        <v>78</v>
      </c>
      <c r="J76">
        <v>909</v>
      </c>
      <c r="K76">
        <v>128</v>
      </c>
    </row>
    <row r="77" spans="1:11">
      <c r="A77" s="69" t="s">
        <v>17</v>
      </c>
      <c r="B77" s="50">
        <v>55</v>
      </c>
      <c r="C77">
        <v>2</v>
      </c>
      <c r="D77">
        <v>3</v>
      </c>
      <c r="E77">
        <v>8</v>
      </c>
      <c r="F77">
        <v>1</v>
      </c>
      <c r="G77">
        <v>3</v>
      </c>
      <c r="H77">
        <v>0</v>
      </c>
      <c r="I77">
        <v>7</v>
      </c>
      <c r="J77">
        <v>29</v>
      </c>
      <c r="K77">
        <v>2</v>
      </c>
    </row>
    <row r="78" spans="1:11">
      <c r="A78" s="69" t="s">
        <v>18</v>
      </c>
      <c r="B78" s="50">
        <v>44</v>
      </c>
      <c r="C78">
        <v>2</v>
      </c>
      <c r="D78">
        <v>1</v>
      </c>
      <c r="E78">
        <v>0</v>
      </c>
      <c r="F78">
        <v>5</v>
      </c>
      <c r="G78">
        <v>0</v>
      </c>
      <c r="H78">
        <v>0</v>
      </c>
      <c r="I78">
        <v>1</v>
      </c>
      <c r="J78">
        <v>35</v>
      </c>
      <c r="K78">
        <v>0</v>
      </c>
    </row>
    <row r="79" spans="1:11">
      <c r="A79" s="66" t="s">
        <v>12</v>
      </c>
      <c r="B79" s="50">
        <v>1091</v>
      </c>
      <c r="C79">
        <v>30</v>
      </c>
      <c r="D79">
        <v>63</v>
      </c>
      <c r="E79">
        <v>150</v>
      </c>
      <c r="F79">
        <v>10</v>
      </c>
      <c r="G79">
        <v>81</v>
      </c>
      <c r="H79">
        <v>31</v>
      </c>
      <c r="I79">
        <v>434</v>
      </c>
      <c r="J79">
        <v>257</v>
      </c>
      <c r="K79">
        <v>35</v>
      </c>
    </row>
    <row r="80" spans="1:11">
      <c r="A80" s="67" t="s">
        <v>13</v>
      </c>
      <c r="B80" s="50">
        <v>868</v>
      </c>
      <c r="C80">
        <v>54</v>
      </c>
      <c r="D80">
        <v>167</v>
      </c>
      <c r="E80">
        <v>106</v>
      </c>
      <c r="F80">
        <v>58</v>
      </c>
      <c r="G80">
        <v>59</v>
      </c>
      <c r="H80">
        <v>52</v>
      </c>
      <c r="I80">
        <v>114</v>
      </c>
      <c r="J80">
        <v>203</v>
      </c>
      <c r="K80">
        <v>55</v>
      </c>
    </row>
    <row r="81" spans="1:11" ht="15">
      <c r="A81" s="68" t="s">
        <v>28</v>
      </c>
      <c r="B81" s="78">
        <v>8521</v>
      </c>
      <c r="C81" s="76">
        <v>596</v>
      </c>
      <c r="D81" s="76">
        <v>842</v>
      </c>
      <c r="E81" s="76">
        <v>447</v>
      </c>
      <c r="F81" s="76">
        <v>153</v>
      </c>
      <c r="G81" s="76">
        <v>711</v>
      </c>
      <c r="H81" s="76">
        <v>168</v>
      </c>
      <c r="I81" s="76">
        <v>950</v>
      </c>
      <c r="J81" s="76">
        <v>4040</v>
      </c>
      <c r="K81" s="76">
        <v>614</v>
      </c>
    </row>
    <row r="82" spans="1:11">
      <c r="A82" s="69" t="s">
        <v>16</v>
      </c>
      <c r="B82" s="50">
        <v>1923</v>
      </c>
      <c r="C82">
        <v>12</v>
      </c>
      <c r="D82">
        <v>123</v>
      </c>
      <c r="E82">
        <v>18</v>
      </c>
      <c r="F82">
        <v>7</v>
      </c>
      <c r="G82">
        <v>16</v>
      </c>
      <c r="H82">
        <v>2</v>
      </c>
      <c r="I82">
        <v>101</v>
      </c>
      <c r="J82">
        <v>1604</v>
      </c>
      <c r="K82">
        <v>40</v>
      </c>
    </row>
    <row r="83" spans="1:11">
      <c r="A83" s="69" t="s">
        <v>17</v>
      </c>
      <c r="B83" s="50">
        <v>41</v>
      </c>
      <c r="C83">
        <v>4</v>
      </c>
      <c r="D83">
        <v>5</v>
      </c>
      <c r="E83">
        <v>1</v>
      </c>
      <c r="F83">
        <v>1</v>
      </c>
      <c r="G83">
        <v>1</v>
      </c>
      <c r="H83">
        <v>0</v>
      </c>
      <c r="I83">
        <v>1</v>
      </c>
      <c r="J83">
        <v>28</v>
      </c>
      <c r="K83">
        <v>0</v>
      </c>
    </row>
    <row r="84" spans="1:11">
      <c r="A84" s="69" t="s">
        <v>18</v>
      </c>
      <c r="B84" s="50">
        <v>26</v>
      </c>
      <c r="C84">
        <v>0</v>
      </c>
      <c r="D84">
        <v>2</v>
      </c>
      <c r="E84">
        <v>1</v>
      </c>
      <c r="F84">
        <v>1</v>
      </c>
      <c r="G84">
        <v>0</v>
      </c>
      <c r="H84">
        <v>0</v>
      </c>
      <c r="I84">
        <v>1</v>
      </c>
      <c r="J84">
        <v>21</v>
      </c>
      <c r="K84">
        <v>0</v>
      </c>
    </row>
    <row r="85" spans="1:11">
      <c r="A85" s="66" t="s">
        <v>12</v>
      </c>
      <c r="B85" s="50">
        <v>6502</v>
      </c>
      <c r="C85">
        <v>580</v>
      </c>
      <c r="D85">
        <v>705</v>
      </c>
      <c r="E85">
        <v>427</v>
      </c>
      <c r="F85">
        <v>144</v>
      </c>
      <c r="G85">
        <v>689</v>
      </c>
      <c r="H85">
        <v>162</v>
      </c>
      <c r="I85">
        <v>845</v>
      </c>
      <c r="J85">
        <v>2376</v>
      </c>
      <c r="K85">
        <v>574</v>
      </c>
    </row>
    <row r="86" spans="1:11">
      <c r="A86" s="67" t="s">
        <v>13</v>
      </c>
      <c r="B86" s="50">
        <v>29</v>
      </c>
      <c r="C86">
        <v>0</v>
      </c>
      <c r="D86">
        <v>7</v>
      </c>
      <c r="E86">
        <v>0</v>
      </c>
      <c r="F86">
        <v>0</v>
      </c>
      <c r="G86">
        <v>5</v>
      </c>
      <c r="H86">
        <v>4</v>
      </c>
      <c r="I86">
        <v>2</v>
      </c>
      <c r="J86">
        <v>11</v>
      </c>
      <c r="K86">
        <v>0</v>
      </c>
    </row>
    <row r="87" spans="1:11" ht="25.5">
      <c r="A87" s="68" t="s">
        <v>29</v>
      </c>
      <c r="B87" s="78">
        <v>18785</v>
      </c>
      <c r="C87" s="76">
        <v>1410</v>
      </c>
      <c r="D87" s="76">
        <v>1679</v>
      </c>
      <c r="E87" s="76">
        <v>1520</v>
      </c>
      <c r="F87" s="76">
        <v>869</v>
      </c>
      <c r="G87" s="76">
        <v>2095</v>
      </c>
      <c r="H87" s="76">
        <v>644</v>
      </c>
      <c r="I87" s="76">
        <v>2335</v>
      </c>
      <c r="J87" s="76">
        <v>6835</v>
      </c>
      <c r="K87" s="76">
        <v>1398</v>
      </c>
    </row>
    <row r="88" spans="1:11">
      <c r="A88" s="69" t="s">
        <v>16</v>
      </c>
      <c r="B88" s="50">
        <v>2027</v>
      </c>
      <c r="C88">
        <v>37</v>
      </c>
      <c r="D88">
        <v>43</v>
      </c>
      <c r="E88">
        <v>34</v>
      </c>
      <c r="F88">
        <v>30</v>
      </c>
      <c r="G88">
        <v>29</v>
      </c>
      <c r="H88">
        <v>23</v>
      </c>
      <c r="I88">
        <v>69</v>
      </c>
      <c r="J88">
        <v>1682</v>
      </c>
      <c r="K88">
        <v>80</v>
      </c>
    </row>
    <row r="89" spans="1:11">
      <c r="A89" s="69" t="s">
        <v>17</v>
      </c>
      <c r="B89" s="50">
        <v>120</v>
      </c>
      <c r="C89">
        <v>2</v>
      </c>
      <c r="D89">
        <v>15</v>
      </c>
      <c r="E89">
        <v>8</v>
      </c>
      <c r="F89">
        <v>3</v>
      </c>
      <c r="G89">
        <v>9</v>
      </c>
      <c r="H89">
        <v>5</v>
      </c>
      <c r="I89">
        <v>8</v>
      </c>
      <c r="J89">
        <v>61</v>
      </c>
      <c r="K89">
        <v>9</v>
      </c>
    </row>
    <row r="90" spans="1:11">
      <c r="A90" s="69" t="s">
        <v>18</v>
      </c>
      <c r="B90" s="50">
        <v>58</v>
      </c>
      <c r="C90">
        <v>0</v>
      </c>
      <c r="D90">
        <v>6</v>
      </c>
      <c r="E90">
        <v>2</v>
      </c>
      <c r="F90">
        <v>2</v>
      </c>
      <c r="G90">
        <v>2</v>
      </c>
      <c r="H90">
        <v>0</v>
      </c>
      <c r="I90">
        <v>6</v>
      </c>
      <c r="J90">
        <v>35</v>
      </c>
      <c r="K90">
        <v>5</v>
      </c>
    </row>
    <row r="91" spans="1:11">
      <c r="A91" s="66" t="s">
        <v>12</v>
      </c>
      <c r="B91" s="50">
        <v>16339</v>
      </c>
      <c r="C91">
        <v>1363</v>
      </c>
      <c r="D91">
        <v>1583</v>
      </c>
      <c r="E91">
        <v>1462</v>
      </c>
      <c r="F91">
        <v>826</v>
      </c>
      <c r="G91">
        <v>2040</v>
      </c>
      <c r="H91">
        <v>609</v>
      </c>
      <c r="I91">
        <v>2236</v>
      </c>
      <c r="J91">
        <v>4933</v>
      </c>
      <c r="K91">
        <v>1287</v>
      </c>
    </row>
    <row r="92" spans="1:11">
      <c r="A92" s="67" t="s">
        <v>13</v>
      </c>
      <c r="B92" s="50">
        <v>241</v>
      </c>
      <c r="C92">
        <v>8</v>
      </c>
      <c r="D92">
        <v>32</v>
      </c>
      <c r="E92">
        <v>14</v>
      </c>
      <c r="F92">
        <v>8</v>
      </c>
      <c r="G92">
        <v>15</v>
      </c>
      <c r="H92">
        <v>7</v>
      </c>
      <c r="I92">
        <v>16</v>
      </c>
      <c r="J92">
        <v>124</v>
      </c>
      <c r="K92">
        <v>17</v>
      </c>
    </row>
    <row r="93" spans="1:11" ht="25.5">
      <c r="A93" s="68" t="s">
        <v>30</v>
      </c>
      <c r="B93" s="78">
        <v>5120</v>
      </c>
      <c r="C93" s="76">
        <v>362</v>
      </c>
      <c r="D93" s="76">
        <v>357</v>
      </c>
      <c r="E93" s="76">
        <v>496</v>
      </c>
      <c r="F93" s="76">
        <v>124</v>
      </c>
      <c r="G93" s="76">
        <v>522</v>
      </c>
      <c r="H93" s="76">
        <v>101</v>
      </c>
      <c r="I93" s="76">
        <v>495</v>
      </c>
      <c r="J93" s="76">
        <v>2170</v>
      </c>
      <c r="K93" s="76">
        <v>493</v>
      </c>
    </row>
    <row r="94" spans="1:11">
      <c r="A94" s="69" t="s">
        <v>16</v>
      </c>
      <c r="B94" s="50">
        <v>1163</v>
      </c>
      <c r="C94">
        <v>17</v>
      </c>
      <c r="D94">
        <v>25</v>
      </c>
      <c r="E94">
        <v>30</v>
      </c>
      <c r="F94">
        <v>16</v>
      </c>
      <c r="G94">
        <v>21</v>
      </c>
      <c r="H94">
        <v>11</v>
      </c>
      <c r="I94">
        <v>63</v>
      </c>
      <c r="J94">
        <v>918</v>
      </c>
      <c r="K94">
        <v>62</v>
      </c>
    </row>
    <row r="95" spans="1:11">
      <c r="A95" s="69" t="s">
        <v>17</v>
      </c>
      <c r="B95" s="50">
        <v>63</v>
      </c>
      <c r="C95">
        <v>1</v>
      </c>
      <c r="D95">
        <v>0</v>
      </c>
      <c r="E95">
        <v>2</v>
      </c>
      <c r="F95">
        <v>0</v>
      </c>
      <c r="G95">
        <v>1</v>
      </c>
      <c r="H95">
        <v>2</v>
      </c>
      <c r="I95">
        <v>8</v>
      </c>
      <c r="J95">
        <v>45</v>
      </c>
      <c r="K95">
        <v>4</v>
      </c>
    </row>
    <row r="96" spans="1:11">
      <c r="A96" s="69" t="s">
        <v>18</v>
      </c>
      <c r="B96" s="50">
        <v>28</v>
      </c>
      <c r="C96">
        <v>2</v>
      </c>
      <c r="D96">
        <v>2</v>
      </c>
      <c r="E96">
        <v>2</v>
      </c>
      <c r="F96">
        <v>0</v>
      </c>
      <c r="G96">
        <v>0</v>
      </c>
      <c r="H96">
        <v>2</v>
      </c>
      <c r="I96">
        <v>1</v>
      </c>
      <c r="J96">
        <v>18</v>
      </c>
      <c r="K96">
        <v>1</v>
      </c>
    </row>
    <row r="97" spans="1:11">
      <c r="A97" s="66" t="s">
        <v>12</v>
      </c>
      <c r="B97" s="50">
        <v>3830</v>
      </c>
      <c r="C97">
        <v>340</v>
      </c>
      <c r="D97">
        <v>327</v>
      </c>
      <c r="E97">
        <v>461</v>
      </c>
      <c r="F97">
        <v>107</v>
      </c>
      <c r="G97">
        <v>498</v>
      </c>
      <c r="H97">
        <v>84</v>
      </c>
      <c r="I97">
        <v>419</v>
      </c>
      <c r="J97">
        <v>1175</v>
      </c>
      <c r="K97">
        <v>419</v>
      </c>
    </row>
    <row r="98" spans="1:11">
      <c r="A98" s="67" t="s">
        <v>13</v>
      </c>
      <c r="B98" s="50">
        <v>36</v>
      </c>
      <c r="C98">
        <v>2</v>
      </c>
      <c r="D98">
        <v>3</v>
      </c>
      <c r="E98">
        <v>1</v>
      </c>
      <c r="F98">
        <v>1</v>
      </c>
      <c r="G98">
        <v>2</v>
      </c>
      <c r="H98">
        <v>2</v>
      </c>
      <c r="I98">
        <v>4</v>
      </c>
      <c r="J98">
        <v>14</v>
      </c>
      <c r="K98">
        <v>7</v>
      </c>
    </row>
    <row r="99" spans="1:11" ht="62.25" customHeight="1">
      <c r="A99" s="68" t="s">
        <v>31</v>
      </c>
      <c r="B99" s="78">
        <v>2409</v>
      </c>
      <c r="C99" s="76">
        <v>225</v>
      </c>
      <c r="D99" s="76">
        <v>399</v>
      </c>
      <c r="E99" s="76">
        <v>264</v>
      </c>
      <c r="F99" s="76">
        <v>172</v>
      </c>
      <c r="G99" s="76">
        <v>281</v>
      </c>
      <c r="H99" s="76">
        <v>152</v>
      </c>
      <c r="I99" s="76">
        <v>359</v>
      </c>
      <c r="J99" s="76">
        <v>420</v>
      </c>
      <c r="K99" s="76">
        <v>137</v>
      </c>
    </row>
    <row r="100" spans="1:11">
      <c r="A100" s="69" t="s">
        <v>16</v>
      </c>
      <c r="B100" s="50">
        <v>1082</v>
      </c>
      <c r="C100">
        <v>107</v>
      </c>
      <c r="D100">
        <v>195</v>
      </c>
      <c r="E100">
        <v>90</v>
      </c>
      <c r="F100">
        <v>58</v>
      </c>
      <c r="G100">
        <v>162</v>
      </c>
      <c r="H100">
        <v>72</v>
      </c>
      <c r="I100">
        <v>182</v>
      </c>
      <c r="J100">
        <v>168</v>
      </c>
      <c r="K100">
        <v>48</v>
      </c>
    </row>
    <row r="101" spans="1:11">
      <c r="A101" s="69" t="s">
        <v>17</v>
      </c>
      <c r="B101" s="50">
        <v>732</v>
      </c>
      <c r="C101">
        <v>74</v>
      </c>
      <c r="D101">
        <v>136</v>
      </c>
      <c r="E101">
        <v>85</v>
      </c>
      <c r="F101">
        <v>81</v>
      </c>
      <c r="G101">
        <v>88</v>
      </c>
      <c r="H101">
        <v>39</v>
      </c>
      <c r="I101">
        <v>107</v>
      </c>
      <c r="J101">
        <v>81</v>
      </c>
      <c r="K101">
        <v>41</v>
      </c>
    </row>
    <row r="102" spans="1:11">
      <c r="A102" s="69" t="s">
        <v>18</v>
      </c>
      <c r="B102" s="50">
        <v>314</v>
      </c>
      <c r="C102">
        <v>21</v>
      </c>
      <c r="D102">
        <v>37</v>
      </c>
      <c r="E102">
        <v>22</v>
      </c>
      <c r="F102">
        <v>16</v>
      </c>
      <c r="G102">
        <v>18</v>
      </c>
      <c r="H102">
        <v>15</v>
      </c>
      <c r="I102">
        <v>33</v>
      </c>
      <c r="J102">
        <v>122</v>
      </c>
      <c r="K102">
        <v>30</v>
      </c>
    </row>
    <row r="103" spans="1:11">
      <c r="A103" s="66" t="s">
        <v>12</v>
      </c>
      <c r="B103" s="50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>
      <c r="A104" s="67" t="s">
        <v>13</v>
      </c>
      <c r="B104" s="50">
        <v>281</v>
      </c>
      <c r="C104">
        <v>23</v>
      </c>
      <c r="D104">
        <v>31</v>
      </c>
      <c r="E104">
        <v>67</v>
      </c>
      <c r="F104">
        <v>17</v>
      </c>
      <c r="G104">
        <v>13</v>
      </c>
      <c r="H104">
        <v>26</v>
      </c>
      <c r="I104">
        <v>37</v>
      </c>
      <c r="J104">
        <v>49</v>
      </c>
      <c r="K104">
        <v>18</v>
      </c>
    </row>
    <row r="105" spans="1:11" ht="15">
      <c r="A105" s="68" t="s">
        <v>32</v>
      </c>
      <c r="B105" s="78">
        <v>9832</v>
      </c>
      <c r="C105" s="76">
        <v>1012</v>
      </c>
      <c r="D105" s="76">
        <v>1284</v>
      </c>
      <c r="E105" s="76">
        <v>785</v>
      </c>
      <c r="F105" s="76">
        <v>642</v>
      </c>
      <c r="G105" s="76">
        <v>1527</v>
      </c>
      <c r="H105" s="76">
        <v>381</v>
      </c>
      <c r="I105" s="76">
        <v>1201</v>
      </c>
      <c r="J105" s="76">
        <v>2293</v>
      </c>
      <c r="K105" s="76">
        <v>707</v>
      </c>
    </row>
    <row r="106" spans="1:11">
      <c r="A106" s="69" t="s">
        <v>16</v>
      </c>
      <c r="B106" s="50">
        <v>2594</v>
      </c>
      <c r="C106">
        <v>202</v>
      </c>
      <c r="D106">
        <v>361</v>
      </c>
      <c r="E106">
        <v>70</v>
      </c>
      <c r="F106">
        <v>82</v>
      </c>
      <c r="G106">
        <v>582</v>
      </c>
      <c r="H106">
        <v>44</v>
      </c>
      <c r="I106">
        <v>242</v>
      </c>
      <c r="J106">
        <v>803</v>
      </c>
      <c r="K106">
        <v>208</v>
      </c>
    </row>
    <row r="107" spans="1:11">
      <c r="A107" s="69" t="s">
        <v>17</v>
      </c>
      <c r="B107" s="50">
        <v>2510</v>
      </c>
      <c r="C107">
        <v>255</v>
      </c>
      <c r="D107">
        <v>530</v>
      </c>
      <c r="E107">
        <v>266</v>
      </c>
      <c r="F107">
        <v>191</v>
      </c>
      <c r="G107">
        <v>512</v>
      </c>
      <c r="H107">
        <v>156</v>
      </c>
      <c r="I107">
        <v>314</v>
      </c>
      <c r="J107">
        <v>182</v>
      </c>
      <c r="K107">
        <v>104</v>
      </c>
    </row>
    <row r="108" spans="1:11">
      <c r="A108" s="69" t="s">
        <v>18</v>
      </c>
      <c r="B108" s="50">
        <v>956</v>
      </c>
      <c r="C108">
        <v>97</v>
      </c>
      <c r="D108">
        <v>172</v>
      </c>
      <c r="E108">
        <v>81</v>
      </c>
      <c r="F108">
        <v>74</v>
      </c>
      <c r="G108">
        <v>127</v>
      </c>
      <c r="H108">
        <v>38</v>
      </c>
      <c r="I108">
        <v>111</v>
      </c>
      <c r="J108">
        <v>199</v>
      </c>
      <c r="K108">
        <v>57</v>
      </c>
    </row>
    <row r="109" spans="1:11">
      <c r="A109" s="66" t="s">
        <v>12</v>
      </c>
      <c r="B109" s="50">
        <v>3605</v>
      </c>
      <c r="C109">
        <v>432</v>
      </c>
      <c r="D109">
        <v>202</v>
      </c>
      <c r="E109">
        <v>358</v>
      </c>
      <c r="F109">
        <v>290</v>
      </c>
      <c r="G109">
        <v>296</v>
      </c>
      <c r="H109">
        <v>132</v>
      </c>
      <c r="I109">
        <v>499</v>
      </c>
      <c r="J109">
        <v>1075</v>
      </c>
      <c r="K109">
        <v>321</v>
      </c>
    </row>
    <row r="110" spans="1:11">
      <c r="A110" s="67" t="s">
        <v>13</v>
      </c>
      <c r="B110" s="50">
        <v>167</v>
      </c>
      <c r="C110">
        <v>26</v>
      </c>
      <c r="D110">
        <v>19</v>
      </c>
      <c r="E110">
        <v>10</v>
      </c>
      <c r="F110">
        <v>5</v>
      </c>
      <c r="G110">
        <v>10</v>
      </c>
      <c r="H110">
        <v>11</v>
      </c>
      <c r="I110">
        <v>35</v>
      </c>
      <c r="J110">
        <v>34</v>
      </c>
      <c r="K110">
        <v>17</v>
      </c>
    </row>
    <row r="111" spans="1:11" ht="25.5">
      <c r="A111" s="68" t="s">
        <v>33</v>
      </c>
      <c r="B111" s="78">
        <v>6258</v>
      </c>
      <c r="C111" s="76">
        <v>823</v>
      </c>
      <c r="D111" s="76">
        <v>764</v>
      </c>
      <c r="E111" s="76">
        <v>563</v>
      </c>
      <c r="F111" s="76">
        <v>259</v>
      </c>
      <c r="G111" s="76">
        <v>633</v>
      </c>
      <c r="H111" s="76">
        <v>329</v>
      </c>
      <c r="I111" s="76">
        <v>1110</v>
      </c>
      <c r="J111" s="76">
        <v>1390</v>
      </c>
      <c r="K111" s="76">
        <v>387</v>
      </c>
    </row>
    <row r="112" spans="1:11">
      <c r="A112" s="69" t="s">
        <v>16</v>
      </c>
      <c r="B112" s="50">
        <v>632</v>
      </c>
      <c r="C112">
        <v>29</v>
      </c>
      <c r="D112">
        <v>52</v>
      </c>
      <c r="E112">
        <v>17</v>
      </c>
      <c r="F112">
        <v>7</v>
      </c>
      <c r="G112">
        <v>45</v>
      </c>
      <c r="H112">
        <v>20</v>
      </c>
      <c r="I112">
        <v>52</v>
      </c>
      <c r="J112">
        <v>355</v>
      </c>
      <c r="K112">
        <v>55</v>
      </c>
    </row>
    <row r="113" spans="1:11">
      <c r="A113" s="69" t="s">
        <v>17</v>
      </c>
      <c r="B113" s="50">
        <v>154</v>
      </c>
      <c r="C113">
        <v>14</v>
      </c>
      <c r="D113">
        <v>21</v>
      </c>
      <c r="E113">
        <v>10</v>
      </c>
      <c r="F113">
        <v>7</v>
      </c>
      <c r="G113">
        <v>3</v>
      </c>
      <c r="H113">
        <v>7</v>
      </c>
      <c r="I113">
        <v>21</v>
      </c>
      <c r="J113">
        <v>54</v>
      </c>
      <c r="K113">
        <v>17</v>
      </c>
    </row>
    <row r="114" spans="1:11">
      <c r="A114" s="69" t="s">
        <v>18</v>
      </c>
      <c r="B114" s="50">
        <v>223</v>
      </c>
      <c r="C114">
        <v>12</v>
      </c>
      <c r="D114">
        <v>39</v>
      </c>
      <c r="E114">
        <v>18</v>
      </c>
      <c r="F114">
        <v>5</v>
      </c>
      <c r="G114">
        <v>13</v>
      </c>
      <c r="H114">
        <v>11</v>
      </c>
      <c r="I114">
        <v>27</v>
      </c>
      <c r="J114">
        <v>74</v>
      </c>
      <c r="K114">
        <v>24</v>
      </c>
    </row>
    <row r="115" spans="1:11">
      <c r="A115" s="66" t="s">
        <v>12</v>
      </c>
      <c r="B115" s="50">
        <v>3880</v>
      </c>
      <c r="C115">
        <v>616</v>
      </c>
      <c r="D115">
        <v>430</v>
      </c>
      <c r="E115">
        <v>353</v>
      </c>
      <c r="F115">
        <v>110</v>
      </c>
      <c r="G115">
        <v>286</v>
      </c>
      <c r="H115">
        <v>205</v>
      </c>
      <c r="I115">
        <v>768</v>
      </c>
      <c r="J115">
        <v>843</v>
      </c>
      <c r="K115">
        <v>269</v>
      </c>
    </row>
    <row r="116" spans="1:11">
      <c r="A116" s="67" t="s">
        <v>13</v>
      </c>
      <c r="B116" s="50">
        <v>1369</v>
      </c>
      <c r="C116">
        <v>152</v>
      </c>
      <c r="D116">
        <v>222</v>
      </c>
      <c r="E116">
        <v>165</v>
      </c>
      <c r="F116">
        <v>130</v>
      </c>
      <c r="G116">
        <v>286</v>
      </c>
      <c r="H116">
        <v>86</v>
      </c>
      <c r="I116">
        <v>242</v>
      </c>
      <c r="J116">
        <v>64</v>
      </c>
      <c r="K116">
        <v>22</v>
      </c>
    </row>
    <row r="117" spans="1:11" ht="15">
      <c r="A117" s="73" t="s">
        <v>34</v>
      </c>
      <c r="B117" s="78">
        <v>4814</v>
      </c>
      <c r="C117" s="76">
        <v>365</v>
      </c>
      <c r="D117" s="76">
        <v>496</v>
      </c>
      <c r="E117" s="76">
        <v>503</v>
      </c>
      <c r="F117" s="76">
        <v>299</v>
      </c>
      <c r="G117" s="76">
        <v>694</v>
      </c>
      <c r="H117" s="76">
        <v>191</v>
      </c>
      <c r="I117" s="76">
        <v>846</v>
      </c>
      <c r="J117" s="76">
        <v>1160</v>
      </c>
      <c r="K117" s="76">
        <v>260</v>
      </c>
    </row>
    <row r="118" spans="1:11">
      <c r="A118" s="69" t="s">
        <v>16</v>
      </c>
      <c r="B118" s="50">
        <v>549</v>
      </c>
      <c r="C118">
        <v>27</v>
      </c>
      <c r="D118">
        <v>53</v>
      </c>
      <c r="E118">
        <v>30</v>
      </c>
      <c r="F118">
        <v>15</v>
      </c>
      <c r="G118">
        <v>160</v>
      </c>
      <c r="H118">
        <v>19</v>
      </c>
      <c r="I118">
        <v>23</v>
      </c>
      <c r="J118">
        <v>207</v>
      </c>
      <c r="K118">
        <v>15</v>
      </c>
    </row>
    <row r="119" spans="1:11">
      <c r="A119" s="69" t="s">
        <v>17</v>
      </c>
      <c r="B119" s="50">
        <v>87</v>
      </c>
      <c r="C119">
        <v>6</v>
      </c>
      <c r="D119">
        <v>9</v>
      </c>
      <c r="E119">
        <v>9</v>
      </c>
      <c r="F119">
        <v>12</v>
      </c>
      <c r="G119">
        <v>2</v>
      </c>
      <c r="H119">
        <v>4</v>
      </c>
      <c r="I119">
        <v>10</v>
      </c>
      <c r="J119">
        <v>31</v>
      </c>
      <c r="K119">
        <v>4</v>
      </c>
    </row>
    <row r="120" spans="1:11">
      <c r="A120" s="69" t="s">
        <v>18</v>
      </c>
      <c r="B120" s="50">
        <v>44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22</v>
      </c>
      <c r="K120">
        <v>9</v>
      </c>
    </row>
    <row r="121" spans="1:11">
      <c r="A121" s="66" t="s">
        <v>12</v>
      </c>
      <c r="B121" s="50">
        <v>2905</v>
      </c>
      <c r="C121">
        <v>270</v>
      </c>
      <c r="D121">
        <v>200</v>
      </c>
      <c r="E121">
        <v>235</v>
      </c>
      <c r="F121">
        <v>123</v>
      </c>
      <c r="G121">
        <v>455</v>
      </c>
      <c r="H121">
        <v>75</v>
      </c>
      <c r="I121">
        <v>482</v>
      </c>
      <c r="J121">
        <v>836</v>
      </c>
      <c r="K121">
        <v>229</v>
      </c>
    </row>
    <row r="122" spans="1:11">
      <c r="A122" s="67" t="s">
        <v>13</v>
      </c>
      <c r="B122" s="50">
        <v>1229</v>
      </c>
      <c r="C122">
        <v>60</v>
      </c>
      <c r="D122">
        <v>231</v>
      </c>
      <c r="E122">
        <v>227</v>
      </c>
      <c r="F122">
        <v>147</v>
      </c>
      <c r="G122">
        <v>76</v>
      </c>
      <c r="H122">
        <v>91</v>
      </c>
      <c r="I122">
        <v>330</v>
      </c>
      <c r="J122">
        <v>64</v>
      </c>
      <c r="K122">
        <v>3</v>
      </c>
    </row>
    <row r="123" spans="1:11" ht="26.25">
      <c r="A123" s="70" t="s">
        <v>35</v>
      </c>
      <c r="B123" s="78">
        <v>21238</v>
      </c>
      <c r="C123" s="76">
        <v>1592</v>
      </c>
      <c r="D123" s="76">
        <v>2416</v>
      </c>
      <c r="E123" s="76">
        <v>1495</v>
      </c>
      <c r="F123" s="76">
        <v>877</v>
      </c>
      <c r="G123" s="76">
        <v>2649</v>
      </c>
      <c r="H123" s="76">
        <v>797</v>
      </c>
      <c r="I123" s="76">
        <v>3902</v>
      </c>
      <c r="J123" s="76">
        <v>6255</v>
      </c>
      <c r="K123" s="76">
        <v>1255</v>
      </c>
    </row>
    <row r="124" spans="1:11">
      <c r="A124" s="69" t="s">
        <v>16</v>
      </c>
      <c r="B124" s="50">
        <v>5883</v>
      </c>
      <c r="C124">
        <v>270</v>
      </c>
      <c r="D124">
        <v>339</v>
      </c>
      <c r="E124">
        <v>349</v>
      </c>
      <c r="F124">
        <v>170</v>
      </c>
      <c r="G124">
        <v>509</v>
      </c>
      <c r="H124">
        <v>146</v>
      </c>
      <c r="I124">
        <v>598</v>
      </c>
      <c r="J124">
        <v>3334</v>
      </c>
      <c r="K124">
        <v>168</v>
      </c>
    </row>
    <row r="125" spans="1:11">
      <c r="A125" s="69" t="s">
        <v>17</v>
      </c>
      <c r="B125" s="50">
        <v>89</v>
      </c>
      <c r="C125">
        <v>7</v>
      </c>
      <c r="D125">
        <v>4</v>
      </c>
      <c r="E125">
        <v>7</v>
      </c>
      <c r="F125">
        <v>1</v>
      </c>
      <c r="G125">
        <v>1</v>
      </c>
      <c r="H125">
        <v>2</v>
      </c>
      <c r="I125">
        <v>12</v>
      </c>
      <c r="J125">
        <v>48</v>
      </c>
      <c r="K125">
        <v>7</v>
      </c>
    </row>
    <row r="126" spans="1:11">
      <c r="A126" s="69" t="s">
        <v>18</v>
      </c>
      <c r="B126" s="50">
        <v>49</v>
      </c>
      <c r="C126">
        <v>6</v>
      </c>
      <c r="D126">
        <v>3</v>
      </c>
      <c r="E126">
        <v>2</v>
      </c>
      <c r="F126">
        <v>2</v>
      </c>
      <c r="G126">
        <v>0</v>
      </c>
      <c r="H126">
        <v>0</v>
      </c>
      <c r="I126">
        <v>4</v>
      </c>
      <c r="J126">
        <v>31</v>
      </c>
      <c r="K126">
        <v>1</v>
      </c>
    </row>
    <row r="127" spans="1:11">
      <c r="A127" s="66" t="s">
        <v>12</v>
      </c>
      <c r="B127" s="50">
        <v>13303</v>
      </c>
      <c r="C127">
        <v>1282</v>
      </c>
      <c r="D127">
        <v>1411</v>
      </c>
      <c r="E127">
        <v>1078</v>
      </c>
      <c r="F127">
        <v>504</v>
      </c>
      <c r="G127">
        <v>1729</v>
      </c>
      <c r="H127">
        <v>435</v>
      </c>
      <c r="I127">
        <v>3138</v>
      </c>
      <c r="J127">
        <v>2747</v>
      </c>
      <c r="K127">
        <v>979</v>
      </c>
    </row>
    <row r="128" spans="1:11">
      <c r="A128" s="67" t="s">
        <v>13</v>
      </c>
      <c r="B128" s="50">
        <v>1914</v>
      </c>
      <c r="C128">
        <v>27</v>
      </c>
      <c r="D128">
        <v>659</v>
      </c>
      <c r="E128">
        <v>59</v>
      </c>
      <c r="F128">
        <v>200</v>
      </c>
      <c r="G128">
        <v>410</v>
      </c>
      <c r="H128">
        <v>214</v>
      </c>
      <c r="I128">
        <v>150</v>
      </c>
      <c r="J128">
        <v>95</v>
      </c>
      <c r="K128">
        <v>100</v>
      </c>
    </row>
    <row r="129" spans="1:11" ht="25.5">
      <c r="A129" s="71" t="s">
        <v>37</v>
      </c>
      <c r="B129" s="78">
        <v>72</v>
      </c>
      <c r="C129" s="76">
        <v>1</v>
      </c>
      <c r="D129" s="76">
        <v>1</v>
      </c>
      <c r="E129" s="76">
        <v>0</v>
      </c>
      <c r="F129" s="76">
        <v>0</v>
      </c>
      <c r="G129" s="76">
        <v>1</v>
      </c>
      <c r="H129" s="76">
        <v>0</v>
      </c>
      <c r="I129" s="76">
        <v>0</v>
      </c>
      <c r="J129" s="76">
        <v>66</v>
      </c>
      <c r="K129" s="76">
        <v>3</v>
      </c>
    </row>
    <row r="130" spans="1:11">
      <c r="A130" s="74" t="s">
        <v>16</v>
      </c>
      <c r="B130" s="5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</row>
    <row r="131" spans="1:11">
      <c r="A131" s="74" t="s">
        <v>17</v>
      </c>
      <c r="B131" s="50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</row>
    <row r="132" spans="1:11">
      <c r="A132" s="69" t="s">
        <v>18</v>
      </c>
      <c r="B132" s="50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s="67" t="s">
        <v>13</v>
      </c>
      <c r="B133" s="50">
        <v>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</v>
      </c>
      <c r="K133">
        <v>1</v>
      </c>
    </row>
    <row r="134" spans="1:11">
      <c r="C134"/>
      <c r="D134"/>
      <c r="E134"/>
      <c r="F134"/>
      <c r="G134"/>
      <c r="H134"/>
      <c r="I134"/>
      <c r="J134"/>
      <c r="K134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DM133"/>
  <sheetViews>
    <sheetView topLeftCell="A4" workbookViewId="0">
      <selection activeCell="B7" sqref="B7"/>
    </sheetView>
  </sheetViews>
  <sheetFormatPr defaultRowHeight="12.75"/>
  <cols>
    <col min="1" max="1" width="41.140625" style="50" customWidth="1"/>
    <col min="2" max="2" width="10.28515625" style="82" customWidth="1"/>
    <col min="3" max="3" width="9.28515625" style="82" customWidth="1"/>
    <col min="4" max="4" width="10.5703125" style="82" customWidth="1"/>
    <col min="5" max="5" width="10.140625" style="82" customWidth="1"/>
    <col min="6" max="6" width="10.42578125" style="82" customWidth="1"/>
    <col min="7" max="7" width="10.140625" style="82" customWidth="1"/>
    <col min="8" max="8" width="9.5703125" style="82" customWidth="1"/>
    <col min="9" max="9" width="8.85546875" style="82" customWidth="1"/>
    <col min="10" max="10" width="8" style="82" customWidth="1"/>
    <col min="11" max="11" width="8.85546875" style="82" customWidth="1"/>
    <col min="12" max="12" width="6.85546875" style="50" customWidth="1"/>
    <col min="13" max="117" width="9.140625" style="50"/>
    <col min="118" max="16384" width="9.140625" style="58"/>
  </cols>
  <sheetData>
    <row r="1" spans="1:1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>
      <c r="A3" s="157" t="s">
        <v>224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3.5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1" ht="48" customHeight="1" thickBot="1">
      <c r="A5" s="159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1" ht="39" thickBot="1">
      <c r="A6" s="160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1">
      <c r="A7" s="65" t="s">
        <v>7</v>
      </c>
      <c r="B7" s="81">
        <v>823841</v>
      </c>
      <c r="C7" s="81">
        <v>76769</v>
      </c>
      <c r="D7" s="81">
        <v>140340</v>
      </c>
      <c r="E7" s="81">
        <v>72292</v>
      </c>
      <c r="F7" s="81">
        <v>59892</v>
      </c>
      <c r="G7" s="81">
        <v>192463</v>
      </c>
      <c r="H7" s="81">
        <v>42031</v>
      </c>
      <c r="I7" s="81">
        <v>124156</v>
      </c>
      <c r="J7" s="81">
        <v>81329</v>
      </c>
      <c r="K7" s="81">
        <v>34569</v>
      </c>
    </row>
    <row r="8" spans="1:11">
      <c r="A8" s="66" t="s">
        <v>8</v>
      </c>
      <c r="B8" s="82">
        <v>36512</v>
      </c>
      <c r="C8" s="82">
        <v>1183</v>
      </c>
      <c r="D8" s="82">
        <v>2430</v>
      </c>
      <c r="E8" s="82">
        <v>1262</v>
      </c>
      <c r="F8" s="82">
        <v>706</v>
      </c>
      <c r="G8" s="82">
        <v>2468</v>
      </c>
      <c r="H8" s="82">
        <v>658</v>
      </c>
      <c r="I8" s="82">
        <v>2884</v>
      </c>
      <c r="J8" s="82">
        <v>22863</v>
      </c>
      <c r="K8" s="82">
        <v>2058</v>
      </c>
    </row>
    <row r="9" spans="1:11">
      <c r="A9" s="66" t="s">
        <v>9</v>
      </c>
      <c r="B9" s="82">
        <v>4682</v>
      </c>
      <c r="C9" s="82">
        <v>385</v>
      </c>
      <c r="D9" s="82">
        <v>781</v>
      </c>
      <c r="E9" s="82">
        <v>439</v>
      </c>
      <c r="F9" s="82">
        <v>318</v>
      </c>
      <c r="G9" s="82">
        <v>635</v>
      </c>
      <c r="H9" s="82">
        <v>238</v>
      </c>
      <c r="I9" s="82">
        <v>568</v>
      </c>
      <c r="J9" s="82">
        <v>1079</v>
      </c>
      <c r="K9" s="82">
        <v>239</v>
      </c>
    </row>
    <row r="10" spans="1:11">
      <c r="A10" s="66" t="s">
        <v>10</v>
      </c>
      <c r="B10" s="82">
        <v>2062</v>
      </c>
      <c r="C10" s="82">
        <v>146</v>
      </c>
      <c r="D10" s="82">
        <v>281</v>
      </c>
      <c r="E10" s="82">
        <v>155</v>
      </c>
      <c r="F10" s="82">
        <v>108</v>
      </c>
      <c r="G10" s="82">
        <v>166</v>
      </c>
      <c r="H10" s="82">
        <v>66</v>
      </c>
      <c r="I10" s="82">
        <v>214</v>
      </c>
      <c r="J10" s="82">
        <v>788</v>
      </c>
      <c r="K10" s="82">
        <v>138</v>
      </c>
    </row>
    <row r="11" spans="1:11" ht="14.25" customHeight="1">
      <c r="A11" s="66" t="s">
        <v>11</v>
      </c>
      <c r="B11" s="82">
        <v>358397</v>
      </c>
      <c r="C11" s="82">
        <v>33638</v>
      </c>
      <c r="D11" s="82">
        <v>81907</v>
      </c>
      <c r="E11" s="82">
        <v>17641</v>
      </c>
      <c r="F11" s="82">
        <v>32493</v>
      </c>
      <c r="G11" s="82">
        <v>109552</v>
      </c>
      <c r="H11" s="82">
        <v>24070</v>
      </c>
      <c r="I11" s="82">
        <v>49294</v>
      </c>
      <c r="J11" s="82">
        <v>3539</v>
      </c>
      <c r="K11" s="82">
        <v>6263</v>
      </c>
    </row>
    <row r="12" spans="1:11">
      <c r="A12" s="66" t="s">
        <v>12</v>
      </c>
      <c r="B12" s="82">
        <v>413487</v>
      </c>
      <c r="C12" s="82">
        <v>40989</v>
      </c>
      <c r="D12" s="82">
        <v>53280</v>
      </c>
      <c r="E12" s="82">
        <v>51814</v>
      </c>
      <c r="F12" s="82">
        <v>25338</v>
      </c>
      <c r="G12" s="82">
        <v>78602</v>
      </c>
      <c r="H12" s="82">
        <v>16364</v>
      </c>
      <c r="I12" s="82">
        <v>69962</v>
      </c>
      <c r="J12" s="82">
        <v>51606</v>
      </c>
      <c r="K12" s="82">
        <v>25532</v>
      </c>
    </row>
    <row r="13" spans="1:11">
      <c r="A13" s="67" t="s">
        <v>13</v>
      </c>
      <c r="B13" s="82">
        <v>8701</v>
      </c>
      <c r="C13" s="82">
        <v>428</v>
      </c>
      <c r="D13" s="82">
        <v>1661</v>
      </c>
      <c r="E13" s="82">
        <v>981</v>
      </c>
      <c r="F13" s="82">
        <v>929</v>
      </c>
      <c r="G13" s="82">
        <v>1040</v>
      </c>
      <c r="H13" s="82">
        <v>635</v>
      </c>
      <c r="I13" s="82">
        <v>1234</v>
      </c>
      <c r="J13" s="82">
        <v>1454</v>
      </c>
      <c r="K13" s="82">
        <v>339</v>
      </c>
    </row>
    <row r="14" spans="1:11" ht="42.75" customHeight="1">
      <c r="A14" s="68" t="s">
        <v>14</v>
      </c>
      <c r="B14" s="81">
        <v>479159</v>
      </c>
      <c r="C14" s="81">
        <v>43910</v>
      </c>
      <c r="D14" s="81">
        <v>106805</v>
      </c>
      <c r="E14" s="81">
        <v>37324</v>
      </c>
      <c r="F14" s="81">
        <v>45767</v>
      </c>
      <c r="G14" s="81">
        <v>136463</v>
      </c>
      <c r="H14" s="81">
        <v>30202</v>
      </c>
      <c r="I14" s="81">
        <v>66574</v>
      </c>
      <c r="J14" s="81">
        <v>5064</v>
      </c>
      <c r="K14" s="81">
        <v>7050</v>
      </c>
    </row>
    <row r="15" spans="1:11">
      <c r="A15" s="66" t="s">
        <v>8</v>
      </c>
      <c r="B15" s="82">
        <v>1350</v>
      </c>
      <c r="C15" s="82">
        <v>76</v>
      </c>
      <c r="D15" s="82">
        <v>323</v>
      </c>
      <c r="E15" s="82">
        <v>168</v>
      </c>
      <c r="F15" s="82">
        <v>163</v>
      </c>
      <c r="G15" s="82">
        <v>129</v>
      </c>
      <c r="H15" s="82">
        <v>116</v>
      </c>
      <c r="I15" s="82">
        <v>222</v>
      </c>
      <c r="J15" s="82">
        <v>140</v>
      </c>
      <c r="K15" s="82">
        <v>13</v>
      </c>
    </row>
    <row r="16" spans="1:11">
      <c r="A16" s="66" t="s">
        <v>9</v>
      </c>
      <c r="B16" s="82">
        <v>46</v>
      </c>
      <c r="C16" s="82">
        <v>2</v>
      </c>
      <c r="D16" s="82">
        <v>9</v>
      </c>
      <c r="E16" s="82">
        <v>7</v>
      </c>
      <c r="F16" s="82">
        <v>8</v>
      </c>
      <c r="G16" s="82">
        <v>4</v>
      </c>
      <c r="H16" s="82">
        <v>1</v>
      </c>
      <c r="I16" s="82">
        <v>12</v>
      </c>
      <c r="J16" s="82">
        <v>2</v>
      </c>
      <c r="K16" s="82">
        <v>1</v>
      </c>
    </row>
    <row r="17" spans="1:11">
      <c r="A17" s="66" t="s">
        <v>10</v>
      </c>
      <c r="B17" s="82">
        <v>3</v>
      </c>
      <c r="C17" s="82">
        <v>0</v>
      </c>
      <c r="D17" s="82">
        <v>1</v>
      </c>
      <c r="E17" s="82">
        <v>1</v>
      </c>
      <c r="F17" s="82">
        <v>0</v>
      </c>
      <c r="G17" s="82">
        <v>0</v>
      </c>
      <c r="H17" s="82">
        <v>0</v>
      </c>
      <c r="I17" s="82">
        <v>1</v>
      </c>
      <c r="J17" s="82">
        <v>0</v>
      </c>
      <c r="K17" s="82">
        <v>0</v>
      </c>
    </row>
    <row r="18" spans="1:11">
      <c r="A18" s="66" t="s">
        <v>11</v>
      </c>
      <c r="B18" s="82">
        <v>358397</v>
      </c>
      <c r="C18" s="82">
        <v>33638</v>
      </c>
      <c r="D18" s="82">
        <v>81907</v>
      </c>
      <c r="E18" s="82">
        <v>17641</v>
      </c>
      <c r="F18" s="82">
        <v>32493</v>
      </c>
      <c r="G18" s="82">
        <v>109552</v>
      </c>
      <c r="H18" s="82">
        <v>24070</v>
      </c>
      <c r="I18" s="82">
        <v>49294</v>
      </c>
      <c r="J18" s="82">
        <v>3539</v>
      </c>
      <c r="K18" s="82">
        <v>6263</v>
      </c>
    </row>
    <row r="19" spans="1:11">
      <c r="A19" s="66" t="s">
        <v>12</v>
      </c>
      <c r="B19" s="82">
        <v>119308</v>
      </c>
      <c r="C19" s="82">
        <v>10189</v>
      </c>
      <c r="D19" s="82">
        <v>24562</v>
      </c>
      <c r="E19" s="82">
        <v>19499</v>
      </c>
      <c r="F19" s="82">
        <v>13086</v>
      </c>
      <c r="G19" s="82">
        <v>26772</v>
      </c>
      <c r="H19" s="82">
        <v>6009</v>
      </c>
      <c r="I19" s="82">
        <v>17038</v>
      </c>
      <c r="J19" s="82">
        <v>1381</v>
      </c>
      <c r="K19" s="82">
        <v>772</v>
      </c>
    </row>
    <row r="20" spans="1:11">
      <c r="A20" s="67" t="s">
        <v>13</v>
      </c>
      <c r="B20" s="82">
        <v>55</v>
      </c>
      <c r="C20" s="82">
        <v>5</v>
      </c>
      <c r="D20" s="82">
        <v>3</v>
      </c>
      <c r="E20" s="82">
        <v>8</v>
      </c>
      <c r="F20" s="82">
        <v>17</v>
      </c>
      <c r="G20" s="82">
        <v>6</v>
      </c>
      <c r="H20" s="82">
        <v>6</v>
      </c>
      <c r="I20" s="82">
        <v>7</v>
      </c>
      <c r="J20" s="82">
        <v>2</v>
      </c>
      <c r="K20" s="82">
        <v>1</v>
      </c>
    </row>
    <row r="21" spans="1:11">
      <c r="A21" s="68" t="s">
        <v>15</v>
      </c>
      <c r="B21" s="81">
        <v>1239</v>
      </c>
      <c r="C21" s="81">
        <v>235</v>
      </c>
      <c r="D21" s="81">
        <v>156</v>
      </c>
      <c r="E21" s="81">
        <v>65</v>
      </c>
      <c r="F21" s="81">
        <v>70</v>
      </c>
      <c r="G21" s="81">
        <v>139</v>
      </c>
      <c r="H21" s="81">
        <v>24</v>
      </c>
      <c r="I21" s="81">
        <v>96</v>
      </c>
      <c r="J21" s="81">
        <v>386</v>
      </c>
      <c r="K21" s="81">
        <v>68</v>
      </c>
    </row>
    <row r="22" spans="1:11">
      <c r="A22" s="69" t="s">
        <v>16</v>
      </c>
      <c r="B22" s="82">
        <v>674</v>
      </c>
      <c r="C22" s="82">
        <v>81</v>
      </c>
      <c r="D22" s="82">
        <v>69</v>
      </c>
      <c r="E22" s="82">
        <v>14</v>
      </c>
      <c r="F22" s="82">
        <v>19</v>
      </c>
      <c r="G22" s="82">
        <v>81</v>
      </c>
      <c r="H22" s="82">
        <v>8</v>
      </c>
      <c r="I22" s="82">
        <v>56</v>
      </c>
      <c r="J22" s="82">
        <v>313</v>
      </c>
      <c r="K22" s="82">
        <v>33</v>
      </c>
    </row>
    <row r="23" spans="1:11">
      <c r="A23" s="69" t="s">
        <v>17</v>
      </c>
      <c r="B23" s="82">
        <v>31</v>
      </c>
      <c r="C23" s="82">
        <v>10</v>
      </c>
      <c r="D23" s="82">
        <v>3</v>
      </c>
      <c r="E23" s="82">
        <v>2</v>
      </c>
      <c r="F23" s="82">
        <v>1</v>
      </c>
      <c r="G23" s="82">
        <v>2</v>
      </c>
      <c r="H23" s="82">
        <v>0</v>
      </c>
      <c r="I23" s="82">
        <v>1</v>
      </c>
      <c r="J23" s="82">
        <v>12</v>
      </c>
      <c r="K23" s="82">
        <v>0</v>
      </c>
    </row>
    <row r="24" spans="1:11">
      <c r="A24" s="69" t="s">
        <v>18</v>
      </c>
      <c r="B24" s="82">
        <v>11</v>
      </c>
      <c r="C24" s="82">
        <v>1</v>
      </c>
      <c r="D24" s="82">
        <v>4</v>
      </c>
      <c r="E24" s="82">
        <v>1</v>
      </c>
      <c r="F24" s="82">
        <v>0</v>
      </c>
      <c r="G24" s="82">
        <v>1</v>
      </c>
      <c r="H24" s="82">
        <v>1</v>
      </c>
      <c r="I24" s="82">
        <v>1</v>
      </c>
      <c r="J24" s="82">
        <v>2</v>
      </c>
      <c r="K24" s="82">
        <v>0</v>
      </c>
    </row>
    <row r="25" spans="1:11">
      <c r="A25" s="66" t="s">
        <v>12</v>
      </c>
      <c r="B25" s="82">
        <v>487</v>
      </c>
      <c r="C25" s="82">
        <v>141</v>
      </c>
      <c r="D25" s="82">
        <v>76</v>
      </c>
      <c r="E25" s="82">
        <v>47</v>
      </c>
      <c r="F25" s="82">
        <v>48</v>
      </c>
      <c r="G25" s="82">
        <v>37</v>
      </c>
      <c r="H25" s="82">
        <v>14</v>
      </c>
      <c r="I25" s="82">
        <v>36</v>
      </c>
      <c r="J25" s="82">
        <v>56</v>
      </c>
      <c r="K25" s="82">
        <v>32</v>
      </c>
    </row>
    <row r="26" spans="1:11">
      <c r="A26" s="67" t="s">
        <v>13</v>
      </c>
      <c r="B26" s="82">
        <v>36</v>
      </c>
      <c r="C26" s="82">
        <v>2</v>
      </c>
      <c r="D26" s="82">
        <v>4</v>
      </c>
      <c r="E26" s="82">
        <v>1</v>
      </c>
      <c r="F26" s="82">
        <v>2</v>
      </c>
      <c r="G26" s="82">
        <v>18</v>
      </c>
      <c r="H26" s="82">
        <v>1</v>
      </c>
      <c r="I26" s="82">
        <v>2</v>
      </c>
      <c r="J26" s="82">
        <v>3</v>
      </c>
      <c r="K26" s="82">
        <v>3</v>
      </c>
    </row>
    <row r="27" spans="1:11" ht="38.25">
      <c r="A27" s="68" t="s">
        <v>19</v>
      </c>
      <c r="B27" s="81">
        <v>19373</v>
      </c>
      <c r="C27" s="81">
        <v>1752</v>
      </c>
      <c r="D27" s="81">
        <v>1695</v>
      </c>
      <c r="E27" s="81">
        <v>1901</v>
      </c>
      <c r="F27" s="81">
        <v>1052</v>
      </c>
      <c r="G27" s="81">
        <v>2322</v>
      </c>
      <c r="H27" s="81">
        <v>542</v>
      </c>
      <c r="I27" s="81">
        <v>3185</v>
      </c>
      <c r="J27" s="81">
        <v>5261</v>
      </c>
      <c r="K27" s="81">
        <v>1663</v>
      </c>
    </row>
    <row r="28" spans="1:11">
      <c r="A28" s="69" t="s">
        <v>16</v>
      </c>
      <c r="B28" s="82">
        <v>2412</v>
      </c>
      <c r="C28" s="82">
        <v>45</v>
      </c>
      <c r="D28" s="82">
        <v>121</v>
      </c>
      <c r="E28" s="82">
        <v>74</v>
      </c>
      <c r="F28" s="82">
        <v>21</v>
      </c>
      <c r="G28" s="82">
        <v>101</v>
      </c>
      <c r="H28" s="82">
        <v>16</v>
      </c>
      <c r="I28" s="82">
        <v>352</v>
      </c>
      <c r="J28" s="82">
        <v>1539</v>
      </c>
      <c r="K28" s="82">
        <v>143</v>
      </c>
    </row>
    <row r="29" spans="1:11">
      <c r="A29" s="69" t="s">
        <v>17</v>
      </c>
      <c r="B29" s="82">
        <v>122</v>
      </c>
      <c r="C29" s="82">
        <v>3</v>
      </c>
      <c r="D29" s="82">
        <v>4</v>
      </c>
      <c r="E29" s="82">
        <v>7</v>
      </c>
      <c r="F29" s="82">
        <v>0</v>
      </c>
      <c r="G29" s="82">
        <v>2</v>
      </c>
      <c r="H29" s="82">
        <v>1</v>
      </c>
      <c r="I29" s="82">
        <v>30</v>
      </c>
      <c r="J29" s="82">
        <v>68</v>
      </c>
      <c r="K29" s="82">
        <v>7</v>
      </c>
    </row>
    <row r="30" spans="1:11">
      <c r="A30" s="69" t="s">
        <v>18</v>
      </c>
      <c r="B30" s="82">
        <v>39</v>
      </c>
      <c r="C30" s="82">
        <v>2</v>
      </c>
      <c r="D30" s="82">
        <v>2</v>
      </c>
      <c r="E30" s="82">
        <v>0</v>
      </c>
      <c r="F30" s="82">
        <v>0</v>
      </c>
      <c r="G30" s="82">
        <v>1</v>
      </c>
      <c r="H30" s="82">
        <v>0</v>
      </c>
      <c r="I30" s="82">
        <v>18</v>
      </c>
      <c r="J30" s="82">
        <v>15</v>
      </c>
      <c r="K30" s="82">
        <v>1</v>
      </c>
    </row>
    <row r="31" spans="1:11">
      <c r="A31" s="66" t="s">
        <v>12</v>
      </c>
      <c r="B31" s="82">
        <v>16564</v>
      </c>
      <c r="C31" s="82">
        <v>1700</v>
      </c>
      <c r="D31" s="82">
        <v>1555</v>
      </c>
      <c r="E31" s="82">
        <v>1805</v>
      </c>
      <c r="F31" s="82">
        <v>891</v>
      </c>
      <c r="G31" s="82">
        <v>2208</v>
      </c>
      <c r="H31" s="82">
        <v>518</v>
      </c>
      <c r="I31" s="82">
        <v>2767</v>
      </c>
      <c r="J31" s="82">
        <v>3615</v>
      </c>
      <c r="K31" s="82">
        <v>1505</v>
      </c>
    </row>
    <row r="32" spans="1:11">
      <c r="A32" s="67" t="s">
        <v>13</v>
      </c>
      <c r="B32" s="82">
        <v>236</v>
      </c>
      <c r="C32" s="82">
        <v>2</v>
      </c>
      <c r="D32" s="82">
        <v>13</v>
      </c>
      <c r="E32" s="82">
        <v>15</v>
      </c>
      <c r="F32" s="82">
        <v>140</v>
      </c>
      <c r="G32" s="82">
        <v>10</v>
      </c>
      <c r="H32" s="82">
        <v>7</v>
      </c>
      <c r="I32" s="82">
        <v>18</v>
      </c>
      <c r="J32" s="82">
        <v>24</v>
      </c>
      <c r="K32" s="82">
        <v>7</v>
      </c>
    </row>
    <row r="33" spans="1:11" ht="45" customHeight="1">
      <c r="A33" s="70" t="s">
        <v>20</v>
      </c>
      <c r="B33" s="81">
        <v>446</v>
      </c>
      <c r="C33" s="81">
        <v>46</v>
      </c>
      <c r="D33" s="81">
        <v>47</v>
      </c>
      <c r="E33" s="81">
        <v>39</v>
      </c>
      <c r="F33" s="81">
        <v>62</v>
      </c>
      <c r="G33" s="81">
        <v>31</v>
      </c>
      <c r="H33" s="81">
        <v>10</v>
      </c>
      <c r="I33" s="81">
        <v>40</v>
      </c>
      <c r="J33" s="81">
        <v>136</v>
      </c>
      <c r="K33" s="81">
        <v>35</v>
      </c>
    </row>
    <row r="34" spans="1:11">
      <c r="A34" s="69" t="s">
        <v>16</v>
      </c>
      <c r="B34" s="82">
        <v>159</v>
      </c>
      <c r="C34" s="82">
        <v>2</v>
      </c>
      <c r="D34" s="82">
        <v>12</v>
      </c>
      <c r="E34" s="82">
        <v>8</v>
      </c>
      <c r="F34" s="82">
        <v>2</v>
      </c>
      <c r="G34" s="82">
        <v>7</v>
      </c>
      <c r="H34" s="82">
        <v>0</v>
      </c>
      <c r="I34" s="82">
        <v>13</v>
      </c>
      <c r="J34" s="82">
        <v>107</v>
      </c>
      <c r="K34" s="82">
        <v>8</v>
      </c>
    </row>
    <row r="35" spans="1:11">
      <c r="A35" s="69" t="s">
        <v>17</v>
      </c>
      <c r="B35" s="82">
        <v>19</v>
      </c>
      <c r="C35" s="82">
        <v>1</v>
      </c>
      <c r="D35" s="82">
        <v>5</v>
      </c>
      <c r="E35" s="82">
        <v>1</v>
      </c>
      <c r="F35" s="82">
        <v>2</v>
      </c>
      <c r="G35" s="82">
        <v>0</v>
      </c>
      <c r="H35" s="82">
        <v>2</v>
      </c>
      <c r="I35" s="82">
        <v>4</v>
      </c>
      <c r="J35" s="82">
        <v>2</v>
      </c>
      <c r="K35" s="82">
        <v>2</v>
      </c>
    </row>
    <row r="36" spans="1:11">
      <c r="A36" s="69" t="s">
        <v>18</v>
      </c>
      <c r="B36" s="82">
        <v>9</v>
      </c>
      <c r="C36" s="82">
        <v>0</v>
      </c>
      <c r="D36" s="82">
        <v>1</v>
      </c>
      <c r="E36" s="82">
        <v>1</v>
      </c>
      <c r="F36" s="82">
        <v>0</v>
      </c>
      <c r="G36" s="82">
        <v>0</v>
      </c>
      <c r="H36" s="82">
        <v>0</v>
      </c>
      <c r="I36" s="82">
        <v>2</v>
      </c>
      <c r="J36" s="82">
        <v>4</v>
      </c>
      <c r="K36" s="82">
        <v>1</v>
      </c>
    </row>
    <row r="37" spans="1:11">
      <c r="A37" s="66" t="s">
        <v>12</v>
      </c>
      <c r="B37" s="82">
        <v>174</v>
      </c>
      <c r="C37" s="82">
        <v>37</v>
      </c>
      <c r="D37" s="82">
        <v>6</v>
      </c>
      <c r="E37" s="82">
        <v>20</v>
      </c>
      <c r="F37" s="82">
        <v>55</v>
      </c>
      <c r="G37" s="82">
        <v>11</v>
      </c>
      <c r="H37" s="82">
        <v>1</v>
      </c>
      <c r="I37" s="82">
        <v>9</v>
      </c>
      <c r="J37" s="82">
        <v>15</v>
      </c>
      <c r="K37" s="82">
        <v>20</v>
      </c>
    </row>
    <row r="38" spans="1:11">
      <c r="A38" s="67" t="s">
        <v>13</v>
      </c>
      <c r="B38" s="82">
        <v>85</v>
      </c>
      <c r="C38" s="82">
        <v>6</v>
      </c>
      <c r="D38" s="82">
        <v>23</v>
      </c>
      <c r="E38" s="82">
        <v>9</v>
      </c>
      <c r="F38" s="82">
        <v>3</v>
      </c>
      <c r="G38" s="82">
        <v>13</v>
      </c>
      <c r="H38" s="82">
        <v>7</v>
      </c>
      <c r="I38" s="82">
        <v>12</v>
      </c>
      <c r="J38" s="82">
        <v>8</v>
      </c>
      <c r="K38" s="82">
        <v>4</v>
      </c>
    </row>
    <row r="39" spans="1:11" ht="39.75" customHeight="1">
      <c r="A39" s="70" t="s">
        <v>21</v>
      </c>
      <c r="B39" s="81">
        <v>677</v>
      </c>
      <c r="C39" s="81">
        <v>64</v>
      </c>
      <c r="D39" s="81">
        <v>75</v>
      </c>
      <c r="E39" s="81">
        <v>74</v>
      </c>
      <c r="F39" s="81">
        <v>38</v>
      </c>
      <c r="G39" s="81">
        <v>122</v>
      </c>
      <c r="H39" s="81">
        <v>31</v>
      </c>
      <c r="I39" s="81">
        <v>137</v>
      </c>
      <c r="J39" s="81">
        <v>115</v>
      </c>
      <c r="K39" s="81">
        <v>21</v>
      </c>
    </row>
    <row r="40" spans="1:11">
      <c r="A40" s="69" t="s">
        <v>16</v>
      </c>
      <c r="B40" s="82">
        <v>358</v>
      </c>
      <c r="C40" s="82">
        <v>25</v>
      </c>
      <c r="D40" s="82">
        <v>54</v>
      </c>
      <c r="E40" s="82">
        <v>31</v>
      </c>
      <c r="F40" s="82">
        <v>30</v>
      </c>
      <c r="G40" s="82">
        <v>89</v>
      </c>
      <c r="H40" s="82">
        <v>10</v>
      </c>
      <c r="I40" s="82">
        <v>61</v>
      </c>
      <c r="J40" s="82">
        <v>53</v>
      </c>
      <c r="K40" s="82">
        <v>5</v>
      </c>
    </row>
    <row r="41" spans="1:11">
      <c r="A41" s="69" t="s">
        <v>17</v>
      </c>
      <c r="B41" s="82">
        <v>37</v>
      </c>
      <c r="C41" s="82">
        <v>5</v>
      </c>
      <c r="D41" s="82">
        <v>7</v>
      </c>
      <c r="E41" s="82">
        <v>7</v>
      </c>
      <c r="F41" s="82">
        <v>2</v>
      </c>
      <c r="G41" s="82">
        <v>1</v>
      </c>
      <c r="H41" s="82">
        <v>3</v>
      </c>
      <c r="I41" s="82">
        <v>9</v>
      </c>
      <c r="J41" s="82">
        <v>1</v>
      </c>
      <c r="K41" s="82">
        <v>2</v>
      </c>
    </row>
    <row r="42" spans="1:11">
      <c r="A42" s="69" t="s">
        <v>18</v>
      </c>
      <c r="B42" s="82">
        <v>4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2</v>
      </c>
      <c r="K42" s="82">
        <v>2</v>
      </c>
    </row>
    <row r="43" spans="1:11">
      <c r="A43" s="66" t="s">
        <v>12</v>
      </c>
      <c r="B43" s="82">
        <v>258</v>
      </c>
      <c r="C43" s="82">
        <v>33</v>
      </c>
      <c r="D43" s="82">
        <v>14</v>
      </c>
      <c r="E43" s="82">
        <v>35</v>
      </c>
      <c r="F43" s="82">
        <v>6</v>
      </c>
      <c r="G43" s="82">
        <v>32</v>
      </c>
      <c r="H43" s="82">
        <v>18</v>
      </c>
      <c r="I43" s="82">
        <v>52</v>
      </c>
      <c r="J43" s="82">
        <v>56</v>
      </c>
      <c r="K43" s="82">
        <v>12</v>
      </c>
    </row>
    <row r="44" spans="1:11">
      <c r="A44" s="67" t="s">
        <v>13</v>
      </c>
      <c r="B44" s="82">
        <v>20</v>
      </c>
      <c r="C44" s="82">
        <v>1</v>
      </c>
      <c r="D44" s="82">
        <v>0</v>
      </c>
      <c r="E44" s="82">
        <v>1</v>
      </c>
      <c r="F44" s="82">
        <v>0</v>
      </c>
      <c r="G44" s="82">
        <v>0</v>
      </c>
      <c r="H44" s="82">
        <v>0</v>
      </c>
      <c r="I44" s="82">
        <v>15</v>
      </c>
      <c r="J44" s="82">
        <v>3</v>
      </c>
      <c r="K44" s="82">
        <v>0</v>
      </c>
    </row>
    <row r="45" spans="1:11">
      <c r="A45" s="71" t="s">
        <v>22</v>
      </c>
      <c r="B45" s="81">
        <v>11801</v>
      </c>
      <c r="C45" s="81">
        <v>1079</v>
      </c>
      <c r="D45" s="81">
        <v>1046</v>
      </c>
      <c r="E45" s="81">
        <v>1443</v>
      </c>
      <c r="F45" s="81">
        <v>740</v>
      </c>
      <c r="G45" s="81">
        <v>1410</v>
      </c>
      <c r="H45" s="81">
        <v>424</v>
      </c>
      <c r="I45" s="81">
        <v>1523</v>
      </c>
      <c r="J45" s="81">
        <v>3109</v>
      </c>
      <c r="K45" s="81">
        <v>1027</v>
      </c>
    </row>
    <row r="46" spans="1:11">
      <c r="A46" s="69" t="s">
        <v>16</v>
      </c>
      <c r="B46" s="82">
        <v>3312</v>
      </c>
      <c r="C46" s="82">
        <v>65</v>
      </c>
      <c r="D46" s="82">
        <v>218</v>
      </c>
      <c r="E46" s="82">
        <v>123</v>
      </c>
      <c r="F46" s="82">
        <v>32</v>
      </c>
      <c r="G46" s="82">
        <v>174</v>
      </c>
      <c r="H46" s="82">
        <v>57</v>
      </c>
      <c r="I46" s="82">
        <v>200</v>
      </c>
      <c r="J46" s="82">
        <v>1962</v>
      </c>
      <c r="K46" s="82">
        <v>481</v>
      </c>
    </row>
    <row r="47" spans="1:11">
      <c r="A47" s="69" t="s">
        <v>17</v>
      </c>
      <c r="B47" s="82">
        <v>52</v>
      </c>
      <c r="C47" s="82">
        <v>0</v>
      </c>
      <c r="D47" s="82">
        <v>4</v>
      </c>
      <c r="E47" s="82">
        <v>7</v>
      </c>
      <c r="F47" s="82">
        <v>3</v>
      </c>
      <c r="G47" s="82">
        <v>0</v>
      </c>
      <c r="H47" s="82">
        <v>1</v>
      </c>
      <c r="I47" s="82">
        <v>1</v>
      </c>
      <c r="J47" s="82">
        <v>34</v>
      </c>
      <c r="K47" s="82">
        <v>2</v>
      </c>
    </row>
    <row r="48" spans="1:11">
      <c r="A48" s="69" t="s">
        <v>18</v>
      </c>
      <c r="B48" s="82">
        <v>11</v>
      </c>
      <c r="C48" s="82">
        <v>0</v>
      </c>
      <c r="D48" s="82">
        <v>2</v>
      </c>
      <c r="E48" s="82">
        <v>0</v>
      </c>
      <c r="F48" s="82">
        <v>0</v>
      </c>
      <c r="G48" s="82">
        <v>0</v>
      </c>
      <c r="H48" s="82">
        <v>0</v>
      </c>
      <c r="I48" s="82">
        <v>1</v>
      </c>
      <c r="J48" s="82">
        <v>7</v>
      </c>
      <c r="K48" s="82">
        <v>1</v>
      </c>
    </row>
    <row r="49" spans="1:11">
      <c r="A49" s="66" t="s">
        <v>12</v>
      </c>
      <c r="B49" s="82">
        <v>8257</v>
      </c>
      <c r="C49" s="82">
        <v>1008</v>
      </c>
      <c r="D49" s="82">
        <v>802</v>
      </c>
      <c r="E49" s="82">
        <v>1301</v>
      </c>
      <c r="F49" s="82">
        <v>683</v>
      </c>
      <c r="G49" s="82">
        <v>1216</v>
      </c>
      <c r="H49" s="82">
        <v>357</v>
      </c>
      <c r="I49" s="82">
        <v>1308</v>
      </c>
      <c r="J49" s="82">
        <v>1041</v>
      </c>
      <c r="K49" s="82">
        <v>541</v>
      </c>
    </row>
    <row r="50" spans="1:11" ht="20.25" customHeight="1">
      <c r="A50" s="67" t="s">
        <v>13</v>
      </c>
      <c r="B50" s="82">
        <v>169</v>
      </c>
      <c r="C50" s="82">
        <v>6</v>
      </c>
      <c r="D50" s="82">
        <v>20</v>
      </c>
      <c r="E50" s="82">
        <v>12</v>
      </c>
      <c r="F50" s="82">
        <v>22</v>
      </c>
      <c r="G50" s="82">
        <v>20</v>
      </c>
      <c r="H50" s="82">
        <v>9</v>
      </c>
      <c r="I50" s="82">
        <v>13</v>
      </c>
      <c r="J50" s="82">
        <v>65</v>
      </c>
      <c r="K50" s="82">
        <v>2</v>
      </c>
    </row>
    <row r="51" spans="1:11" ht="33.75" customHeight="1">
      <c r="A51" s="71" t="s">
        <v>23</v>
      </c>
      <c r="B51" s="81">
        <v>164844</v>
      </c>
      <c r="C51" s="81">
        <v>15445</v>
      </c>
      <c r="D51" s="81">
        <v>17989</v>
      </c>
      <c r="E51" s="81">
        <v>15587</v>
      </c>
      <c r="F51" s="81">
        <v>6417</v>
      </c>
      <c r="G51" s="81">
        <v>30296</v>
      </c>
      <c r="H51" s="81">
        <v>6553</v>
      </c>
      <c r="I51" s="81">
        <v>28089</v>
      </c>
      <c r="J51" s="81">
        <v>31071</v>
      </c>
      <c r="K51" s="81">
        <v>13397</v>
      </c>
    </row>
    <row r="52" spans="1:11">
      <c r="A52" s="69" t="s">
        <v>16</v>
      </c>
      <c r="B52" s="82">
        <v>7964</v>
      </c>
      <c r="C52" s="82">
        <v>96</v>
      </c>
      <c r="D52" s="82">
        <v>256</v>
      </c>
      <c r="E52" s="82">
        <v>64</v>
      </c>
      <c r="F52" s="82">
        <v>13</v>
      </c>
      <c r="G52" s="82">
        <v>180</v>
      </c>
      <c r="H52" s="82">
        <v>65</v>
      </c>
      <c r="I52" s="82">
        <v>452</v>
      </c>
      <c r="J52" s="82">
        <v>6431</v>
      </c>
      <c r="K52" s="82">
        <v>407</v>
      </c>
    </row>
    <row r="53" spans="1:11">
      <c r="A53" s="69" t="s">
        <v>17</v>
      </c>
      <c r="B53" s="82">
        <v>264</v>
      </c>
      <c r="C53" s="82">
        <v>2</v>
      </c>
      <c r="D53" s="82">
        <v>11</v>
      </c>
      <c r="E53" s="82">
        <v>4</v>
      </c>
      <c r="F53" s="82">
        <v>2</v>
      </c>
      <c r="G53" s="82">
        <v>2</v>
      </c>
      <c r="H53" s="82">
        <v>0</v>
      </c>
      <c r="I53" s="82">
        <v>15</v>
      </c>
      <c r="J53" s="82">
        <v>203</v>
      </c>
      <c r="K53" s="82">
        <v>25</v>
      </c>
    </row>
    <row r="54" spans="1:11">
      <c r="A54" s="69" t="s">
        <v>18</v>
      </c>
      <c r="B54" s="82">
        <v>119</v>
      </c>
      <c r="C54" s="82">
        <v>1</v>
      </c>
      <c r="D54" s="82">
        <v>2</v>
      </c>
      <c r="E54" s="82">
        <v>1</v>
      </c>
      <c r="F54" s="82">
        <v>1</v>
      </c>
      <c r="G54" s="82">
        <v>3</v>
      </c>
      <c r="H54" s="82">
        <v>0</v>
      </c>
      <c r="I54" s="82">
        <v>3</v>
      </c>
      <c r="J54" s="82">
        <v>105</v>
      </c>
      <c r="K54" s="82">
        <v>3</v>
      </c>
    </row>
    <row r="55" spans="1:11">
      <c r="A55" s="66" t="s">
        <v>12</v>
      </c>
      <c r="B55" s="82">
        <v>155247</v>
      </c>
      <c r="C55" s="82">
        <v>15322</v>
      </c>
      <c r="D55" s="82">
        <v>17529</v>
      </c>
      <c r="E55" s="82">
        <v>15397</v>
      </c>
      <c r="F55" s="82">
        <v>6374</v>
      </c>
      <c r="G55" s="82">
        <v>30047</v>
      </c>
      <c r="H55" s="82">
        <v>6458</v>
      </c>
      <c r="I55" s="82">
        <v>27430</v>
      </c>
      <c r="J55" s="82">
        <v>23793</v>
      </c>
      <c r="K55" s="82">
        <v>12897</v>
      </c>
    </row>
    <row r="56" spans="1:11">
      <c r="A56" s="67" t="s">
        <v>13</v>
      </c>
      <c r="B56" s="82">
        <v>1250</v>
      </c>
      <c r="C56" s="82">
        <v>24</v>
      </c>
      <c r="D56" s="82">
        <v>191</v>
      </c>
      <c r="E56" s="82">
        <v>121</v>
      </c>
      <c r="F56" s="82">
        <v>27</v>
      </c>
      <c r="G56" s="82">
        <v>64</v>
      </c>
      <c r="H56" s="82">
        <v>30</v>
      </c>
      <c r="I56" s="82">
        <v>189</v>
      </c>
      <c r="J56" s="82">
        <v>539</v>
      </c>
      <c r="K56" s="82">
        <v>65</v>
      </c>
    </row>
    <row r="57" spans="1:11" ht="25.5">
      <c r="A57" s="70" t="s">
        <v>24</v>
      </c>
      <c r="B57" s="81">
        <v>41226</v>
      </c>
      <c r="C57" s="81">
        <v>5336</v>
      </c>
      <c r="D57" s="81">
        <v>1855</v>
      </c>
      <c r="E57" s="81">
        <v>6520</v>
      </c>
      <c r="F57" s="81">
        <v>1713</v>
      </c>
      <c r="G57" s="81">
        <v>8690</v>
      </c>
      <c r="H57" s="81">
        <v>714</v>
      </c>
      <c r="I57" s="81">
        <v>9619</v>
      </c>
      <c r="J57" s="81">
        <v>2868</v>
      </c>
      <c r="K57" s="81">
        <v>3911</v>
      </c>
    </row>
    <row r="58" spans="1:11">
      <c r="A58" s="69" t="s">
        <v>16</v>
      </c>
      <c r="B58" s="82">
        <v>1470</v>
      </c>
      <c r="C58" s="82">
        <v>30</v>
      </c>
      <c r="D58" s="82">
        <v>54</v>
      </c>
      <c r="E58" s="82">
        <v>44</v>
      </c>
      <c r="F58" s="82">
        <v>8</v>
      </c>
      <c r="G58" s="82">
        <v>91</v>
      </c>
      <c r="H58" s="82">
        <v>18</v>
      </c>
      <c r="I58" s="82">
        <v>113</v>
      </c>
      <c r="J58" s="82">
        <v>1005</v>
      </c>
      <c r="K58" s="82">
        <v>107</v>
      </c>
    </row>
    <row r="59" spans="1:11">
      <c r="A59" s="69" t="s">
        <v>17</v>
      </c>
      <c r="B59" s="82">
        <v>53</v>
      </c>
      <c r="C59" s="82">
        <v>1</v>
      </c>
      <c r="D59" s="82">
        <v>0</v>
      </c>
      <c r="E59" s="82">
        <v>6</v>
      </c>
      <c r="F59" s="82">
        <v>3</v>
      </c>
      <c r="G59" s="82">
        <v>3</v>
      </c>
      <c r="H59" s="82">
        <v>0</v>
      </c>
      <c r="I59" s="82">
        <v>4</v>
      </c>
      <c r="J59" s="82">
        <v>31</v>
      </c>
      <c r="K59" s="82">
        <v>5</v>
      </c>
    </row>
    <row r="60" spans="1:11">
      <c r="A60" s="69" t="s">
        <v>18</v>
      </c>
      <c r="B60" s="82">
        <v>22</v>
      </c>
      <c r="C60" s="82">
        <v>0</v>
      </c>
      <c r="D60" s="82">
        <v>3</v>
      </c>
      <c r="E60" s="82">
        <v>1</v>
      </c>
      <c r="F60" s="82">
        <v>0</v>
      </c>
      <c r="G60" s="82">
        <v>0</v>
      </c>
      <c r="H60" s="82">
        <v>0</v>
      </c>
      <c r="I60" s="82">
        <v>3</v>
      </c>
      <c r="J60" s="82">
        <v>14</v>
      </c>
      <c r="K60" s="82">
        <v>1</v>
      </c>
    </row>
    <row r="61" spans="1:11">
      <c r="A61" s="66" t="s">
        <v>12</v>
      </c>
      <c r="B61" s="82">
        <v>39244</v>
      </c>
      <c r="C61" s="82">
        <v>5298</v>
      </c>
      <c r="D61" s="82">
        <v>1787</v>
      </c>
      <c r="E61" s="82">
        <v>6350</v>
      </c>
      <c r="F61" s="82">
        <v>1588</v>
      </c>
      <c r="G61" s="82">
        <v>8586</v>
      </c>
      <c r="H61" s="82">
        <v>645</v>
      </c>
      <c r="I61" s="82">
        <v>9469</v>
      </c>
      <c r="J61" s="82">
        <v>1730</v>
      </c>
      <c r="K61" s="82">
        <v>3791</v>
      </c>
    </row>
    <row r="62" spans="1:11">
      <c r="A62" s="67" t="s">
        <v>13</v>
      </c>
      <c r="B62" s="82">
        <v>437</v>
      </c>
      <c r="C62" s="82">
        <v>7</v>
      </c>
      <c r="D62" s="82">
        <v>11</v>
      </c>
      <c r="E62" s="82">
        <v>119</v>
      </c>
      <c r="F62" s="82">
        <v>114</v>
      </c>
      <c r="G62" s="82">
        <v>10</v>
      </c>
      <c r="H62" s="82">
        <v>51</v>
      </c>
      <c r="I62" s="82">
        <v>30</v>
      </c>
      <c r="J62" s="82">
        <v>88</v>
      </c>
      <c r="K62" s="82">
        <v>7</v>
      </c>
    </row>
    <row r="63" spans="1:11" ht="25.5">
      <c r="A63" s="70" t="s">
        <v>25</v>
      </c>
      <c r="B63" s="81">
        <v>17340</v>
      </c>
      <c r="C63" s="81">
        <v>1864</v>
      </c>
      <c r="D63" s="81">
        <v>1883</v>
      </c>
      <c r="E63" s="81">
        <v>2457</v>
      </c>
      <c r="F63" s="81">
        <v>342</v>
      </c>
      <c r="G63" s="81">
        <v>2945</v>
      </c>
      <c r="H63" s="81">
        <v>484</v>
      </c>
      <c r="I63" s="81">
        <v>2332</v>
      </c>
      <c r="J63" s="81">
        <v>3751</v>
      </c>
      <c r="K63" s="81">
        <v>1282</v>
      </c>
    </row>
    <row r="64" spans="1:11">
      <c r="A64" s="69" t="s">
        <v>16</v>
      </c>
      <c r="B64" s="82">
        <v>448</v>
      </c>
      <c r="C64" s="82">
        <v>6</v>
      </c>
      <c r="D64" s="82">
        <v>20</v>
      </c>
      <c r="E64" s="82">
        <v>46</v>
      </c>
      <c r="F64" s="82">
        <v>8</v>
      </c>
      <c r="G64" s="82">
        <v>6</v>
      </c>
      <c r="H64" s="82">
        <v>1</v>
      </c>
      <c r="I64" s="82">
        <v>14</v>
      </c>
      <c r="J64" s="82">
        <v>318</v>
      </c>
      <c r="K64" s="82">
        <v>29</v>
      </c>
    </row>
    <row r="65" spans="1:11">
      <c r="A65" s="69" t="s">
        <v>17</v>
      </c>
      <c r="B65" s="82">
        <v>99</v>
      </c>
      <c r="C65" s="82">
        <v>1</v>
      </c>
      <c r="D65" s="82">
        <v>4</v>
      </c>
      <c r="E65" s="82">
        <v>11</v>
      </c>
      <c r="F65" s="82">
        <v>0</v>
      </c>
      <c r="G65" s="82">
        <v>0</v>
      </c>
      <c r="H65" s="82">
        <v>0</v>
      </c>
      <c r="I65" s="82">
        <v>1</v>
      </c>
      <c r="J65" s="82">
        <v>78</v>
      </c>
      <c r="K65" s="82">
        <v>4</v>
      </c>
    </row>
    <row r="66" spans="1:11">
      <c r="A66" s="69" t="s">
        <v>18</v>
      </c>
      <c r="B66" s="82">
        <v>21</v>
      </c>
      <c r="C66" s="82">
        <v>0</v>
      </c>
      <c r="D66" s="82">
        <v>0</v>
      </c>
      <c r="E66" s="82">
        <v>2</v>
      </c>
      <c r="F66" s="82">
        <v>0</v>
      </c>
      <c r="G66" s="82">
        <v>0</v>
      </c>
      <c r="H66" s="82">
        <v>0</v>
      </c>
      <c r="I66" s="82">
        <v>0</v>
      </c>
      <c r="J66" s="82">
        <v>19</v>
      </c>
      <c r="K66" s="82">
        <v>0</v>
      </c>
    </row>
    <row r="67" spans="1:11">
      <c r="A67" s="66" t="s">
        <v>12</v>
      </c>
      <c r="B67" s="82">
        <v>16695</v>
      </c>
      <c r="C67" s="82">
        <v>1856</v>
      </c>
      <c r="D67" s="82">
        <v>1850</v>
      </c>
      <c r="E67" s="82">
        <v>2379</v>
      </c>
      <c r="F67" s="82">
        <v>302</v>
      </c>
      <c r="G67" s="82">
        <v>2939</v>
      </c>
      <c r="H67" s="82">
        <v>483</v>
      </c>
      <c r="I67" s="82">
        <v>2314</v>
      </c>
      <c r="J67" s="82">
        <v>3325</v>
      </c>
      <c r="K67" s="82">
        <v>1247</v>
      </c>
    </row>
    <row r="68" spans="1:11">
      <c r="A68" s="67" t="s">
        <v>13</v>
      </c>
      <c r="B68" s="82">
        <v>77</v>
      </c>
      <c r="C68" s="82">
        <v>1</v>
      </c>
      <c r="D68" s="82">
        <v>9</v>
      </c>
      <c r="E68" s="82">
        <v>19</v>
      </c>
      <c r="F68" s="82">
        <v>32</v>
      </c>
      <c r="G68" s="82">
        <v>0</v>
      </c>
      <c r="H68" s="82">
        <v>0</v>
      </c>
      <c r="I68" s="82">
        <v>3</v>
      </c>
      <c r="J68" s="82">
        <v>11</v>
      </c>
      <c r="K68" s="82">
        <v>2</v>
      </c>
    </row>
    <row r="69" spans="1:11">
      <c r="A69" s="70" t="s">
        <v>26</v>
      </c>
      <c r="B69" s="81">
        <v>6607</v>
      </c>
      <c r="C69" s="81">
        <v>482</v>
      </c>
      <c r="D69" s="81">
        <v>263</v>
      </c>
      <c r="E69" s="81">
        <v>460</v>
      </c>
      <c r="F69" s="81">
        <v>190</v>
      </c>
      <c r="G69" s="81">
        <v>658</v>
      </c>
      <c r="H69" s="81">
        <v>145</v>
      </c>
      <c r="I69" s="81">
        <v>700</v>
      </c>
      <c r="J69" s="81">
        <v>3273</v>
      </c>
      <c r="K69" s="81">
        <v>436</v>
      </c>
    </row>
    <row r="70" spans="1:11">
      <c r="A70" s="69" t="s">
        <v>16</v>
      </c>
      <c r="B70" s="82">
        <v>1168</v>
      </c>
      <c r="C70" s="82">
        <v>9</v>
      </c>
      <c r="D70" s="82">
        <v>11</v>
      </c>
      <c r="E70" s="82">
        <v>11</v>
      </c>
      <c r="F70" s="82">
        <v>7</v>
      </c>
      <c r="G70" s="82">
        <v>18</v>
      </c>
      <c r="H70" s="82">
        <v>5</v>
      </c>
      <c r="I70" s="82">
        <v>27</v>
      </c>
      <c r="J70" s="82">
        <v>1052</v>
      </c>
      <c r="K70" s="82">
        <v>28</v>
      </c>
    </row>
    <row r="71" spans="1:11">
      <c r="A71" s="69" t="s">
        <v>17</v>
      </c>
      <c r="B71" s="82">
        <v>80</v>
      </c>
      <c r="C71" s="82">
        <v>0</v>
      </c>
      <c r="D71" s="82">
        <v>2</v>
      </c>
      <c r="E71" s="82">
        <v>1</v>
      </c>
      <c r="F71" s="82">
        <v>0</v>
      </c>
      <c r="G71" s="82">
        <v>2</v>
      </c>
      <c r="H71" s="82">
        <v>1</v>
      </c>
      <c r="I71" s="82">
        <v>1</v>
      </c>
      <c r="J71" s="82">
        <v>71</v>
      </c>
      <c r="K71" s="82">
        <v>2</v>
      </c>
    </row>
    <row r="72" spans="1:11">
      <c r="A72" s="69" t="s">
        <v>18</v>
      </c>
      <c r="B72" s="82">
        <v>37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35</v>
      </c>
      <c r="K72" s="82">
        <v>2</v>
      </c>
    </row>
    <row r="73" spans="1:11">
      <c r="A73" s="66" t="s">
        <v>12</v>
      </c>
      <c r="B73" s="82">
        <v>5173</v>
      </c>
      <c r="C73" s="82">
        <v>466</v>
      </c>
      <c r="D73" s="82">
        <v>236</v>
      </c>
      <c r="E73" s="82">
        <v>424</v>
      </c>
      <c r="F73" s="82">
        <v>177</v>
      </c>
      <c r="G73" s="82">
        <v>629</v>
      </c>
      <c r="H73" s="82">
        <v>108</v>
      </c>
      <c r="I73" s="82">
        <v>657</v>
      </c>
      <c r="J73" s="82">
        <v>2078</v>
      </c>
      <c r="K73" s="82">
        <v>398</v>
      </c>
    </row>
    <row r="74" spans="1:11">
      <c r="A74" s="67" t="s">
        <v>13</v>
      </c>
      <c r="B74" s="82">
        <v>149</v>
      </c>
      <c r="C74" s="82">
        <v>7</v>
      </c>
      <c r="D74" s="82">
        <v>14</v>
      </c>
      <c r="E74" s="82">
        <v>24</v>
      </c>
      <c r="F74" s="82">
        <v>6</v>
      </c>
      <c r="G74" s="82">
        <v>9</v>
      </c>
      <c r="H74" s="82">
        <v>31</v>
      </c>
      <c r="I74" s="82">
        <v>15</v>
      </c>
      <c r="J74" s="82">
        <v>37</v>
      </c>
      <c r="K74" s="82">
        <v>6</v>
      </c>
    </row>
    <row r="75" spans="1:11" ht="25.5">
      <c r="A75" s="72" t="s">
        <v>27</v>
      </c>
      <c r="B75" s="81">
        <v>3581</v>
      </c>
      <c r="C75" s="81">
        <v>129</v>
      </c>
      <c r="D75" s="81">
        <v>363</v>
      </c>
      <c r="E75" s="81">
        <v>305</v>
      </c>
      <c r="F75" s="81">
        <v>97</v>
      </c>
      <c r="G75" s="81">
        <v>252</v>
      </c>
      <c r="H75" s="81">
        <v>124</v>
      </c>
      <c r="I75" s="81">
        <v>638</v>
      </c>
      <c r="J75" s="81">
        <v>1434</v>
      </c>
      <c r="K75" s="81">
        <v>239</v>
      </c>
    </row>
    <row r="76" spans="1:11">
      <c r="A76" s="69" t="s">
        <v>16</v>
      </c>
      <c r="B76" s="82">
        <v>1476</v>
      </c>
      <c r="C76" s="82">
        <v>40</v>
      </c>
      <c r="D76" s="82">
        <v>127</v>
      </c>
      <c r="E76" s="82">
        <v>41</v>
      </c>
      <c r="F76" s="82">
        <v>23</v>
      </c>
      <c r="G76" s="82">
        <v>107</v>
      </c>
      <c r="H76" s="82">
        <v>39</v>
      </c>
      <c r="I76" s="82">
        <v>78</v>
      </c>
      <c r="J76" s="82">
        <v>898</v>
      </c>
      <c r="K76" s="82">
        <v>123</v>
      </c>
    </row>
    <row r="77" spans="1:11">
      <c r="A77" s="69" t="s">
        <v>17</v>
      </c>
      <c r="B77" s="82">
        <v>64</v>
      </c>
      <c r="C77" s="82">
        <v>2</v>
      </c>
      <c r="D77" s="82">
        <v>3</v>
      </c>
      <c r="E77" s="82">
        <v>7</v>
      </c>
      <c r="F77" s="82">
        <v>1</v>
      </c>
      <c r="G77" s="82">
        <v>3</v>
      </c>
      <c r="H77" s="82">
        <v>0</v>
      </c>
      <c r="I77" s="82">
        <v>7</v>
      </c>
      <c r="J77" s="82">
        <v>39</v>
      </c>
      <c r="K77" s="82">
        <v>2</v>
      </c>
    </row>
    <row r="78" spans="1:11">
      <c r="A78" s="69" t="s">
        <v>18</v>
      </c>
      <c r="B78" s="82">
        <v>45</v>
      </c>
      <c r="C78" s="82">
        <v>2</v>
      </c>
      <c r="D78" s="82">
        <v>1</v>
      </c>
      <c r="E78" s="82">
        <v>0</v>
      </c>
      <c r="F78" s="82">
        <v>5</v>
      </c>
      <c r="G78" s="82">
        <v>0</v>
      </c>
      <c r="H78" s="82">
        <v>0</v>
      </c>
      <c r="I78" s="82">
        <v>1</v>
      </c>
      <c r="J78" s="82">
        <v>36</v>
      </c>
      <c r="K78" s="82">
        <v>0</v>
      </c>
    </row>
    <row r="79" spans="1:11">
      <c r="A79" s="66" t="s">
        <v>12</v>
      </c>
      <c r="B79" s="82">
        <v>1123</v>
      </c>
      <c r="C79" s="82">
        <v>30</v>
      </c>
      <c r="D79" s="82">
        <v>64</v>
      </c>
      <c r="E79" s="82">
        <v>150</v>
      </c>
      <c r="F79" s="82">
        <v>10</v>
      </c>
      <c r="G79" s="82">
        <v>82</v>
      </c>
      <c r="H79" s="82">
        <v>33</v>
      </c>
      <c r="I79" s="82">
        <v>436</v>
      </c>
      <c r="J79" s="82">
        <v>259</v>
      </c>
      <c r="K79" s="82">
        <v>59</v>
      </c>
    </row>
    <row r="80" spans="1:11">
      <c r="A80" s="67" t="s">
        <v>13</v>
      </c>
      <c r="B80" s="82">
        <v>873</v>
      </c>
      <c r="C80" s="82">
        <v>55</v>
      </c>
      <c r="D80" s="82">
        <v>168</v>
      </c>
      <c r="E80" s="82">
        <v>107</v>
      </c>
      <c r="F80" s="82">
        <v>58</v>
      </c>
      <c r="G80" s="82">
        <v>60</v>
      </c>
      <c r="H80" s="82">
        <v>52</v>
      </c>
      <c r="I80" s="82">
        <v>116</v>
      </c>
      <c r="J80" s="82">
        <v>202</v>
      </c>
      <c r="K80" s="82">
        <v>55</v>
      </c>
    </row>
    <row r="81" spans="1:11" ht="25.5">
      <c r="A81" s="68" t="s">
        <v>28</v>
      </c>
      <c r="B81" s="81">
        <v>8646</v>
      </c>
      <c r="C81" s="81">
        <v>601</v>
      </c>
      <c r="D81" s="81">
        <v>840</v>
      </c>
      <c r="E81" s="81">
        <v>455</v>
      </c>
      <c r="F81" s="81">
        <v>155</v>
      </c>
      <c r="G81" s="81">
        <v>727</v>
      </c>
      <c r="H81" s="81">
        <v>172</v>
      </c>
      <c r="I81" s="81">
        <v>954</v>
      </c>
      <c r="J81" s="81">
        <v>4096</v>
      </c>
      <c r="K81" s="81">
        <v>646</v>
      </c>
    </row>
    <row r="82" spans="1:11">
      <c r="A82" s="69" t="s">
        <v>16</v>
      </c>
      <c r="B82" s="82">
        <v>1898</v>
      </c>
      <c r="C82" s="82">
        <v>12</v>
      </c>
      <c r="D82" s="82">
        <v>111</v>
      </c>
      <c r="E82" s="82">
        <v>17</v>
      </c>
      <c r="F82" s="82">
        <v>7</v>
      </c>
      <c r="G82" s="82">
        <v>16</v>
      </c>
      <c r="H82" s="82">
        <v>2</v>
      </c>
      <c r="I82" s="82">
        <v>101</v>
      </c>
      <c r="J82" s="82">
        <v>1591</v>
      </c>
      <c r="K82" s="82">
        <v>41</v>
      </c>
    </row>
    <row r="83" spans="1:11">
      <c r="A83" s="69" t="s">
        <v>17</v>
      </c>
      <c r="B83" s="82">
        <v>49</v>
      </c>
      <c r="C83" s="82">
        <v>4</v>
      </c>
      <c r="D83" s="82">
        <v>5</v>
      </c>
      <c r="E83" s="82">
        <v>3</v>
      </c>
      <c r="F83" s="82">
        <v>1</v>
      </c>
      <c r="G83" s="82">
        <v>1</v>
      </c>
      <c r="H83" s="82">
        <v>0</v>
      </c>
      <c r="I83" s="82">
        <v>1</v>
      </c>
      <c r="J83" s="82">
        <v>34</v>
      </c>
      <c r="K83" s="82">
        <v>0</v>
      </c>
    </row>
    <row r="84" spans="1:11">
      <c r="A84" s="69" t="s">
        <v>18</v>
      </c>
      <c r="B84" s="82">
        <v>29</v>
      </c>
      <c r="C84" s="82">
        <v>0</v>
      </c>
      <c r="D84" s="82">
        <v>2</v>
      </c>
      <c r="E84" s="82">
        <v>1</v>
      </c>
      <c r="F84" s="82">
        <v>1</v>
      </c>
      <c r="G84" s="82">
        <v>0</v>
      </c>
      <c r="H84" s="82">
        <v>0</v>
      </c>
      <c r="I84" s="82">
        <v>1</v>
      </c>
      <c r="J84" s="82">
        <v>23</v>
      </c>
      <c r="K84" s="82">
        <v>1</v>
      </c>
    </row>
    <row r="85" spans="1:11">
      <c r="A85" s="66" t="s">
        <v>12</v>
      </c>
      <c r="B85" s="82">
        <v>6641</v>
      </c>
      <c r="C85" s="82">
        <v>585</v>
      </c>
      <c r="D85" s="82">
        <v>715</v>
      </c>
      <c r="E85" s="82">
        <v>434</v>
      </c>
      <c r="F85" s="82">
        <v>146</v>
      </c>
      <c r="G85" s="82">
        <v>705</v>
      </c>
      <c r="H85" s="82">
        <v>166</v>
      </c>
      <c r="I85" s="82">
        <v>849</v>
      </c>
      <c r="J85" s="82">
        <v>2437</v>
      </c>
      <c r="K85" s="82">
        <v>604</v>
      </c>
    </row>
    <row r="86" spans="1:11">
      <c r="A86" s="67" t="s">
        <v>13</v>
      </c>
      <c r="B86" s="82">
        <v>29</v>
      </c>
      <c r="C86" s="82">
        <v>0</v>
      </c>
      <c r="D86" s="82">
        <v>7</v>
      </c>
      <c r="E86" s="82">
        <v>0</v>
      </c>
      <c r="F86" s="82">
        <v>0</v>
      </c>
      <c r="G86" s="82">
        <v>5</v>
      </c>
      <c r="H86" s="82">
        <v>4</v>
      </c>
      <c r="I86" s="82">
        <v>2</v>
      </c>
      <c r="J86" s="82">
        <v>11</v>
      </c>
      <c r="K86" s="82">
        <v>0</v>
      </c>
    </row>
    <row r="87" spans="1:11" ht="25.5">
      <c r="A87" s="68" t="s">
        <v>29</v>
      </c>
      <c r="B87" s="81">
        <v>18865</v>
      </c>
      <c r="C87" s="81">
        <v>1413</v>
      </c>
      <c r="D87" s="81">
        <v>1656</v>
      </c>
      <c r="E87" s="81">
        <v>1525</v>
      </c>
      <c r="F87" s="81">
        <v>871</v>
      </c>
      <c r="G87" s="81">
        <v>2103</v>
      </c>
      <c r="H87" s="81">
        <v>647</v>
      </c>
      <c r="I87" s="81">
        <v>2350</v>
      </c>
      <c r="J87" s="81">
        <v>6880</v>
      </c>
      <c r="K87" s="81">
        <v>1420</v>
      </c>
    </row>
    <row r="88" spans="1:11">
      <c r="A88" s="69" t="s">
        <v>16</v>
      </c>
      <c r="B88" s="82">
        <v>2008</v>
      </c>
      <c r="C88" s="82">
        <v>37</v>
      </c>
      <c r="D88" s="82">
        <v>42</v>
      </c>
      <c r="E88" s="82">
        <v>30</v>
      </c>
      <c r="F88" s="82">
        <v>30</v>
      </c>
      <c r="G88" s="82">
        <v>29</v>
      </c>
      <c r="H88" s="82">
        <v>23</v>
      </c>
      <c r="I88" s="82">
        <v>68</v>
      </c>
      <c r="J88" s="82">
        <v>1668</v>
      </c>
      <c r="K88" s="82">
        <v>81</v>
      </c>
    </row>
    <row r="89" spans="1:11">
      <c r="A89" s="69" t="s">
        <v>17</v>
      </c>
      <c r="B89" s="82">
        <v>131</v>
      </c>
      <c r="C89" s="82">
        <v>2</v>
      </c>
      <c r="D89" s="82">
        <v>16</v>
      </c>
      <c r="E89" s="82">
        <v>11</v>
      </c>
      <c r="F89" s="82">
        <v>3</v>
      </c>
      <c r="G89" s="82">
        <v>9</v>
      </c>
      <c r="H89" s="82">
        <v>5</v>
      </c>
      <c r="I89" s="82">
        <v>8</v>
      </c>
      <c r="J89" s="82">
        <v>68</v>
      </c>
      <c r="K89" s="82">
        <v>9</v>
      </c>
    </row>
    <row r="90" spans="1:11">
      <c r="A90" s="69" t="s">
        <v>18</v>
      </c>
      <c r="B90" s="82">
        <v>62</v>
      </c>
      <c r="C90" s="82">
        <v>0</v>
      </c>
      <c r="D90" s="82">
        <v>6</v>
      </c>
      <c r="E90" s="82">
        <v>3</v>
      </c>
      <c r="F90" s="82">
        <v>2</v>
      </c>
      <c r="G90" s="82">
        <v>2</v>
      </c>
      <c r="H90" s="82">
        <v>0</v>
      </c>
      <c r="I90" s="82">
        <v>6</v>
      </c>
      <c r="J90" s="82">
        <v>38</v>
      </c>
      <c r="K90" s="82">
        <v>5</v>
      </c>
    </row>
    <row r="91" spans="1:11">
      <c r="A91" s="66" t="s">
        <v>12</v>
      </c>
      <c r="B91" s="82">
        <v>16425</v>
      </c>
      <c r="C91" s="82">
        <v>1366</v>
      </c>
      <c r="D91" s="82">
        <v>1559</v>
      </c>
      <c r="E91" s="82">
        <v>1467</v>
      </c>
      <c r="F91" s="82">
        <v>828</v>
      </c>
      <c r="G91" s="82">
        <v>2048</v>
      </c>
      <c r="H91" s="82">
        <v>612</v>
      </c>
      <c r="I91" s="82">
        <v>2252</v>
      </c>
      <c r="J91" s="82">
        <v>4985</v>
      </c>
      <c r="K91" s="82">
        <v>1308</v>
      </c>
    </row>
    <row r="92" spans="1:11">
      <c r="A92" s="67" t="s">
        <v>13</v>
      </c>
      <c r="B92" s="82">
        <v>239</v>
      </c>
      <c r="C92" s="82">
        <v>8</v>
      </c>
      <c r="D92" s="82">
        <v>33</v>
      </c>
      <c r="E92" s="82">
        <v>14</v>
      </c>
      <c r="F92" s="82">
        <v>8</v>
      </c>
      <c r="G92" s="82">
        <v>15</v>
      </c>
      <c r="H92" s="82">
        <v>7</v>
      </c>
      <c r="I92" s="82">
        <v>16</v>
      </c>
      <c r="J92" s="82">
        <v>121</v>
      </c>
      <c r="K92" s="82">
        <v>17</v>
      </c>
    </row>
    <row r="93" spans="1:11" ht="25.5">
      <c r="A93" s="68" t="s">
        <v>30</v>
      </c>
      <c r="B93" s="81">
        <v>5176</v>
      </c>
      <c r="C93" s="81">
        <v>365</v>
      </c>
      <c r="D93" s="81">
        <v>359</v>
      </c>
      <c r="E93" s="81">
        <v>502</v>
      </c>
      <c r="F93" s="81">
        <v>126</v>
      </c>
      <c r="G93" s="81">
        <v>530</v>
      </c>
      <c r="H93" s="81">
        <v>103</v>
      </c>
      <c r="I93" s="81">
        <v>503</v>
      </c>
      <c r="J93" s="81">
        <v>2183</v>
      </c>
      <c r="K93" s="81">
        <v>505</v>
      </c>
    </row>
    <row r="94" spans="1:11">
      <c r="A94" s="69" t="s">
        <v>16</v>
      </c>
      <c r="B94" s="82">
        <v>1155</v>
      </c>
      <c r="C94" s="82">
        <v>17</v>
      </c>
      <c r="D94" s="82">
        <v>25</v>
      </c>
      <c r="E94" s="82">
        <v>30</v>
      </c>
      <c r="F94" s="82">
        <v>16</v>
      </c>
      <c r="G94" s="82">
        <v>21</v>
      </c>
      <c r="H94" s="82">
        <v>10</v>
      </c>
      <c r="I94" s="82">
        <v>63</v>
      </c>
      <c r="J94" s="82">
        <v>910</v>
      </c>
      <c r="K94" s="82">
        <v>63</v>
      </c>
    </row>
    <row r="95" spans="1:11">
      <c r="A95" s="69" t="s">
        <v>17</v>
      </c>
      <c r="B95" s="82">
        <v>64</v>
      </c>
      <c r="C95" s="82">
        <v>1</v>
      </c>
      <c r="D95" s="82">
        <v>0</v>
      </c>
      <c r="E95" s="82">
        <v>1</v>
      </c>
      <c r="F95" s="82">
        <v>0</v>
      </c>
      <c r="G95" s="82">
        <v>0</v>
      </c>
      <c r="H95" s="82">
        <v>3</v>
      </c>
      <c r="I95" s="82">
        <v>9</v>
      </c>
      <c r="J95" s="82">
        <v>46</v>
      </c>
      <c r="K95" s="82">
        <v>4</v>
      </c>
    </row>
    <row r="96" spans="1:11">
      <c r="A96" s="69" t="s">
        <v>18</v>
      </c>
      <c r="B96" s="82">
        <v>31</v>
      </c>
      <c r="C96" s="82">
        <v>2</v>
      </c>
      <c r="D96" s="82">
        <v>2</v>
      </c>
      <c r="E96" s="82">
        <v>1</v>
      </c>
      <c r="F96" s="82">
        <v>0</v>
      </c>
      <c r="G96" s="82">
        <v>0</v>
      </c>
      <c r="H96" s="82">
        <v>2</v>
      </c>
      <c r="I96" s="82">
        <v>1</v>
      </c>
      <c r="J96" s="82">
        <v>22</v>
      </c>
      <c r="K96" s="82">
        <v>1</v>
      </c>
    </row>
    <row r="97" spans="1:11">
      <c r="A97" s="66" t="s">
        <v>12</v>
      </c>
      <c r="B97" s="82">
        <v>3891</v>
      </c>
      <c r="C97" s="82">
        <v>343</v>
      </c>
      <c r="D97" s="82">
        <v>329</v>
      </c>
      <c r="E97" s="82">
        <v>469</v>
      </c>
      <c r="F97" s="82">
        <v>109</v>
      </c>
      <c r="G97" s="82">
        <v>507</v>
      </c>
      <c r="H97" s="82">
        <v>86</v>
      </c>
      <c r="I97" s="82">
        <v>426</v>
      </c>
      <c r="J97" s="82">
        <v>1192</v>
      </c>
      <c r="K97" s="82">
        <v>430</v>
      </c>
    </row>
    <row r="98" spans="1:11">
      <c r="A98" s="67" t="s">
        <v>13</v>
      </c>
      <c r="B98" s="82">
        <v>35</v>
      </c>
      <c r="C98" s="82">
        <v>2</v>
      </c>
      <c r="D98" s="82">
        <v>3</v>
      </c>
      <c r="E98" s="82">
        <v>1</v>
      </c>
      <c r="F98" s="82">
        <v>1</v>
      </c>
      <c r="G98" s="82">
        <v>2</v>
      </c>
      <c r="H98" s="82">
        <v>2</v>
      </c>
      <c r="I98" s="82">
        <v>4</v>
      </c>
      <c r="J98" s="82">
        <v>13</v>
      </c>
      <c r="K98" s="82">
        <v>7</v>
      </c>
    </row>
    <row r="99" spans="1:11" ht="62.25" customHeight="1">
      <c r="A99" s="68" t="s">
        <v>31</v>
      </c>
      <c r="B99" s="81">
        <v>2408</v>
      </c>
      <c r="C99" s="81">
        <v>228</v>
      </c>
      <c r="D99" s="81">
        <v>397</v>
      </c>
      <c r="E99" s="81">
        <v>264</v>
      </c>
      <c r="F99" s="81">
        <v>172</v>
      </c>
      <c r="G99" s="81">
        <v>284</v>
      </c>
      <c r="H99" s="81">
        <v>152</v>
      </c>
      <c r="I99" s="81">
        <v>356</v>
      </c>
      <c r="J99" s="81">
        <v>419</v>
      </c>
      <c r="K99" s="81">
        <v>136</v>
      </c>
    </row>
    <row r="100" spans="1:11">
      <c r="A100" s="69" t="s">
        <v>16</v>
      </c>
      <c r="B100" s="82">
        <v>1071</v>
      </c>
      <c r="C100" s="82">
        <v>106</v>
      </c>
      <c r="D100" s="82">
        <v>194</v>
      </c>
      <c r="E100" s="82">
        <v>88</v>
      </c>
      <c r="F100" s="82">
        <v>58</v>
      </c>
      <c r="G100" s="82">
        <v>165</v>
      </c>
      <c r="H100" s="82">
        <v>64</v>
      </c>
      <c r="I100" s="82">
        <v>181</v>
      </c>
      <c r="J100" s="82">
        <v>167</v>
      </c>
      <c r="K100" s="82">
        <v>48</v>
      </c>
    </row>
    <row r="101" spans="1:11">
      <c r="A101" s="69" t="s">
        <v>17</v>
      </c>
      <c r="B101" s="82">
        <v>740</v>
      </c>
      <c r="C101" s="82">
        <v>73</v>
      </c>
      <c r="D101" s="82">
        <v>134</v>
      </c>
      <c r="E101" s="82">
        <v>85</v>
      </c>
      <c r="F101" s="82">
        <v>81</v>
      </c>
      <c r="G101" s="82">
        <v>88</v>
      </c>
      <c r="H101" s="82">
        <v>47</v>
      </c>
      <c r="I101" s="82">
        <v>107</v>
      </c>
      <c r="J101" s="82">
        <v>84</v>
      </c>
      <c r="K101" s="82">
        <v>41</v>
      </c>
    </row>
    <row r="102" spans="1:11">
      <c r="A102" s="69" t="s">
        <v>18</v>
      </c>
      <c r="B102" s="82">
        <v>312</v>
      </c>
      <c r="C102" s="82">
        <v>22</v>
      </c>
      <c r="D102" s="82">
        <v>38</v>
      </c>
      <c r="E102" s="82">
        <v>24</v>
      </c>
      <c r="F102" s="82">
        <v>16</v>
      </c>
      <c r="G102" s="82">
        <v>18</v>
      </c>
      <c r="H102" s="82">
        <v>15</v>
      </c>
      <c r="I102" s="82">
        <v>31</v>
      </c>
      <c r="J102" s="82">
        <v>119</v>
      </c>
      <c r="K102" s="82">
        <v>29</v>
      </c>
    </row>
    <row r="103" spans="1:11">
      <c r="A103" s="66" t="s">
        <v>12</v>
      </c>
      <c r="B103" s="82">
        <v>0</v>
      </c>
      <c r="C103" s="82">
        <v>0</v>
      </c>
      <c r="D103" s="82">
        <v>0</v>
      </c>
      <c r="E103" s="82">
        <v>0</v>
      </c>
      <c r="F103" s="82">
        <v>0</v>
      </c>
      <c r="G103" s="82">
        <v>0</v>
      </c>
      <c r="H103" s="82">
        <v>0</v>
      </c>
      <c r="I103" s="82">
        <v>0</v>
      </c>
      <c r="J103" s="82">
        <v>0</v>
      </c>
      <c r="K103" s="82">
        <v>0</v>
      </c>
    </row>
    <row r="104" spans="1:11">
      <c r="A104" s="67" t="s">
        <v>13</v>
      </c>
      <c r="B104" s="82">
        <v>285</v>
      </c>
      <c r="C104" s="82">
        <v>27</v>
      </c>
      <c r="D104" s="82">
        <v>31</v>
      </c>
      <c r="E104" s="82">
        <v>67</v>
      </c>
      <c r="F104" s="82">
        <v>17</v>
      </c>
      <c r="G104" s="82">
        <v>13</v>
      </c>
      <c r="H104" s="82">
        <v>26</v>
      </c>
      <c r="I104" s="82">
        <v>37</v>
      </c>
      <c r="J104" s="82">
        <v>49</v>
      </c>
      <c r="K104" s="82">
        <v>18</v>
      </c>
    </row>
    <row r="105" spans="1:11">
      <c r="A105" s="68" t="s">
        <v>32</v>
      </c>
      <c r="B105" s="81">
        <v>9970</v>
      </c>
      <c r="C105" s="81">
        <v>1027</v>
      </c>
      <c r="D105" s="81">
        <v>1291</v>
      </c>
      <c r="E105" s="81">
        <v>790</v>
      </c>
      <c r="F105" s="81">
        <v>643</v>
      </c>
      <c r="G105" s="81">
        <v>1543</v>
      </c>
      <c r="H105" s="81">
        <v>384</v>
      </c>
      <c r="I105" s="81">
        <v>1206</v>
      </c>
      <c r="J105" s="81">
        <v>2362</v>
      </c>
      <c r="K105" s="81">
        <v>724</v>
      </c>
    </row>
    <row r="106" spans="1:11">
      <c r="A106" s="69" t="s">
        <v>16</v>
      </c>
      <c r="B106" s="82">
        <v>2566</v>
      </c>
      <c r="C106" s="82">
        <v>202</v>
      </c>
      <c r="D106" s="82">
        <v>355</v>
      </c>
      <c r="E106" s="82">
        <v>68</v>
      </c>
      <c r="F106" s="82">
        <v>82</v>
      </c>
      <c r="G106" s="82">
        <v>585</v>
      </c>
      <c r="H106" s="82">
        <v>42</v>
      </c>
      <c r="I106" s="82">
        <v>234</v>
      </c>
      <c r="J106" s="82">
        <v>788</v>
      </c>
      <c r="K106" s="82">
        <v>210</v>
      </c>
    </row>
    <row r="107" spans="1:11">
      <c r="A107" s="69" t="s">
        <v>17</v>
      </c>
      <c r="B107" s="82">
        <v>2509</v>
      </c>
      <c r="C107" s="82">
        <v>255</v>
      </c>
      <c r="D107" s="82">
        <v>540</v>
      </c>
      <c r="E107" s="82">
        <v>253</v>
      </c>
      <c r="F107" s="82">
        <v>191</v>
      </c>
      <c r="G107" s="82">
        <v>512</v>
      </c>
      <c r="H107" s="82">
        <v>161</v>
      </c>
      <c r="I107" s="82">
        <v>314</v>
      </c>
      <c r="J107" s="82">
        <v>179</v>
      </c>
      <c r="K107" s="82">
        <v>104</v>
      </c>
    </row>
    <row r="108" spans="1:11">
      <c r="A108" s="69" t="s">
        <v>18</v>
      </c>
      <c r="B108" s="82">
        <v>983</v>
      </c>
      <c r="C108" s="82">
        <v>97</v>
      </c>
      <c r="D108" s="82">
        <v>172</v>
      </c>
      <c r="E108" s="82">
        <v>96</v>
      </c>
      <c r="F108" s="82">
        <v>74</v>
      </c>
      <c r="G108" s="82">
        <v>127</v>
      </c>
      <c r="H108" s="82">
        <v>35</v>
      </c>
      <c r="I108" s="82">
        <v>112</v>
      </c>
      <c r="J108" s="82">
        <v>213</v>
      </c>
      <c r="K108" s="82">
        <v>57</v>
      </c>
    </row>
    <row r="109" spans="1:11">
      <c r="A109" s="66" t="s">
        <v>12</v>
      </c>
      <c r="B109" s="82">
        <v>3718</v>
      </c>
      <c r="C109" s="82">
        <v>437</v>
      </c>
      <c r="D109" s="82">
        <v>204</v>
      </c>
      <c r="E109" s="82">
        <v>362</v>
      </c>
      <c r="F109" s="82">
        <v>291</v>
      </c>
      <c r="G109" s="82">
        <v>297</v>
      </c>
      <c r="H109" s="82">
        <v>135</v>
      </c>
      <c r="I109" s="82">
        <v>511</v>
      </c>
      <c r="J109" s="82">
        <v>1148</v>
      </c>
      <c r="K109" s="82">
        <v>333</v>
      </c>
    </row>
    <row r="110" spans="1:11">
      <c r="A110" s="67" t="s">
        <v>13</v>
      </c>
      <c r="B110" s="82">
        <v>194</v>
      </c>
      <c r="C110" s="82">
        <v>36</v>
      </c>
      <c r="D110" s="82">
        <v>20</v>
      </c>
      <c r="E110" s="82">
        <v>11</v>
      </c>
      <c r="F110" s="82">
        <v>5</v>
      </c>
      <c r="G110" s="82">
        <v>22</v>
      </c>
      <c r="H110" s="82">
        <v>11</v>
      </c>
      <c r="I110" s="82">
        <v>35</v>
      </c>
      <c r="J110" s="82">
        <v>34</v>
      </c>
      <c r="K110" s="82">
        <v>20</v>
      </c>
    </row>
    <row r="111" spans="1:11" ht="25.5">
      <c r="A111" s="68" t="s">
        <v>33</v>
      </c>
      <c r="B111" s="81">
        <v>6309</v>
      </c>
      <c r="C111" s="81">
        <v>821</v>
      </c>
      <c r="D111" s="81">
        <v>761</v>
      </c>
      <c r="E111" s="81">
        <v>564</v>
      </c>
      <c r="F111" s="81">
        <v>260</v>
      </c>
      <c r="G111" s="81">
        <v>639</v>
      </c>
      <c r="H111" s="81">
        <v>330</v>
      </c>
      <c r="I111" s="81">
        <v>1117</v>
      </c>
      <c r="J111" s="81">
        <v>1403</v>
      </c>
      <c r="K111" s="81">
        <v>414</v>
      </c>
    </row>
    <row r="112" spans="1:11">
      <c r="A112" s="69" t="s">
        <v>16</v>
      </c>
      <c r="B112" s="82">
        <v>630</v>
      </c>
      <c r="C112" s="82">
        <v>30</v>
      </c>
      <c r="D112" s="82">
        <v>51</v>
      </c>
      <c r="E112" s="82">
        <v>15</v>
      </c>
      <c r="F112" s="82">
        <v>7</v>
      </c>
      <c r="G112" s="82">
        <v>45</v>
      </c>
      <c r="H112" s="82">
        <v>20</v>
      </c>
      <c r="I112" s="82">
        <v>52</v>
      </c>
      <c r="J112" s="82">
        <v>354</v>
      </c>
      <c r="K112" s="82">
        <v>56</v>
      </c>
    </row>
    <row r="113" spans="1:11">
      <c r="A113" s="69" t="s">
        <v>17</v>
      </c>
      <c r="B113" s="82">
        <v>149</v>
      </c>
      <c r="C113" s="82">
        <v>13</v>
      </c>
      <c r="D113" s="82">
        <v>21</v>
      </c>
      <c r="E113" s="82">
        <v>10</v>
      </c>
      <c r="F113" s="82">
        <v>7</v>
      </c>
      <c r="G113" s="82">
        <v>3</v>
      </c>
      <c r="H113" s="82">
        <v>7</v>
      </c>
      <c r="I113" s="82">
        <v>21</v>
      </c>
      <c r="J113" s="82">
        <v>50</v>
      </c>
      <c r="K113" s="82">
        <v>17</v>
      </c>
    </row>
    <row r="114" spans="1:11">
      <c r="A114" s="69" t="s">
        <v>18</v>
      </c>
      <c r="B114" s="82">
        <v>229</v>
      </c>
      <c r="C114" s="82">
        <v>12</v>
      </c>
      <c r="D114" s="82">
        <v>39</v>
      </c>
      <c r="E114" s="82">
        <v>20</v>
      </c>
      <c r="F114" s="82">
        <v>5</v>
      </c>
      <c r="G114" s="82">
        <v>13</v>
      </c>
      <c r="H114" s="82">
        <v>11</v>
      </c>
      <c r="I114" s="82">
        <v>27</v>
      </c>
      <c r="J114" s="82">
        <v>78</v>
      </c>
      <c r="K114" s="82">
        <v>24</v>
      </c>
    </row>
    <row r="115" spans="1:11">
      <c r="A115" s="66" t="s">
        <v>12</v>
      </c>
      <c r="B115" s="82">
        <v>3932</v>
      </c>
      <c r="C115" s="82">
        <v>614</v>
      </c>
      <c r="D115" s="82">
        <v>428</v>
      </c>
      <c r="E115" s="82">
        <v>353</v>
      </c>
      <c r="F115" s="82">
        <v>111</v>
      </c>
      <c r="G115" s="82">
        <v>292</v>
      </c>
      <c r="H115" s="82">
        <v>206</v>
      </c>
      <c r="I115" s="82">
        <v>775</v>
      </c>
      <c r="J115" s="82">
        <v>858</v>
      </c>
      <c r="K115" s="82">
        <v>295</v>
      </c>
    </row>
    <row r="116" spans="1:11">
      <c r="A116" s="67" t="s">
        <v>13</v>
      </c>
      <c r="B116" s="82">
        <v>1369</v>
      </c>
      <c r="C116" s="82">
        <v>152</v>
      </c>
      <c r="D116" s="82">
        <v>222</v>
      </c>
      <c r="E116" s="82">
        <v>166</v>
      </c>
      <c r="F116" s="82">
        <v>130</v>
      </c>
      <c r="G116" s="82">
        <v>286</v>
      </c>
      <c r="H116" s="82">
        <v>86</v>
      </c>
      <c r="I116" s="82">
        <v>242</v>
      </c>
      <c r="J116" s="82">
        <v>63</v>
      </c>
      <c r="K116" s="82">
        <v>22</v>
      </c>
    </row>
    <row r="117" spans="1:11">
      <c r="A117" s="73" t="s">
        <v>34</v>
      </c>
      <c r="B117" s="81">
        <v>4870</v>
      </c>
      <c r="C117" s="81">
        <v>369</v>
      </c>
      <c r="D117" s="81">
        <v>496</v>
      </c>
      <c r="E117" s="81">
        <v>504</v>
      </c>
      <c r="F117" s="81">
        <v>302</v>
      </c>
      <c r="G117" s="81">
        <v>698</v>
      </c>
      <c r="H117" s="81">
        <v>193</v>
      </c>
      <c r="I117" s="81">
        <v>848</v>
      </c>
      <c r="J117" s="81">
        <v>1174</v>
      </c>
      <c r="K117" s="81">
        <v>286</v>
      </c>
    </row>
    <row r="118" spans="1:11">
      <c r="A118" s="69" t="s">
        <v>16</v>
      </c>
      <c r="B118" s="82">
        <v>550</v>
      </c>
      <c r="C118" s="82">
        <v>28</v>
      </c>
      <c r="D118" s="82">
        <v>55</v>
      </c>
      <c r="E118" s="82">
        <v>29</v>
      </c>
      <c r="F118" s="82">
        <v>15</v>
      </c>
      <c r="G118" s="82">
        <v>160</v>
      </c>
      <c r="H118" s="82">
        <v>19</v>
      </c>
      <c r="I118" s="82">
        <v>22</v>
      </c>
      <c r="J118" s="82">
        <v>206</v>
      </c>
      <c r="K118" s="82">
        <v>16</v>
      </c>
    </row>
    <row r="119" spans="1:11">
      <c r="A119" s="69" t="s">
        <v>17</v>
      </c>
      <c r="B119" s="82">
        <v>83</v>
      </c>
      <c r="C119" s="82">
        <v>5</v>
      </c>
      <c r="D119" s="82">
        <v>9</v>
      </c>
      <c r="E119" s="82">
        <v>10</v>
      </c>
      <c r="F119" s="82">
        <v>12</v>
      </c>
      <c r="G119" s="82">
        <v>2</v>
      </c>
      <c r="H119" s="82">
        <v>4</v>
      </c>
      <c r="I119" s="82">
        <v>11</v>
      </c>
      <c r="J119" s="82">
        <v>26</v>
      </c>
      <c r="K119" s="82">
        <v>4</v>
      </c>
    </row>
    <row r="120" spans="1:11">
      <c r="A120" s="69" t="s">
        <v>18</v>
      </c>
      <c r="B120" s="82">
        <v>48</v>
      </c>
      <c r="C120" s="82">
        <v>2</v>
      </c>
      <c r="D120" s="82">
        <v>3</v>
      </c>
      <c r="E120" s="82">
        <v>2</v>
      </c>
      <c r="F120" s="82">
        <v>2</v>
      </c>
      <c r="G120" s="82">
        <v>1</v>
      </c>
      <c r="H120" s="82">
        <v>2</v>
      </c>
      <c r="I120" s="82">
        <v>1</v>
      </c>
      <c r="J120" s="82">
        <v>26</v>
      </c>
      <c r="K120" s="82">
        <v>9</v>
      </c>
    </row>
    <row r="121" spans="1:11">
      <c r="A121" s="66" t="s">
        <v>12</v>
      </c>
      <c r="B121" s="82">
        <v>2960</v>
      </c>
      <c r="C121" s="82">
        <v>274</v>
      </c>
      <c r="D121" s="82">
        <v>198</v>
      </c>
      <c r="E121" s="82">
        <v>236</v>
      </c>
      <c r="F121" s="82">
        <v>126</v>
      </c>
      <c r="G121" s="82">
        <v>459</v>
      </c>
      <c r="H121" s="82">
        <v>77</v>
      </c>
      <c r="I121" s="82">
        <v>484</v>
      </c>
      <c r="J121" s="82">
        <v>852</v>
      </c>
      <c r="K121" s="82">
        <v>254</v>
      </c>
    </row>
    <row r="122" spans="1:11">
      <c r="A122" s="67" t="s">
        <v>13</v>
      </c>
      <c r="B122" s="82">
        <v>1229</v>
      </c>
      <c r="C122" s="82">
        <v>60</v>
      </c>
      <c r="D122" s="82">
        <v>231</v>
      </c>
      <c r="E122" s="82">
        <v>227</v>
      </c>
      <c r="F122" s="82">
        <v>147</v>
      </c>
      <c r="G122" s="82">
        <v>76</v>
      </c>
      <c r="H122" s="82">
        <v>91</v>
      </c>
      <c r="I122" s="82">
        <v>330</v>
      </c>
      <c r="J122" s="82">
        <v>64</v>
      </c>
      <c r="K122" s="82">
        <v>3</v>
      </c>
    </row>
    <row r="123" spans="1:11" ht="25.5">
      <c r="A123" s="70" t="s">
        <v>35</v>
      </c>
      <c r="B123" s="81">
        <v>21232</v>
      </c>
      <c r="C123" s="81">
        <v>1602</v>
      </c>
      <c r="D123" s="81">
        <v>2362</v>
      </c>
      <c r="E123" s="81">
        <v>1513</v>
      </c>
      <c r="F123" s="81">
        <v>875</v>
      </c>
      <c r="G123" s="81">
        <v>2610</v>
      </c>
      <c r="H123" s="81">
        <v>797</v>
      </c>
      <c r="I123" s="81">
        <v>3889</v>
      </c>
      <c r="J123" s="81">
        <v>6278</v>
      </c>
      <c r="K123" s="81">
        <v>1306</v>
      </c>
    </row>
    <row r="124" spans="1:11">
      <c r="A124" s="69" t="s">
        <v>16</v>
      </c>
      <c r="B124" s="82">
        <v>5797</v>
      </c>
      <c r="C124" s="82">
        <v>275</v>
      </c>
      <c r="D124" s="82">
        <v>331</v>
      </c>
      <c r="E124" s="82">
        <v>361</v>
      </c>
      <c r="F124" s="82">
        <v>165</v>
      </c>
      <c r="G124" s="82">
        <v>463</v>
      </c>
      <c r="H124" s="82">
        <v>143</v>
      </c>
      <c r="I124" s="82">
        <v>575</v>
      </c>
      <c r="J124" s="82">
        <v>3319</v>
      </c>
      <c r="K124" s="82">
        <v>165</v>
      </c>
    </row>
    <row r="125" spans="1:11">
      <c r="A125" s="69" t="s">
        <v>17</v>
      </c>
      <c r="B125" s="82">
        <v>87</v>
      </c>
      <c r="C125" s="82">
        <v>5</v>
      </c>
      <c r="D125" s="82">
        <v>4</v>
      </c>
      <c r="E125" s="82">
        <v>6</v>
      </c>
      <c r="F125" s="82">
        <v>1</v>
      </c>
      <c r="G125" s="82">
        <v>1</v>
      </c>
      <c r="H125" s="82">
        <v>2</v>
      </c>
      <c r="I125" s="82">
        <v>12</v>
      </c>
      <c r="J125" s="82">
        <v>49</v>
      </c>
      <c r="K125" s="82">
        <v>7</v>
      </c>
    </row>
    <row r="126" spans="1:11">
      <c r="A126" s="69" t="s">
        <v>18</v>
      </c>
      <c r="B126" s="82">
        <v>47</v>
      </c>
      <c r="C126" s="82">
        <v>5</v>
      </c>
      <c r="D126" s="82">
        <v>3</v>
      </c>
      <c r="E126" s="82">
        <v>1</v>
      </c>
      <c r="F126" s="82">
        <v>2</v>
      </c>
      <c r="G126" s="82">
        <v>0</v>
      </c>
      <c r="H126" s="82">
        <v>0</v>
      </c>
      <c r="I126" s="82">
        <v>5</v>
      </c>
      <c r="J126" s="82">
        <v>30</v>
      </c>
      <c r="K126" s="82">
        <v>1</v>
      </c>
    </row>
    <row r="127" spans="1:11">
      <c r="A127" s="66" t="s">
        <v>12</v>
      </c>
      <c r="B127" s="82">
        <v>13390</v>
      </c>
      <c r="C127" s="82">
        <v>1290</v>
      </c>
      <c r="D127" s="82">
        <v>1366</v>
      </c>
      <c r="E127" s="82">
        <v>1086</v>
      </c>
      <c r="F127" s="82">
        <v>507</v>
      </c>
      <c r="G127" s="82">
        <v>1735</v>
      </c>
      <c r="H127" s="82">
        <v>438</v>
      </c>
      <c r="I127" s="82">
        <v>3149</v>
      </c>
      <c r="J127" s="82">
        <v>2785</v>
      </c>
      <c r="K127" s="82">
        <v>1034</v>
      </c>
    </row>
    <row r="128" spans="1:11">
      <c r="A128" s="67" t="s">
        <v>13</v>
      </c>
      <c r="B128" s="82">
        <v>1911</v>
      </c>
      <c r="C128" s="82">
        <v>27</v>
      </c>
      <c r="D128" s="82">
        <v>658</v>
      </c>
      <c r="E128" s="82">
        <v>59</v>
      </c>
      <c r="F128" s="82">
        <v>200</v>
      </c>
      <c r="G128" s="82">
        <v>411</v>
      </c>
      <c r="H128" s="82">
        <v>214</v>
      </c>
      <c r="I128" s="82">
        <v>148</v>
      </c>
      <c r="J128" s="82">
        <v>95</v>
      </c>
      <c r="K128" s="82">
        <v>99</v>
      </c>
    </row>
    <row r="129" spans="1:11" ht="25.5">
      <c r="A129" s="71" t="s">
        <v>37</v>
      </c>
      <c r="B129" s="81">
        <v>72</v>
      </c>
      <c r="C129" s="81">
        <v>1</v>
      </c>
      <c r="D129" s="81">
        <v>1</v>
      </c>
      <c r="E129" s="81">
        <v>0</v>
      </c>
      <c r="F129" s="81">
        <v>0</v>
      </c>
      <c r="G129" s="81">
        <v>1</v>
      </c>
      <c r="H129" s="81">
        <v>0</v>
      </c>
      <c r="I129" s="81">
        <v>0</v>
      </c>
      <c r="J129" s="81">
        <v>66</v>
      </c>
      <c r="K129" s="81">
        <v>3</v>
      </c>
    </row>
    <row r="130" spans="1:11">
      <c r="A130" s="74" t="s">
        <v>16</v>
      </c>
      <c r="B130" s="82">
        <v>46</v>
      </c>
      <c r="C130" s="82">
        <v>1</v>
      </c>
      <c r="D130" s="82">
        <v>1</v>
      </c>
      <c r="E130" s="82">
        <v>0</v>
      </c>
      <c r="F130" s="82">
        <v>0</v>
      </c>
      <c r="G130" s="82">
        <v>1</v>
      </c>
      <c r="H130" s="82">
        <v>0</v>
      </c>
      <c r="I130" s="82">
        <v>0</v>
      </c>
      <c r="J130" s="82">
        <v>42</v>
      </c>
      <c r="K130" s="82">
        <v>1</v>
      </c>
    </row>
    <row r="131" spans="1:11">
      <c r="A131" s="74" t="s">
        <v>17</v>
      </c>
      <c r="B131" s="82">
        <v>3</v>
      </c>
      <c r="C131" s="82">
        <v>0</v>
      </c>
      <c r="D131" s="82">
        <v>0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2">
        <v>2</v>
      </c>
      <c r="K131" s="82">
        <v>1</v>
      </c>
    </row>
    <row r="132" spans="1:11">
      <c r="A132" s="69" t="s">
        <v>18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0</v>
      </c>
    </row>
    <row r="133" spans="1:11">
      <c r="A133" s="67" t="s">
        <v>13</v>
      </c>
      <c r="B133" s="82">
        <v>23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22</v>
      </c>
      <c r="K133" s="82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847E-3C0B-404F-9C43-6AFCF0ECBFEA}">
  <dimension ref="A1:K134"/>
  <sheetViews>
    <sheetView workbookViewId="0">
      <selection activeCell="L5" sqref="A5:XFD127"/>
    </sheetView>
  </sheetViews>
  <sheetFormatPr defaultRowHeight="12.75"/>
  <cols>
    <col min="1" max="1" width="45.140625" customWidth="1"/>
    <col min="2" max="2" width="10.85546875" style="49" customWidth="1"/>
    <col min="3" max="4" width="11" style="49" customWidth="1"/>
    <col min="5" max="5" width="10.85546875" style="49" customWidth="1"/>
    <col min="6" max="11" width="9.140625" style="49"/>
  </cols>
  <sheetData>
    <row r="1" spans="1:1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>
      <c r="A3" s="157" t="s">
        <v>225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3.5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1" ht="13.5" thickBot="1">
      <c r="A5" s="159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1" ht="39" thickBot="1">
      <c r="A6" s="160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1" s="18" customFormat="1">
      <c r="A7" s="79" t="s">
        <v>7</v>
      </c>
      <c r="B7" s="94">
        <v>822817</v>
      </c>
      <c r="C7" s="94">
        <v>77058</v>
      </c>
      <c r="D7" s="94">
        <v>140154</v>
      </c>
      <c r="E7" s="94">
        <v>69258</v>
      </c>
      <c r="F7" s="94">
        <v>59922</v>
      </c>
      <c r="G7" s="94">
        <v>192560</v>
      </c>
      <c r="H7" s="94">
        <v>42044</v>
      </c>
      <c r="I7" s="94">
        <v>124189</v>
      </c>
      <c r="J7" s="94">
        <v>81421</v>
      </c>
      <c r="K7" s="94">
        <v>36211</v>
      </c>
    </row>
    <row r="8" spans="1:11">
      <c r="A8" s="66" t="s">
        <v>8</v>
      </c>
      <c r="B8" s="49">
        <v>36405</v>
      </c>
      <c r="C8" s="49">
        <v>1186</v>
      </c>
      <c r="D8" s="49">
        <v>2429</v>
      </c>
      <c r="E8" s="49">
        <v>1245</v>
      </c>
      <c r="F8" s="49">
        <v>705</v>
      </c>
      <c r="G8" s="49">
        <v>2461</v>
      </c>
      <c r="H8" s="49">
        <v>652</v>
      </c>
      <c r="I8" s="49">
        <v>2860</v>
      </c>
      <c r="J8" s="49">
        <v>22807</v>
      </c>
      <c r="K8" s="49">
        <v>2060</v>
      </c>
    </row>
    <row r="9" spans="1:11">
      <c r="A9" s="66" t="s">
        <v>9</v>
      </c>
      <c r="B9" s="49">
        <v>4685</v>
      </c>
      <c r="C9" s="49">
        <v>387</v>
      </c>
      <c r="D9" s="49">
        <v>785</v>
      </c>
      <c r="E9" s="49">
        <v>442</v>
      </c>
      <c r="F9" s="49">
        <v>318</v>
      </c>
      <c r="G9" s="49">
        <v>635</v>
      </c>
      <c r="H9" s="49">
        <v>238</v>
      </c>
      <c r="I9" s="49">
        <v>571</v>
      </c>
      <c r="J9" s="49">
        <v>1070</v>
      </c>
      <c r="K9" s="49">
        <v>239</v>
      </c>
    </row>
    <row r="10" spans="1:11">
      <c r="A10" s="66" t="s">
        <v>10</v>
      </c>
      <c r="B10" s="49">
        <v>2107</v>
      </c>
      <c r="C10" s="49">
        <v>146</v>
      </c>
      <c r="D10" s="49">
        <v>281</v>
      </c>
      <c r="E10" s="49">
        <v>155</v>
      </c>
      <c r="F10" s="49">
        <v>108</v>
      </c>
      <c r="G10" s="49">
        <v>166</v>
      </c>
      <c r="H10" s="49">
        <v>66</v>
      </c>
      <c r="I10" s="49">
        <v>213</v>
      </c>
      <c r="J10" s="49">
        <v>833</v>
      </c>
      <c r="K10" s="49">
        <v>139</v>
      </c>
    </row>
    <row r="11" spans="1:11">
      <c r="A11" s="66" t="s">
        <v>11</v>
      </c>
      <c r="B11" s="49">
        <v>355409</v>
      </c>
      <c r="C11" s="49">
        <v>33642</v>
      </c>
      <c r="D11" s="49">
        <v>81820</v>
      </c>
      <c r="E11" s="49">
        <v>14702</v>
      </c>
      <c r="F11" s="49">
        <v>32495</v>
      </c>
      <c r="G11" s="49">
        <v>109569</v>
      </c>
      <c r="H11" s="49">
        <v>24078</v>
      </c>
      <c r="I11" s="49">
        <v>49300</v>
      </c>
      <c r="J11" s="49">
        <v>3540</v>
      </c>
      <c r="K11" s="49">
        <v>6263</v>
      </c>
    </row>
    <row r="12" spans="1:11">
      <c r="A12" s="66" t="s">
        <v>12</v>
      </c>
      <c r="B12" s="49">
        <v>415489</v>
      </c>
      <c r="C12" s="49">
        <v>41268</v>
      </c>
      <c r="D12" s="49">
        <v>53176</v>
      </c>
      <c r="E12" s="49">
        <v>51728</v>
      </c>
      <c r="F12" s="49">
        <v>25366</v>
      </c>
      <c r="G12" s="49">
        <v>78667</v>
      </c>
      <c r="H12" s="49">
        <v>16376</v>
      </c>
      <c r="I12" s="49">
        <v>70020</v>
      </c>
      <c r="J12" s="49">
        <v>51721</v>
      </c>
      <c r="K12" s="49">
        <v>27167</v>
      </c>
    </row>
    <row r="13" spans="1:11">
      <c r="A13" s="67" t="s">
        <v>13</v>
      </c>
      <c r="B13" s="49">
        <v>8722</v>
      </c>
      <c r="C13" s="49">
        <v>429</v>
      </c>
      <c r="D13" s="49">
        <v>1663</v>
      </c>
      <c r="E13" s="49">
        <v>986</v>
      </c>
      <c r="F13" s="49">
        <v>930</v>
      </c>
      <c r="G13" s="49">
        <v>1062</v>
      </c>
      <c r="H13" s="49">
        <v>634</v>
      </c>
      <c r="I13" s="49">
        <v>1225</v>
      </c>
      <c r="J13" s="49">
        <v>1450</v>
      </c>
      <c r="K13" s="49">
        <v>343</v>
      </c>
    </row>
    <row r="14" spans="1:11" s="18" customFormat="1" ht="25.5">
      <c r="A14" s="77" t="s">
        <v>14</v>
      </c>
      <c r="B14" s="94">
        <v>476166</v>
      </c>
      <c r="C14" s="94">
        <v>43989</v>
      </c>
      <c r="D14" s="94">
        <v>106585</v>
      </c>
      <c r="E14" s="94">
        <v>34336</v>
      </c>
      <c r="F14" s="94">
        <v>45778</v>
      </c>
      <c r="G14" s="94">
        <v>136499</v>
      </c>
      <c r="H14" s="94">
        <v>30207</v>
      </c>
      <c r="I14" s="94">
        <v>66591</v>
      </c>
      <c r="J14" s="94">
        <v>5063</v>
      </c>
      <c r="K14" s="94">
        <v>7118</v>
      </c>
    </row>
    <row r="15" spans="1:11">
      <c r="A15" s="66" t="s">
        <v>8</v>
      </c>
      <c r="B15" s="49">
        <v>1348</v>
      </c>
      <c r="C15" s="49">
        <v>73</v>
      </c>
      <c r="D15" s="49">
        <v>327</v>
      </c>
      <c r="E15" s="49">
        <v>168</v>
      </c>
      <c r="F15" s="49">
        <v>165</v>
      </c>
      <c r="G15" s="49">
        <v>131</v>
      </c>
      <c r="H15" s="49">
        <v>113</v>
      </c>
      <c r="I15" s="49">
        <v>221</v>
      </c>
      <c r="J15" s="49">
        <v>137</v>
      </c>
      <c r="K15" s="49">
        <v>13</v>
      </c>
    </row>
    <row r="16" spans="1:11">
      <c r="A16" s="66" t="s">
        <v>9</v>
      </c>
      <c r="B16" s="49">
        <v>48</v>
      </c>
      <c r="C16" s="49">
        <v>2</v>
      </c>
      <c r="D16" s="49">
        <v>9</v>
      </c>
      <c r="E16" s="49">
        <v>7</v>
      </c>
      <c r="F16" s="49">
        <v>8</v>
      </c>
      <c r="G16" s="49">
        <v>4</v>
      </c>
      <c r="H16" s="49">
        <v>1</v>
      </c>
      <c r="I16" s="49">
        <v>13</v>
      </c>
      <c r="J16" s="49">
        <v>3</v>
      </c>
      <c r="K16" s="49">
        <v>1</v>
      </c>
    </row>
    <row r="17" spans="1:11">
      <c r="A17" s="66" t="s">
        <v>10</v>
      </c>
      <c r="B17" s="49">
        <v>3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0</v>
      </c>
      <c r="K17" s="49">
        <v>0</v>
      </c>
    </row>
    <row r="18" spans="1:11">
      <c r="A18" s="66" t="s">
        <v>11</v>
      </c>
      <c r="B18" s="49">
        <v>355409</v>
      </c>
      <c r="C18" s="49">
        <v>33642</v>
      </c>
      <c r="D18" s="49">
        <v>81820</v>
      </c>
      <c r="E18" s="49">
        <v>14702</v>
      </c>
      <c r="F18" s="49">
        <v>32495</v>
      </c>
      <c r="G18" s="49">
        <v>109569</v>
      </c>
      <c r="H18" s="49">
        <v>24078</v>
      </c>
      <c r="I18" s="49">
        <v>49300</v>
      </c>
      <c r="J18" s="49">
        <v>3540</v>
      </c>
      <c r="K18" s="49">
        <v>6263</v>
      </c>
    </row>
    <row r="19" spans="1:11">
      <c r="A19" s="66" t="s">
        <v>12</v>
      </c>
      <c r="B19" s="49">
        <v>119303</v>
      </c>
      <c r="C19" s="49">
        <v>10267</v>
      </c>
      <c r="D19" s="49">
        <v>24425</v>
      </c>
      <c r="E19" s="49">
        <v>19450</v>
      </c>
      <c r="F19" s="49">
        <v>13093</v>
      </c>
      <c r="G19" s="49">
        <v>26789</v>
      </c>
      <c r="H19" s="49">
        <v>6009</v>
      </c>
      <c r="I19" s="49">
        <v>17049</v>
      </c>
      <c r="J19" s="49">
        <v>1381</v>
      </c>
      <c r="K19" s="49">
        <v>840</v>
      </c>
    </row>
    <row r="20" spans="1:11">
      <c r="A20" s="67" t="s">
        <v>13</v>
      </c>
      <c r="B20" s="49">
        <v>55</v>
      </c>
      <c r="C20" s="49">
        <v>5</v>
      </c>
      <c r="D20" s="49">
        <v>3</v>
      </c>
      <c r="E20" s="49">
        <v>8</v>
      </c>
      <c r="F20" s="49">
        <v>17</v>
      </c>
      <c r="G20" s="49">
        <v>6</v>
      </c>
      <c r="H20" s="49">
        <v>6</v>
      </c>
      <c r="I20" s="49">
        <v>7</v>
      </c>
      <c r="J20" s="49">
        <v>2</v>
      </c>
      <c r="K20" s="49">
        <v>1</v>
      </c>
    </row>
    <row r="21" spans="1:11" s="18" customFormat="1">
      <c r="A21" s="77" t="s">
        <v>15</v>
      </c>
      <c r="B21" s="94">
        <v>1241</v>
      </c>
      <c r="C21" s="94">
        <v>235</v>
      </c>
      <c r="D21" s="94">
        <v>157</v>
      </c>
      <c r="E21" s="94">
        <v>68</v>
      </c>
      <c r="F21" s="94">
        <v>70</v>
      </c>
      <c r="G21" s="94">
        <v>139</v>
      </c>
      <c r="H21" s="94">
        <v>23</v>
      </c>
      <c r="I21" s="94">
        <v>96</v>
      </c>
      <c r="J21" s="94">
        <v>385</v>
      </c>
      <c r="K21" s="94">
        <v>68</v>
      </c>
    </row>
    <row r="22" spans="1:11">
      <c r="A22" s="69" t="s">
        <v>16</v>
      </c>
      <c r="B22" s="49">
        <v>671</v>
      </c>
      <c r="C22" s="49">
        <v>81</v>
      </c>
      <c r="D22" s="49">
        <v>69</v>
      </c>
      <c r="E22" s="49">
        <v>14</v>
      </c>
      <c r="F22" s="49">
        <v>19</v>
      </c>
      <c r="G22" s="49">
        <v>81</v>
      </c>
      <c r="H22" s="49">
        <v>7</v>
      </c>
      <c r="I22" s="49">
        <v>56</v>
      </c>
      <c r="J22" s="49">
        <v>311</v>
      </c>
      <c r="K22" s="49">
        <v>33</v>
      </c>
    </row>
    <row r="23" spans="1:11">
      <c r="A23" s="69" t="s">
        <v>17</v>
      </c>
      <c r="B23" s="49">
        <v>32</v>
      </c>
      <c r="C23" s="49">
        <v>10</v>
      </c>
      <c r="D23" s="49">
        <v>3</v>
      </c>
      <c r="E23" s="49">
        <v>2</v>
      </c>
      <c r="F23" s="49">
        <v>1</v>
      </c>
      <c r="G23" s="49">
        <v>2</v>
      </c>
      <c r="H23" s="49">
        <v>0</v>
      </c>
      <c r="I23" s="49">
        <v>1</v>
      </c>
      <c r="J23" s="49">
        <v>13</v>
      </c>
      <c r="K23" s="49">
        <v>0</v>
      </c>
    </row>
    <row r="24" spans="1:11">
      <c r="A24" s="69" t="s">
        <v>18</v>
      </c>
      <c r="B24" s="49">
        <v>11</v>
      </c>
      <c r="C24" s="49">
        <v>1</v>
      </c>
      <c r="D24" s="49">
        <v>4</v>
      </c>
      <c r="E24" s="49">
        <v>1</v>
      </c>
      <c r="F24" s="49">
        <v>0</v>
      </c>
      <c r="G24" s="49">
        <v>1</v>
      </c>
      <c r="H24" s="49">
        <v>1</v>
      </c>
      <c r="I24" s="49">
        <v>1</v>
      </c>
      <c r="J24" s="49">
        <v>2</v>
      </c>
      <c r="K24" s="49">
        <v>0</v>
      </c>
    </row>
    <row r="25" spans="1:11">
      <c r="A25" s="66" t="s">
        <v>12</v>
      </c>
      <c r="B25" s="49">
        <v>491</v>
      </c>
      <c r="C25" s="49">
        <v>141</v>
      </c>
      <c r="D25" s="49">
        <v>77</v>
      </c>
      <c r="E25" s="49">
        <v>50</v>
      </c>
      <c r="F25" s="49">
        <v>48</v>
      </c>
      <c r="G25" s="49">
        <v>37</v>
      </c>
      <c r="H25" s="49">
        <v>14</v>
      </c>
      <c r="I25" s="49">
        <v>36</v>
      </c>
      <c r="J25" s="49">
        <v>56</v>
      </c>
      <c r="K25" s="49">
        <v>32</v>
      </c>
    </row>
    <row r="26" spans="1:11">
      <c r="A26" s="67" t="s">
        <v>13</v>
      </c>
      <c r="B26" s="49">
        <v>36</v>
      </c>
      <c r="C26" s="49">
        <v>2</v>
      </c>
      <c r="D26" s="49">
        <v>4</v>
      </c>
      <c r="E26" s="49">
        <v>1</v>
      </c>
      <c r="F26" s="49">
        <v>2</v>
      </c>
      <c r="G26" s="49">
        <v>18</v>
      </c>
      <c r="H26" s="49">
        <v>1</v>
      </c>
      <c r="I26" s="49">
        <v>2</v>
      </c>
      <c r="J26" s="49">
        <v>3</v>
      </c>
      <c r="K26" s="49">
        <v>3</v>
      </c>
    </row>
    <row r="27" spans="1:11" s="18" customFormat="1" ht="25.5">
      <c r="A27" s="77" t="s">
        <v>19</v>
      </c>
      <c r="B27" s="94">
        <v>19530</v>
      </c>
      <c r="C27" s="94">
        <v>1778</v>
      </c>
      <c r="D27" s="94">
        <v>1699</v>
      </c>
      <c r="E27" s="94">
        <v>1902</v>
      </c>
      <c r="F27" s="94">
        <v>1053</v>
      </c>
      <c r="G27" s="94">
        <v>2331</v>
      </c>
      <c r="H27" s="94">
        <v>542</v>
      </c>
      <c r="I27" s="94">
        <v>3189</v>
      </c>
      <c r="J27" s="94">
        <v>5278</v>
      </c>
      <c r="K27" s="94">
        <v>1758</v>
      </c>
    </row>
    <row r="28" spans="1:11">
      <c r="A28" s="69" t="s">
        <v>16</v>
      </c>
      <c r="B28" s="49">
        <v>2420</v>
      </c>
      <c r="C28" s="49">
        <v>49</v>
      </c>
      <c r="D28" s="49">
        <v>123</v>
      </c>
      <c r="E28" s="49">
        <v>73</v>
      </c>
      <c r="F28" s="49">
        <v>21</v>
      </c>
      <c r="G28" s="49">
        <v>101</v>
      </c>
      <c r="H28" s="49">
        <v>16</v>
      </c>
      <c r="I28" s="49">
        <v>351</v>
      </c>
      <c r="J28" s="49">
        <v>1543</v>
      </c>
      <c r="K28" s="49">
        <v>143</v>
      </c>
    </row>
    <row r="29" spans="1:11">
      <c r="A29" s="69" t="s">
        <v>17</v>
      </c>
      <c r="B29" s="49">
        <v>125</v>
      </c>
      <c r="C29" s="49">
        <v>3</v>
      </c>
      <c r="D29" s="49">
        <v>4</v>
      </c>
      <c r="E29" s="49">
        <v>7</v>
      </c>
      <c r="F29" s="49">
        <v>0</v>
      </c>
      <c r="G29" s="49">
        <v>2</v>
      </c>
      <c r="H29" s="49">
        <v>1</v>
      </c>
      <c r="I29" s="49">
        <v>32</v>
      </c>
      <c r="J29" s="49">
        <v>69</v>
      </c>
      <c r="K29" s="49">
        <v>7</v>
      </c>
    </row>
    <row r="30" spans="1:11">
      <c r="A30" s="69" t="s">
        <v>18</v>
      </c>
      <c r="B30" s="49">
        <v>39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0</v>
      </c>
      <c r="I30" s="49">
        <v>17</v>
      </c>
      <c r="J30" s="49">
        <v>16</v>
      </c>
      <c r="K30" s="49">
        <v>1</v>
      </c>
    </row>
    <row r="31" spans="1:11">
      <c r="A31" s="66" t="s">
        <v>12</v>
      </c>
      <c r="B31" s="49">
        <v>16709</v>
      </c>
      <c r="C31" s="49">
        <v>1722</v>
      </c>
      <c r="D31" s="49">
        <v>1557</v>
      </c>
      <c r="E31" s="49">
        <v>1807</v>
      </c>
      <c r="F31" s="49">
        <v>892</v>
      </c>
      <c r="G31" s="49">
        <v>2217</v>
      </c>
      <c r="H31" s="49">
        <v>518</v>
      </c>
      <c r="I31" s="49">
        <v>2770</v>
      </c>
      <c r="J31" s="49">
        <v>3626</v>
      </c>
      <c r="K31" s="49">
        <v>1600</v>
      </c>
    </row>
    <row r="32" spans="1:11">
      <c r="A32" s="67" t="s">
        <v>13</v>
      </c>
      <c r="B32" s="49">
        <v>237</v>
      </c>
      <c r="C32" s="49">
        <v>2</v>
      </c>
      <c r="D32" s="49">
        <v>13</v>
      </c>
      <c r="E32" s="49">
        <v>15</v>
      </c>
      <c r="F32" s="49">
        <v>140</v>
      </c>
      <c r="G32" s="49">
        <v>10</v>
      </c>
      <c r="H32" s="49">
        <v>7</v>
      </c>
      <c r="I32" s="49">
        <v>19</v>
      </c>
      <c r="J32" s="49">
        <v>24</v>
      </c>
      <c r="K32" s="49">
        <v>7</v>
      </c>
    </row>
    <row r="33" spans="1:11" s="18" customFormat="1" ht="38.25">
      <c r="A33" s="85" t="s">
        <v>20</v>
      </c>
      <c r="B33" s="94">
        <v>446</v>
      </c>
      <c r="C33" s="94">
        <v>46</v>
      </c>
      <c r="D33" s="94">
        <v>45</v>
      </c>
      <c r="E33" s="94">
        <v>40</v>
      </c>
      <c r="F33" s="94">
        <v>63</v>
      </c>
      <c r="G33" s="94">
        <v>31</v>
      </c>
      <c r="H33" s="94">
        <v>10</v>
      </c>
      <c r="I33" s="94">
        <v>40</v>
      </c>
      <c r="J33" s="94">
        <v>136</v>
      </c>
      <c r="K33" s="94">
        <v>35</v>
      </c>
    </row>
    <row r="34" spans="1:11">
      <c r="A34" s="69" t="s">
        <v>16</v>
      </c>
      <c r="B34" s="49">
        <v>158</v>
      </c>
      <c r="C34" s="49">
        <v>2</v>
      </c>
      <c r="D34" s="49">
        <v>11</v>
      </c>
      <c r="E34" s="49">
        <v>8</v>
      </c>
      <c r="F34" s="49">
        <v>2</v>
      </c>
      <c r="G34" s="49">
        <v>7</v>
      </c>
      <c r="H34" s="49">
        <v>0</v>
      </c>
      <c r="I34" s="49">
        <v>13</v>
      </c>
      <c r="J34" s="49">
        <v>107</v>
      </c>
      <c r="K34" s="49">
        <v>8</v>
      </c>
    </row>
    <row r="35" spans="1:11">
      <c r="A35" s="69" t="s">
        <v>17</v>
      </c>
      <c r="B35" s="49">
        <v>18</v>
      </c>
      <c r="C35" s="49">
        <v>1</v>
      </c>
      <c r="D35" s="49">
        <v>5</v>
      </c>
      <c r="E35" s="49">
        <v>1</v>
      </c>
      <c r="F35" s="49">
        <v>2</v>
      </c>
      <c r="G35" s="49">
        <v>0</v>
      </c>
      <c r="H35" s="49">
        <v>2</v>
      </c>
      <c r="I35" s="49">
        <v>4</v>
      </c>
      <c r="J35" s="49">
        <v>1</v>
      </c>
      <c r="K35" s="49">
        <v>2</v>
      </c>
    </row>
    <row r="36" spans="1:11">
      <c r="A36" s="69" t="s">
        <v>18</v>
      </c>
      <c r="B36" s="49">
        <v>9</v>
      </c>
      <c r="C36" s="49">
        <v>0</v>
      </c>
      <c r="D36" s="49">
        <v>1</v>
      </c>
      <c r="E36" s="49">
        <v>1</v>
      </c>
      <c r="F36" s="49">
        <v>0</v>
      </c>
      <c r="G36" s="49">
        <v>0</v>
      </c>
      <c r="H36" s="49">
        <v>0</v>
      </c>
      <c r="I36" s="49">
        <v>2</v>
      </c>
      <c r="J36" s="49">
        <v>4</v>
      </c>
      <c r="K36" s="49">
        <v>1</v>
      </c>
    </row>
    <row r="37" spans="1:11">
      <c r="A37" s="66" t="s">
        <v>12</v>
      </c>
      <c r="B37" s="49">
        <v>176</v>
      </c>
      <c r="C37" s="49">
        <v>37</v>
      </c>
      <c r="D37" s="49">
        <v>6</v>
      </c>
      <c r="E37" s="49">
        <v>21</v>
      </c>
      <c r="F37" s="49">
        <v>56</v>
      </c>
      <c r="G37" s="49">
        <v>11</v>
      </c>
      <c r="H37" s="49">
        <v>1</v>
      </c>
      <c r="I37" s="49">
        <v>9</v>
      </c>
      <c r="J37" s="49">
        <v>15</v>
      </c>
      <c r="K37" s="49">
        <v>20</v>
      </c>
    </row>
    <row r="38" spans="1:11">
      <c r="A38" s="67" t="s">
        <v>13</v>
      </c>
      <c r="B38" s="49">
        <v>85</v>
      </c>
      <c r="C38" s="49">
        <v>6</v>
      </c>
      <c r="D38" s="49">
        <v>22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9</v>
      </c>
      <c r="K38" s="49">
        <v>4</v>
      </c>
    </row>
    <row r="39" spans="1:11" s="18" customFormat="1" ht="25.5">
      <c r="A39" s="85" t="s">
        <v>21</v>
      </c>
      <c r="B39" s="94">
        <v>680</v>
      </c>
      <c r="C39" s="94">
        <v>64</v>
      </c>
      <c r="D39" s="94">
        <v>76</v>
      </c>
      <c r="E39" s="94">
        <v>74</v>
      </c>
      <c r="F39" s="94">
        <v>38</v>
      </c>
      <c r="G39" s="94">
        <v>122</v>
      </c>
      <c r="H39" s="94">
        <v>31</v>
      </c>
      <c r="I39" s="94">
        <v>137</v>
      </c>
      <c r="J39" s="94">
        <v>115</v>
      </c>
      <c r="K39" s="94">
        <v>23</v>
      </c>
    </row>
    <row r="40" spans="1:11">
      <c r="A40" s="69" t="s">
        <v>16</v>
      </c>
      <c r="B40" s="49">
        <v>358</v>
      </c>
      <c r="C40" s="49">
        <v>25</v>
      </c>
      <c r="D40" s="49">
        <v>55</v>
      </c>
      <c r="E40" s="49">
        <v>31</v>
      </c>
      <c r="F40" s="49">
        <v>30</v>
      </c>
      <c r="G40" s="49">
        <v>89</v>
      </c>
      <c r="H40" s="49">
        <v>10</v>
      </c>
      <c r="I40" s="49">
        <v>61</v>
      </c>
      <c r="J40" s="49">
        <v>52</v>
      </c>
      <c r="K40" s="49">
        <v>5</v>
      </c>
    </row>
    <row r="41" spans="1:11">
      <c r="A41" s="69" t="s">
        <v>17</v>
      </c>
      <c r="B41" s="49">
        <v>38</v>
      </c>
      <c r="C41" s="49">
        <v>5</v>
      </c>
      <c r="D41" s="49">
        <v>7</v>
      </c>
      <c r="E41" s="49">
        <v>7</v>
      </c>
      <c r="F41" s="49">
        <v>2</v>
      </c>
      <c r="G41" s="49">
        <v>1</v>
      </c>
      <c r="H41" s="49">
        <v>3</v>
      </c>
      <c r="I41" s="49">
        <v>9</v>
      </c>
      <c r="J41" s="49">
        <v>2</v>
      </c>
      <c r="K41" s="49">
        <v>2</v>
      </c>
    </row>
    <row r="42" spans="1:11">
      <c r="A42" s="69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66" t="s">
        <v>12</v>
      </c>
      <c r="B43" s="49">
        <v>260</v>
      </c>
      <c r="C43" s="49">
        <v>33</v>
      </c>
      <c r="D43" s="49">
        <v>14</v>
      </c>
      <c r="E43" s="49">
        <v>35</v>
      </c>
      <c r="F43" s="49">
        <v>6</v>
      </c>
      <c r="G43" s="49">
        <v>32</v>
      </c>
      <c r="H43" s="49">
        <v>18</v>
      </c>
      <c r="I43" s="49">
        <v>52</v>
      </c>
      <c r="J43" s="49">
        <v>56</v>
      </c>
      <c r="K43" s="49">
        <v>14</v>
      </c>
    </row>
    <row r="44" spans="1:11">
      <c r="A44" s="67" t="s">
        <v>13</v>
      </c>
      <c r="B44" s="49">
        <v>20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15</v>
      </c>
      <c r="J44" s="49">
        <v>3</v>
      </c>
      <c r="K44" s="49">
        <v>0</v>
      </c>
    </row>
    <row r="45" spans="1:11" s="18" customFormat="1">
      <c r="A45" s="86" t="s">
        <v>22</v>
      </c>
      <c r="B45" s="94">
        <v>11891</v>
      </c>
      <c r="C45" s="94">
        <v>1092</v>
      </c>
      <c r="D45" s="94">
        <v>1048</v>
      </c>
      <c r="E45" s="94">
        <v>1453</v>
      </c>
      <c r="F45" s="94">
        <v>741</v>
      </c>
      <c r="G45" s="94">
        <v>1413</v>
      </c>
      <c r="H45" s="94">
        <v>422</v>
      </c>
      <c r="I45" s="94">
        <v>1529</v>
      </c>
      <c r="J45" s="94">
        <v>3123</v>
      </c>
      <c r="K45" s="94">
        <v>1070</v>
      </c>
    </row>
    <row r="46" spans="1:11">
      <c r="A46" s="69" t="s">
        <v>16</v>
      </c>
      <c r="B46" s="49">
        <v>3307</v>
      </c>
      <c r="C46" s="49">
        <v>64</v>
      </c>
      <c r="D46" s="49">
        <v>218</v>
      </c>
      <c r="E46" s="49">
        <v>121</v>
      </c>
      <c r="F46" s="49">
        <v>33</v>
      </c>
      <c r="G46" s="49">
        <v>172</v>
      </c>
      <c r="H46" s="49">
        <v>56</v>
      </c>
      <c r="I46" s="49">
        <v>202</v>
      </c>
      <c r="J46" s="49">
        <v>1960</v>
      </c>
      <c r="K46" s="49">
        <v>481</v>
      </c>
    </row>
    <row r="47" spans="1:11">
      <c r="A47" s="69" t="s">
        <v>17</v>
      </c>
      <c r="B47" s="49">
        <v>61</v>
      </c>
      <c r="C47" s="49">
        <v>0</v>
      </c>
      <c r="D47" s="49">
        <v>4</v>
      </c>
      <c r="E47" s="49">
        <v>7</v>
      </c>
      <c r="F47" s="49">
        <v>3</v>
      </c>
      <c r="G47" s="49">
        <v>0</v>
      </c>
      <c r="H47" s="49">
        <v>1</v>
      </c>
      <c r="I47" s="49">
        <v>3</v>
      </c>
      <c r="J47" s="49">
        <v>41</v>
      </c>
      <c r="K47" s="49">
        <v>2</v>
      </c>
    </row>
    <row r="48" spans="1:11">
      <c r="A48" s="69" t="s">
        <v>18</v>
      </c>
      <c r="B48" s="49">
        <v>14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10</v>
      </c>
      <c r="K48" s="49">
        <v>1</v>
      </c>
    </row>
    <row r="49" spans="1:11">
      <c r="A49" s="66" t="s">
        <v>12</v>
      </c>
      <c r="B49" s="49">
        <v>8339</v>
      </c>
      <c r="C49" s="49">
        <v>1022</v>
      </c>
      <c r="D49" s="49">
        <v>804</v>
      </c>
      <c r="E49" s="49">
        <v>1310</v>
      </c>
      <c r="F49" s="49">
        <v>683</v>
      </c>
      <c r="G49" s="49">
        <v>1221</v>
      </c>
      <c r="H49" s="49">
        <v>357</v>
      </c>
      <c r="I49" s="49">
        <v>1311</v>
      </c>
      <c r="J49" s="49">
        <v>1047</v>
      </c>
      <c r="K49" s="49">
        <v>584</v>
      </c>
    </row>
    <row r="50" spans="1:11">
      <c r="A50" s="67" t="s">
        <v>13</v>
      </c>
      <c r="B50" s="49">
        <v>170</v>
      </c>
      <c r="C50" s="49">
        <v>6</v>
      </c>
      <c r="D50" s="49">
        <v>20</v>
      </c>
      <c r="E50" s="49">
        <v>15</v>
      </c>
      <c r="F50" s="49">
        <v>22</v>
      </c>
      <c r="G50" s="49">
        <v>20</v>
      </c>
      <c r="H50" s="49">
        <v>8</v>
      </c>
      <c r="I50" s="49">
        <v>12</v>
      </c>
      <c r="J50" s="49">
        <v>65</v>
      </c>
      <c r="K50" s="49">
        <v>2</v>
      </c>
    </row>
    <row r="51" spans="1:11" s="18" customFormat="1" ht="25.5">
      <c r="A51" s="86" t="s">
        <v>23</v>
      </c>
      <c r="B51" s="94">
        <v>165887</v>
      </c>
      <c r="C51" s="94">
        <v>15560</v>
      </c>
      <c r="D51" s="94">
        <v>18009</v>
      </c>
      <c r="E51" s="94">
        <v>15542</v>
      </c>
      <c r="F51" s="94">
        <v>6432</v>
      </c>
      <c r="G51" s="94">
        <v>30320</v>
      </c>
      <c r="H51" s="94">
        <v>6563</v>
      </c>
      <c r="I51" s="94">
        <v>28116</v>
      </c>
      <c r="J51" s="94">
        <v>31103</v>
      </c>
      <c r="K51" s="94">
        <v>14242</v>
      </c>
    </row>
    <row r="52" spans="1:11">
      <c r="A52" s="69" t="s">
        <v>16</v>
      </c>
      <c r="B52" s="49">
        <v>7947</v>
      </c>
      <c r="C52" s="49">
        <v>97</v>
      </c>
      <c r="D52" s="49">
        <v>258</v>
      </c>
      <c r="E52" s="49">
        <v>62</v>
      </c>
      <c r="F52" s="49">
        <v>13</v>
      </c>
      <c r="G52" s="49">
        <v>179</v>
      </c>
      <c r="H52" s="49">
        <v>68</v>
      </c>
      <c r="I52" s="49">
        <v>454</v>
      </c>
      <c r="J52" s="49">
        <v>6410</v>
      </c>
      <c r="K52" s="49">
        <v>406</v>
      </c>
    </row>
    <row r="53" spans="1:11">
      <c r="A53" s="69" t="s">
        <v>17</v>
      </c>
      <c r="B53" s="49">
        <v>260</v>
      </c>
      <c r="C53" s="49">
        <v>2</v>
      </c>
      <c r="D53" s="49">
        <v>11</v>
      </c>
      <c r="E53" s="49">
        <v>4</v>
      </c>
      <c r="F53" s="49">
        <v>2</v>
      </c>
      <c r="G53" s="49">
        <v>2</v>
      </c>
      <c r="H53" s="49">
        <v>0</v>
      </c>
      <c r="I53" s="49">
        <v>15</v>
      </c>
      <c r="J53" s="49">
        <v>199</v>
      </c>
      <c r="K53" s="49">
        <v>25</v>
      </c>
    </row>
    <row r="54" spans="1:11">
      <c r="A54" s="69" t="s">
        <v>18</v>
      </c>
      <c r="B54" s="49">
        <v>124</v>
      </c>
      <c r="C54" s="49">
        <v>1</v>
      </c>
      <c r="D54" s="49">
        <v>2</v>
      </c>
      <c r="E54" s="49">
        <v>1</v>
      </c>
      <c r="F54" s="49">
        <v>1</v>
      </c>
      <c r="G54" s="49">
        <v>3</v>
      </c>
      <c r="H54" s="49">
        <v>0</v>
      </c>
      <c r="I54" s="49">
        <v>4</v>
      </c>
      <c r="J54" s="49">
        <v>109</v>
      </c>
      <c r="K54" s="49">
        <v>3</v>
      </c>
    </row>
    <row r="55" spans="1:11">
      <c r="A55" s="66" t="s">
        <v>12</v>
      </c>
      <c r="B55" s="49">
        <v>156304</v>
      </c>
      <c r="C55" s="49">
        <v>15436</v>
      </c>
      <c r="D55" s="49">
        <v>17543</v>
      </c>
      <c r="E55" s="49">
        <v>15354</v>
      </c>
      <c r="F55" s="49">
        <v>6389</v>
      </c>
      <c r="G55" s="49">
        <v>30072</v>
      </c>
      <c r="H55" s="49">
        <v>6465</v>
      </c>
      <c r="I55" s="49">
        <v>27455</v>
      </c>
      <c r="J55" s="49">
        <v>23847</v>
      </c>
      <c r="K55" s="49">
        <v>13743</v>
      </c>
    </row>
    <row r="56" spans="1:11">
      <c r="A56" s="67" t="s">
        <v>13</v>
      </c>
      <c r="B56" s="49">
        <v>1252</v>
      </c>
      <c r="C56" s="49">
        <v>24</v>
      </c>
      <c r="D56" s="49">
        <v>195</v>
      </c>
      <c r="E56" s="49">
        <v>121</v>
      </c>
      <c r="F56" s="49">
        <v>27</v>
      </c>
      <c r="G56" s="49">
        <v>64</v>
      </c>
      <c r="H56" s="49">
        <v>30</v>
      </c>
      <c r="I56" s="49">
        <v>188</v>
      </c>
      <c r="J56" s="49">
        <v>538</v>
      </c>
      <c r="K56" s="49">
        <v>65</v>
      </c>
    </row>
    <row r="57" spans="1:11" s="18" customFormat="1" ht="25.5">
      <c r="A57" s="85" t="s">
        <v>24</v>
      </c>
      <c r="B57" s="94">
        <v>41566</v>
      </c>
      <c r="C57" s="94">
        <v>5348</v>
      </c>
      <c r="D57" s="94">
        <v>1863</v>
      </c>
      <c r="E57" s="94">
        <v>6507</v>
      </c>
      <c r="F57" s="94">
        <v>1713</v>
      </c>
      <c r="G57" s="94">
        <v>8694</v>
      </c>
      <c r="H57" s="94">
        <v>713</v>
      </c>
      <c r="I57" s="94">
        <v>9622</v>
      </c>
      <c r="J57" s="94">
        <v>2877</v>
      </c>
      <c r="K57" s="94">
        <v>4229</v>
      </c>
    </row>
    <row r="58" spans="1:11">
      <c r="A58" s="69" t="s">
        <v>16</v>
      </c>
      <c r="B58" s="49">
        <v>1465</v>
      </c>
      <c r="C58" s="49">
        <v>31</v>
      </c>
      <c r="D58" s="49">
        <v>53</v>
      </c>
      <c r="E58" s="49">
        <v>44</v>
      </c>
      <c r="F58" s="49">
        <v>7</v>
      </c>
      <c r="G58" s="49">
        <v>92</v>
      </c>
      <c r="H58" s="49">
        <v>17</v>
      </c>
      <c r="I58" s="49">
        <v>114</v>
      </c>
      <c r="J58" s="49">
        <v>1001</v>
      </c>
      <c r="K58" s="49">
        <v>106</v>
      </c>
    </row>
    <row r="59" spans="1:11">
      <c r="A59" s="69" t="s">
        <v>17</v>
      </c>
      <c r="B59" s="49">
        <v>54</v>
      </c>
      <c r="C59" s="49">
        <v>1</v>
      </c>
      <c r="D59" s="49">
        <v>1</v>
      </c>
      <c r="E59" s="49">
        <v>6</v>
      </c>
      <c r="F59" s="49">
        <v>3</v>
      </c>
      <c r="G59" s="49">
        <v>3</v>
      </c>
      <c r="H59" s="49">
        <v>0</v>
      </c>
      <c r="I59" s="49">
        <v>4</v>
      </c>
      <c r="J59" s="49">
        <v>31</v>
      </c>
      <c r="K59" s="49">
        <v>5</v>
      </c>
    </row>
    <row r="60" spans="1:11">
      <c r="A60" s="69" t="s">
        <v>18</v>
      </c>
      <c r="B60" s="49">
        <v>26</v>
      </c>
      <c r="C60" s="49">
        <v>0</v>
      </c>
      <c r="D60" s="49">
        <v>3</v>
      </c>
      <c r="E60" s="49">
        <v>1</v>
      </c>
      <c r="F60" s="49">
        <v>0</v>
      </c>
      <c r="G60" s="49">
        <v>0</v>
      </c>
      <c r="H60" s="49">
        <v>0</v>
      </c>
      <c r="I60" s="49">
        <v>2</v>
      </c>
      <c r="J60" s="49">
        <v>18</v>
      </c>
      <c r="K60" s="49">
        <v>2</v>
      </c>
    </row>
    <row r="61" spans="1:11">
      <c r="A61" s="66" t="s">
        <v>12</v>
      </c>
      <c r="B61" s="49">
        <v>39585</v>
      </c>
      <c r="C61" s="49">
        <v>5309</v>
      </c>
      <c r="D61" s="49">
        <v>1795</v>
      </c>
      <c r="E61" s="49">
        <v>6338</v>
      </c>
      <c r="F61" s="49">
        <v>1589</v>
      </c>
      <c r="G61" s="49">
        <v>8589</v>
      </c>
      <c r="H61" s="49">
        <v>645</v>
      </c>
      <c r="I61" s="49">
        <v>9472</v>
      </c>
      <c r="J61" s="49">
        <v>1739</v>
      </c>
      <c r="K61" s="49">
        <v>4109</v>
      </c>
    </row>
    <row r="62" spans="1:11">
      <c r="A62" s="67" t="s">
        <v>13</v>
      </c>
      <c r="B62" s="49">
        <v>436</v>
      </c>
      <c r="C62" s="49">
        <v>7</v>
      </c>
      <c r="D62" s="49">
        <v>11</v>
      </c>
      <c r="E62" s="49">
        <v>118</v>
      </c>
      <c r="F62" s="49">
        <v>114</v>
      </c>
      <c r="G62" s="49">
        <v>10</v>
      </c>
      <c r="H62" s="49">
        <v>51</v>
      </c>
      <c r="I62" s="49">
        <v>30</v>
      </c>
      <c r="J62" s="49">
        <v>88</v>
      </c>
      <c r="K62" s="49">
        <v>7</v>
      </c>
    </row>
    <row r="63" spans="1:11" s="18" customFormat="1">
      <c r="A63" s="85" t="s">
        <v>25</v>
      </c>
      <c r="B63" s="94">
        <v>17419</v>
      </c>
      <c r="C63" s="94">
        <v>1875</v>
      </c>
      <c r="D63" s="94">
        <v>1888</v>
      </c>
      <c r="E63" s="94">
        <v>2457</v>
      </c>
      <c r="F63" s="94">
        <v>342</v>
      </c>
      <c r="G63" s="94">
        <v>2949</v>
      </c>
      <c r="H63" s="94">
        <v>485</v>
      </c>
      <c r="I63" s="94">
        <v>2333</v>
      </c>
      <c r="J63" s="94">
        <v>3751</v>
      </c>
      <c r="K63" s="94">
        <v>1339</v>
      </c>
    </row>
    <row r="64" spans="1:11">
      <c r="A64" s="69" t="s">
        <v>16</v>
      </c>
      <c r="B64" s="49">
        <v>445</v>
      </c>
      <c r="C64" s="49">
        <v>6</v>
      </c>
      <c r="D64" s="49">
        <v>20</v>
      </c>
      <c r="E64" s="49">
        <v>46</v>
      </c>
      <c r="F64" s="49">
        <v>8</v>
      </c>
      <c r="G64" s="49">
        <v>6</v>
      </c>
      <c r="H64" s="49">
        <v>1</v>
      </c>
      <c r="I64" s="49">
        <v>14</v>
      </c>
      <c r="J64" s="49">
        <v>315</v>
      </c>
      <c r="K64" s="49">
        <v>29</v>
      </c>
    </row>
    <row r="65" spans="1:11">
      <c r="A65" s="69" t="s">
        <v>17</v>
      </c>
      <c r="B65" s="49">
        <v>97</v>
      </c>
      <c r="C65" s="49">
        <v>1</v>
      </c>
      <c r="D65" s="49">
        <v>4</v>
      </c>
      <c r="E65" s="49">
        <v>11</v>
      </c>
      <c r="F65" s="49">
        <v>0</v>
      </c>
      <c r="G65" s="49">
        <v>0</v>
      </c>
      <c r="H65" s="49">
        <v>0</v>
      </c>
      <c r="I65" s="49">
        <v>1</v>
      </c>
      <c r="J65" s="49">
        <v>76</v>
      </c>
      <c r="K65" s="49">
        <v>4</v>
      </c>
    </row>
    <row r="66" spans="1:11">
      <c r="A66" s="69" t="s">
        <v>18</v>
      </c>
      <c r="B66" s="49">
        <v>25</v>
      </c>
      <c r="C66" s="49">
        <v>0</v>
      </c>
      <c r="D66" s="49">
        <v>0</v>
      </c>
      <c r="E66" s="49">
        <v>2</v>
      </c>
      <c r="F66" s="49">
        <v>0</v>
      </c>
      <c r="G66" s="49">
        <v>0</v>
      </c>
      <c r="H66" s="49">
        <v>0</v>
      </c>
      <c r="I66" s="49">
        <v>0</v>
      </c>
      <c r="J66" s="49">
        <v>23</v>
      </c>
      <c r="K66" s="49">
        <v>0</v>
      </c>
    </row>
    <row r="67" spans="1:11">
      <c r="A67" s="66" t="s">
        <v>12</v>
      </c>
      <c r="B67" s="49">
        <v>16774</v>
      </c>
      <c r="C67" s="49">
        <v>1866</v>
      </c>
      <c r="D67" s="49">
        <v>1855</v>
      </c>
      <c r="E67" s="49">
        <v>2379</v>
      </c>
      <c r="F67" s="49">
        <v>302</v>
      </c>
      <c r="G67" s="49">
        <v>2943</v>
      </c>
      <c r="H67" s="49">
        <v>484</v>
      </c>
      <c r="I67" s="49">
        <v>2315</v>
      </c>
      <c r="J67" s="49">
        <v>3326</v>
      </c>
      <c r="K67" s="49">
        <v>1304</v>
      </c>
    </row>
    <row r="68" spans="1:11">
      <c r="A68" s="67" t="s">
        <v>13</v>
      </c>
      <c r="B68" s="49">
        <v>78</v>
      </c>
      <c r="C68" s="49">
        <v>2</v>
      </c>
      <c r="D68" s="49">
        <v>9</v>
      </c>
      <c r="E68" s="49">
        <v>19</v>
      </c>
      <c r="F68" s="49">
        <v>32</v>
      </c>
      <c r="G68" s="49">
        <v>0</v>
      </c>
      <c r="H68" s="49">
        <v>0</v>
      </c>
      <c r="I68" s="49">
        <v>3</v>
      </c>
      <c r="J68" s="49">
        <v>11</v>
      </c>
      <c r="K68" s="49">
        <v>2</v>
      </c>
    </row>
    <row r="69" spans="1:11" s="18" customFormat="1">
      <c r="A69" s="85" t="s">
        <v>26</v>
      </c>
      <c r="B69" s="94">
        <v>6625</v>
      </c>
      <c r="C69" s="94">
        <v>484</v>
      </c>
      <c r="D69" s="94">
        <v>264</v>
      </c>
      <c r="E69" s="94">
        <v>460</v>
      </c>
      <c r="F69" s="94">
        <v>190</v>
      </c>
      <c r="G69" s="94">
        <v>657</v>
      </c>
      <c r="H69" s="94">
        <v>145</v>
      </c>
      <c r="I69" s="94">
        <v>700</v>
      </c>
      <c r="J69" s="94">
        <v>3274</v>
      </c>
      <c r="K69" s="94">
        <v>451</v>
      </c>
    </row>
    <row r="70" spans="1:11">
      <c r="A70" s="69" t="s">
        <v>16</v>
      </c>
      <c r="B70" s="49">
        <v>1164</v>
      </c>
      <c r="C70" s="49">
        <v>9</v>
      </c>
      <c r="D70" s="49">
        <v>11</v>
      </c>
      <c r="E70" s="49">
        <v>11</v>
      </c>
      <c r="F70" s="49">
        <v>7</v>
      </c>
      <c r="G70" s="49">
        <v>17</v>
      </c>
      <c r="H70" s="49">
        <v>5</v>
      </c>
      <c r="I70" s="49">
        <v>27</v>
      </c>
      <c r="J70" s="49">
        <v>1049</v>
      </c>
      <c r="K70" s="49">
        <v>28</v>
      </c>
    </row>
    <row r="71" spans="1:11">
      <c r="A71" s="69" t="s">
        <v>17</v>
      </c>
      <c r="B71" s="49">
        <v>76</v>
      </c>
      <c r="C71" s="49">
        <v>0</v>
      </c>
      <c r="D71" s="49">
        <v>2</v>
      </c>
      <c r="E71" s="49">
        <v>1</v>
      </c>
      <c r="F71" s="49">
        <v>0</v>
      </c>
      <c r="G71" s="49">
        <v>2</v>
      </c>
      <c r="H71" s="49">
        <v>1</v>
      </c>
      <c r="I71" s="49">
        <v>1</v>
      </c>
      <c r="J71" s="49">
        <v>67</v>
      </c>
      <c r="K71" s="49">
        <v>2</v>
      </c>
    </row>
    <row r="72" spans="1:11">
      <c r="A72" s="69" t="s">
        <v>18</v>
      </c>
      <c r="B72" s="49">
        <v>42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40</v>
      </c>
      <c r="K72" s="49">
        <v>2</v>
      </c>
    </row>
    <row r="73" spans="1:11">
      <c r="A73" s="66" t="s">
        <v>12</v>
      </c>
      <c r="B73" s="49">
        <v>5195</v>
      </c>
      <c r="C73" s="49">
        <v>468</v>
      </c>
      <c r="D73" s="49">
        <v>237</v>
      </c>
      <c r="E73" s="49">
        <v>424</v>
      </c>
      <c r="F73" s="49">
        <v>177</v>
      </c>
      <c r="G73" s="49">
        <v>629</v>
      </c>
      <c r="H73" s="49">
        <v>108</v>
      </c>
      <c r="I73" s="49">
        <v>657</v>
      </c>
      <c r="J73" s="49">
        <v>2082</v>
      </c>
      <c r="K73" s="49">
        <v>413</v>
      </c>
    </row>
    <row r="74" spans="1:11">
      <c r="A74" s="67" t="s">
        <v>13</v>
      </c>
      <c r="B74" s="49">
        <v>148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36</v>
      </c>
      <c r="K74" s="49">
        <v>6</v>
      </c>
    </row>
    <row r="75" spans="1:11" s="18" customFormat="1" ht="25.5">
      <c r="A75" s="87" t="s">
        <v>27</v>
      </c>
      <c r="B75" s="94">
        <v>3578</v>
      </c>
      <c r="C75" s="94">
        <v>130</v>
      </c>
      <c r="D75" s="94">
        <v>363</v>
      </c>
      <c r="E75" s="94">
        <v>301</v>
      </c>
      <c r="F75" s="94">
        <v>96</v>
      </c>
      <c r="G75" s="94">
        <v>253</v>
      </c>
      <c r="H75" s="94">
        <v>124</v>
      </c>
      <c r="I75" s="94">
        <v>636</v>
      </c>
      <c r="J75" s="94">
        <v>1434</v>
      </c>
      <c r="K75" s="94">
        <v>241</v>
      </c>
    </row>
    <row r="76" spans="1:11">
      <c r="A76" s="69" t="s">
        <v>16</v>
      </c>
      <c r="B76" s="49">
        <v>1469</v>
      </c>
      <c r="C76" s="49">
        <v>40</v>
      </c>
      <c r="D76" s="49">
        <v>126</v>
      </c>
      <c r="E76" s="49">
        <v>35</v>
      </c>
      <c r="F76" s="49">
        <v>22</v>
      </c>
      <c r="G76" s="49">
        <v>108</v>
      </c>
      <c r="H76" s="49">
        <v>39</v>
      </c>
      <c r="I76" s="49">
        <v>78</v>
      </c>
      <c r="J76" s="49">
        <v>898</v>
      </c>
      <c r="K76" s="49">
        <v>123</v>
      </c>
    </row>
    <row r="77" spans="1:11">
      <c r="A77" s="69" t="s">
        <v>17</v>
      </c>
      <c r="B77" s="49">
        <v>62</v>
      </c>
      <c r="C77" s="49">
        <v>2</v>
      </c>
      <c r="D77" s="49">
        <v>3</v>
      </c>
      <c r="E77" s="49">
        <v>7</v>
      </c>
      <c r="F77" s="49">
        <v>1</v>
      </c>
      <c r="G77" s="49">
        <v>3</v>
      </c>
      <c r="H77" s="49">
        <v>0</v>
      </c>
      <c r="I77" s="49">
        <v>7</v>
      </c>
      <c r="J77" s="49">
        <v>37</v>
      </c>
      <c r="K77" s="49">
        <v>2</v>
      </c>
    </row>
    <row r="78" spans="1:11">
      <c r="A78" s="69" t="s">
        <v>18</v>
      </c>
      <c r="B78" s="49">
        <v>48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39</v>
      </c>
      <c r="K78" s="49">
        <v>0</v>
      </c>
    </row>
    <row r="79" spans="1:11">
      <c r="A79" s="66" t="s">
        <v>12</v>
      </c>
      <c r="B79" s="49">
        <v>1126</v>
      </c>
      <c r="C79" s="49">
        <v>31</v>
      </c>
      <c r="D79" s="49">
        <v>64</v>
      </c>
      <c r="E79" s="49">
        <v>150</v>
      </c>
      <c r="F79" s="49">
        <v>10</v>
      </c>
      <c r="G79" s="49">
        <v>82</v>
      </c>
      <c r="H79" s="49">
        <v>33</v>
      </c>
      <c r="I79" s="49">
        <v>436</v>
      </c>
      <c r="J79" s="49">
        <v>259</v>
      </c>
      <c r="K79" s="49">
        <v>61</v>
      </c>
    </row>
    <row r="80" spans="1:11">
      <c r="A80" s="67" t="s">
        <v>13</v>
      </c>
      <c r="B80" s="49">
        <v>873</v>
      </c>
      <c r="C80" s="49">
        <v>55</v>
      </c>
      <c r="D80" s="49">
        <v>169</v>
      </c>
      <c r="E80" s="49">
        <v>109</v>
      </c>
      <c r="F80" s="49">
        <v>58</v>
      </c>
      <c r="G80" s="49">
        <v>60</v>
      </c>
      <c r="H80" s="49">
        <v>52</v>
      </c>
      <c r="I80" s="49">
        <v>114</v>
      </c>
      <c r="J80" s="49">
        <v>201</v>
      </c>
      <c r="K80" s="49">
        <v>55</v>
      </c>
    </row>
    <row r="81" spans="1:11" s="18" customFormat="1">
      <c r="A81" s="77" t="s">
        <v>28</v>
      </c>
      <c r="B81" s="94">
        <v>8690</v>
      </c>
      <c r="C81" s="94">
        <v>604</v>
      </c>
      <c r="D81" s="94">
        <v>843</v>
      </c>
      <c r="E81" s="94">
        <v>457</v>
      </c>
      <c r="F81" s="94">
        <v>156</v>
      </c>
      <c r="G81" s="94">
        <v>727</v>
      </c>
      <c r="H81" s="94">
        <v>173</v>
      </c>
      <c r="I81" s="94">
        <v>954</v>
      </c>
      <c r="J81" s="94">
        <v>4102</v>
      </c>
      <c r="K81" s="94">
        <v>674</v>
      </c>
    </row>
    <row r="82" spans="1:11">
      <c r="A82" s="69" t="s">
        <v>16</v>
      </c>
      <c r="B82" s="49">
        <v>1897</v>
      </c>
      <c r="C82" s="49">
        <v>12</v>
      </c>
      <c r="D82" s="49">
        <v>111</v>
      </c>
      <c r="E82" s="49">
        <v>17</v>
      </c>
      <c r="F82" s="49">
        <v>7</v>
      </c>
      <c r="G82" s="49">
        <v>16</v>
      </c>
      <c r="H82" s="49">
        <v>2</v>
      </c>
      <c r="I82" s="49">
        <v>101</v>
      </c>
      <c r="J82" s="49">
        <v>1590</v>
      </c>
      <c r="K82" s="49">
        <v>41</v>
      </c>
    </row>
    <row r="83" spans="1:11">
      <c r="A83" s="69" t="s">
        <v>17</v>
      </c>
      <c r="B83" s="49">
        <v>49</v>
      </c>
      <c r="C83" s="49">
        <v>4</v>
      </c>
      <c r="D83" s="49">
        <v>5</v>
      </c>
      <c r="E83" s="49">
        <v>3</v>
      </c>
      <c r="F83" s="49">
        <v>1</v>
      </c>
      <c r="G83" s="49">
        <v>1</v>
      </c>
      <c r="H83" s="49">
        <v>0</v>
      </c>
      <c r="I83" s="49">
        <v>1</v>
      </c>
      <c r="J83" s="49">
        <v>34</v>
      </c>
      <c r="K83" s="49">
        <v>0</v>
      </c>
    </row>
    <row r="84" spans="1:11">
      <c r="A84" s="69" t="s">
        <v>18</v>
      </c>
      <c r="B84" s="49">
        <v>30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1</v>
      </c>
      <c r="J84" s="49">
        <v>24</v>
      </c>
      <c r="K84" s="49">
        <v>1</v>
      </c>
    </row>
    <row r="85" spans="1:11">
      <c r="A85" s="66" t="s">
        <v>12</v>
      </c>
      <c r="B85" s="49">
        <v>6682</v>
      </c>
      <c r="C85" s="49">
        <v>588</v>
      </c>
      <c r="D85" s="49">
        <v>718</v>
      </c>
      <c r="E85" s="49">
        <v>436</v>
      </c>
      <c r="F85" s="49">
        <v>147</v>
      </c>
      <c r="G85" s="49">
        <v>705</v>
      </c>
      <c r="H85" s="49">
        <v>167</v>
      </c>
      <c r="I85" s="49">
        <v>846</v>
      </c>
      <c r="J85" s="49">
        <v>2443</v>
      </c>
      <c r="K85" s="49">
        <v>632</v>
      </c>
    </row>
    <row r="86" spans="1:11">
      <c r="A86" s="67" t="s">
        <v>13</v>
      </c>
      <c r="B86" s="49">
        <v>32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5</v>
      </c>
      <c r="J86" s="49">
        <v>11</v>
      </c>
      <c r="K86" s="49">
        <v>0</v>
      </c>
    </row>
    <row r="87" spans="1:11" s="18" customFormat="1" ht="25.5">
      <c r="A87" s="77" t="s">
        <v>29</v>
      </c>
      <c r="B87" s="94">
        <v>18927</v>
      </c>
      <c r="C87" s="94">
        <v>1424</v>
      </c>
      <c r="D87" s="94">
        <v>1651</v>
      </c>
      <c r="E87" s="94">
        <v>1524</v>
      </c>
      <c r="F87" s="94">
        <v>871</v>
      </c>
      <c r="G87" s="94">
        <v>2102</v>
      </c>
      <c r="H87" s="94">
        <v>646</v>
      </c>
      <c r="I87" s="94">
        <v>2358</v>
      </c>
      <c r="J87" s="94">
        <v>6886</v>
      </c>
      <c r="K87" s="94">
        <v>1465</v>
      </c>
    </row>
    <row r="88" spans="1:11">
      <c r="A88" s="69" t="s">
        <v>16</v>
      </c>
      <c r="B88" s="49">
        <v>2005</v>
      </c>
      <c r="C88" s="49">
        <v>38</v>
      </c>
      <c r="D88" s="49">
        <v>42</v>
      </c>
      <c r="E88" s="49">
        <v>30</v>
      </c>
      <c r="F88" s="49">
        <v>30</v>
      </c>
      <c r="G88" s="49">
        <v>28</v>
      </c>
      <c r="H88" s="49">
        <v>22</v>
      </c>
      <c r="I88" s="49">
        <v>69</v>
      </c>
      <c r="J88" s="49">
        <v>1664</v>
      </c>
      <c r="K88" s="49">
        <v>82</v>
      </c>
    </row>
    <row r="89" spans="1:11">
      <c r="A89" s="69" t="s">
        <v>17</v>
      </c>
      <c r="B89" s="49">
        <v>129</v>
      </c>
      <c r="C89" s="49">
        <v>2</v>
      </c>
      <c r="D89" s="49">
        <v>15</v>
      </c>
      <c r="E89" s="49">
        <v>11</v>
      </c>
      <c r="F89" s="49">
        <v>3</v>
      </c>
      <c r="G89" s="49">
        <v>9</v>
      </c>
      <c r="H89" s="49">
        <v>5</v>
      </c>
      <c r="I89" s="49">
        <v>8</v>
      </c>
      <c r="J89" s="49">
        <v>67</v>
      </c>
      <c r="K89" s="49">
        <v>9</v>
      </c>
    </row>
    <row r="90" spans="1:11">
      <c r="A90" s="69" t="s">
        <v>18</v>
      </c>
      <c r="B90" s="49">
        <v>69</v>
      </c>
      <c r="C90" s="49">
        <v>0</v>
      </c>
      <c r="D90" s="49">
        <v>6</v>
      </c>
      <c r="E90" s="49">
        <v>3</v>
      </c>
      <c r="F90" s="49">
        <v>2</v>
      </c>
      <c r="G90" s="49">
        <v>2</v>
      </c>
      <c r="H90" s="49">
        <v>0</v>
      </c>
      <c r="I90" s="49">
        <v>7</v>
      </c>
      <c r="J90" s="49">
        <v>44</v>
      </c>
      <c r="K90" s="49">
        <v>5</v>
      </c>
    </row>
    <row r="91" spans="1:11">
      <c r="A91" s="66" t="s">
        <v>12</v>
      </c>
      <c r="B91" s="49">
        <v>16486</v>
      </c>
      <c r="C91" s="49">
        <v>1376</v>
      </c>
      <c r="D91" s="49">
        <v>1555</v>
      </c>
      <c r="E91" s="49">
        <v>1466</v>
      </c>
      <c r="F91" s="49">
        <v>828</v>
      </c>
      <c r="G91" s="49">
        <v>2048</v>
      </c>
      <c r="H91" s="49">
        <v>612</v>
      </c>
      <c r="I91" s="49">
        <v>2258</v>
      </c>
      <c r="J91" s="49">
        <v>4991</v>
      </c>
      <c r="K91" s="49">
        <v>1352</v>
      </c>
    </row>
    <row r="92" spans="1:11">
      <c r="A92" s="67" t="s">
        <v>13</v>
      </c>
      <c r="B92" s="49">
        <v>238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120</v>
      </c>
      <c r="K92" s="49">
        <v>17</v>
      </c>
    </row>
    <row r="93" spans="1:11" s="18" customFormat="1" ht="25.5">
      <c r="A93" s="77" t="s">
        <v>30</v>
      </c>
      <c r="B93" s="94">
        <v>5193</v>
      </c>
      <c r="C93" s="94">
        <v>370</v>
      </c>
      <c r="D93" s="94">
        <v>360</v>
      </c>
      <c r="E93" s="94">
        <v>502</v>
      </c>
      <c r="F93" s="94">
        <v>126</v>
      </c>
      <c r="G93" s="94">
        <v>532</v>
      </c>
      <c r="H93" s="94">
        <v>103</v>
      </c>
      <c r="I93" s="94">
        <v>504</v>
      </c>
      <c r="J93" s="94">
        <v>2178</v>
      </c>
      <c r="K93" s="94">
        <v>518</v>
      </c>
    </row>
    <row r="94" spans="1:11">
      <c r="A94" s="69" t="s">
        <v>16</v>
      </c>
      <c r="B94" s="49">
        <v>1150</v>
      </c>
      <c r="C94" s="49">
        <v>17</v>
      </c>
      <c r="D94" s="49">
        <v>25</v>
      </c>
      <c r="E94" s="49">
        <v>30</v>
      </c>
      <c r="F94" s="49">
        <v>16</v>
      </c>
      <c r="G94" s="49">
        <v>22</v>
      </c>
      <c r="H94" s="49">
        <v>10</v>
      </c>
      <c r="I94" s="49">
        <v>62</v>
      </c>
      <c r="J94" s="49">
        <v>905</v>
      </c>
      <c r="K94" s="49">
        <v>63</v>
      </c>
    </row>
    <row r="95" spans="1:11">
      <c r="A95" s="69" t="s">
        <v>17</v>
      </c>
      <c r="B95" s="49">
        <v>65</v>
      </c>
      <c r="C95" s="49">
        <v>1</v>
      </c>
      <c r="D95" s="49">
        <v>1</v>
      </c>
      <c r="E95" s="49">
        <v>2</v>
      </c>
      <c r="F95" s="49">
        <v>0</v>
      </c>
      <c r="G95" s="49">
        <v>0</v>
      </c>
      <c r="H95" s="49">
        <v>3</v>
      </c>
      <c r="I95" s="49">
        <v>9</v>
      </c>
      <c r="J95" s="49">
        <v>45</v>
      </c>
      <c r="K95" s="49">
        <v>4</v>
      </c>
    </row>
    <row r="96" spans="1:11">
      <c r="A96" s="69" t="s">
        <v>18</v>
      </c>
      <c r="B96" s="49">
        <v>32</v>
      </c>
      <c r="C96" s="49">
        <v>2</v>
      </c>
      <c r="D96" s="49">
        <v>2</v>
      </c>
      <c r="E96" s="49">
        <v>1</v>
      </c>
      <c r="F96" s="49">
        <v>0</v>
      </c>
      <c r="G96" s="49">
        <v>0</v>
      </c>
      <c r="H96" s="49">
        <v>2</v>
      </c>
      <c r="I96" s="49">
        <v>1</v>
      </c>
      <c r="J96" s="49">
        <v>23</v>
      </c>
      <c r="K96" s="49">
        <v>1</v>
      </c>
    </row>
    <row r="97" spans="1:11">
      <c r="A97" s="66" t="s">
        <v>12</v>
      </c>
      <c r="B97" s="49">
        <v>3911</v>
      </c>
      <c r="C97" s="49">
        <v>348</v>
      </c>
      <c r="D97" s="49">
        <v>329</v>
      </c>
      <c r="E97" s="49">
        <v>468</v>
      </c>
      <c r="F97" s="49">
        <v>109</v>
      </c>
      <c r="G97" s="49">
        <v>508</v>
      </c>
      <c r="H97" s="49">
        <v>86</v>
      </c>
      <c r="I97" s="49">
        <v>428</v>
      </c>
      <c r="J97" s="49">
        <v>1192</v>
      </c>
      <c r="K97" s="49">
        <v>443</v>
      </c>
    </row>
    <row r="98" spans="1:11">
      <c r="A98" s="67" t="s">
        <v>13</v>
      </c>
      <c r="B98" s="49">
        <v>35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4</v>
      </c>
      <c r="J98" s="49">
        <v>13</v>
      </c>
      <c r="K98" s="49">
        <v>7</v>
      </c>
    </row>
    <row r="99" spans="1:11" s="18" customFormat="1" ht="25.5">
      <c r="A99" s="77" t="s">
        <v>31</v>
      </c>
      <c r="B99" s="94">
        <v>2398</v>
      </c>
      <c r="C99" s="94">
        <v>228</v>
      </c>
      <c r="D99" s="94">
        <v>397</v>
      </c>
      <c r="E99" s="94">
        <v>264</v>
      </c>
      <c r="F99" s="94">
        <v>171</v>
      </c>
      <c r="G99" s="94">
        <v>284</v>
      </c>
      <c r="H99" s="94">
        <v>151</v>
      </c>
      <c r="I99" s="94">
        <v>347</v>
      </c>
      <c r="J99" s="94">
        <v>421</v>
      </c>
      <c r="K99" s="94">
        <v>135</v>
      </c>
    </row>
    <row r="100" spans="1:11">
      <c r="A100" s="69" t="s">
        <v>16</v>
      </c>
      <c r="B100" s="49">
        <v>1060</v>
      </c>
      <c r="C100" s="49">
        <v>106</v>
      </c>
      <c r="D100" s="49">
        <v>194</v>
      </c>
      <c r="E100" s="49">
        <v>88</v>
      </c>
      <c r="F100" s="49">
        <v>57</v>
      </c>
      <c r="G100" s="49">
        <v>165</v>
      </c>
      <c r="H100" s="49">
        <v>63</v>
      </c>
      <c r="I100" s="49">
        <v>173</v>
      </c>
      <c r="J100" s="49">
        <v>167</v>
      </c>
      <c r="K100" s="49">
        <v>47</v>
      </c>
    </row>
    <row r="101" spans="1:11">
      <c r="A101" s="69" t="s">
        <v>17</v>
      </c>
      <c r="B101" s="49">
        <v>738</v>
      </c>
      <c r="C101" s="49">
        <v>73</v>
      </c>
      <c r="D101" s="49">
        <v>134</v>
      </c>
      <c r="E101" s="49">
        <v>85</v>
      </c>
      <c r="F101" s="49">
        <v>81</v>
      </c>
      <c r="G101" s="49">
        <v>88</v>
      </c>
      <c r="H101" s="49">
        <v>47</v>
      </c>
      <c r="I101" s="49">
        <v>106</v>
      </c>
      <c r="J101" s="49">
        <v>83</v>
      </c>
      <c r="K101" s="49">
        <v>41</v>
      </c>
    </row>
    <row r="102" spans="1:11">
      <c r="A102" s="69" t="s">
        <v>18</v>
      </c>
      <c r="B102" s="49">
        <v>315</v>
      </c>
      <c r="C102" s="49">
        <v>22</v>
      </c>
      <c r="D102" s="49">
        <v>38</v>
      </c>
      <c r="E102" s="49">
        <v>24</v>
      </c>
      <c r="F102" s="49">
        <v>16</v>
      </c>
      <c r="G102" s="49">
        <v>18</v>
      </c>
      <c r="H102" s="49">
        <v>15</v>
      </c>
      <c r="I102" s="49">
        <v>31</v>
      </c>
      <c r="J102" s="49">
        <v>122</v>
      </c>
      <c r="K102" s="49">
        <v>29</v>
      </c>
    </row>
    <row r="103" spans="1:11">
      <c r="A103" s="66" t="s">
        <v>12</v>
      </c>
      <c r="B103" s="49">
        <v>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</row>
    <row r="104" spans="1:11">
      <c r="A104" s="67" t="s">
        <v>13</v>
      </c>
      <c r="B104" s="49">
        <v>285</v>
      </c>
      <c r="C104" s="49">
        <v>27</v>
      </c>
      <c r="D104" s="49">
        <v>31</v>
      </c>
      <c r="E104" s="49">
        <v>67</v>
      </c>
      <c r="F104" s="49">
        <v>17</v>
      </c>
      <c r="G104" s="49">
        <v>13</v>
      </c>
      <c r="H104" s="49">
        <v>26</v>
      </c>
      <c r="I104" s="49">
        <v>37</v>
      </c>
      <c r="J104" s="49">
        <v>49</v>
      </c>
      <c r="K104" s="49">
        <v>18</v>
      </c>
    </row>
    <row r="105" spans="1:11" s="18" customFormat="1">
      <c r="A105" s="77" t="s">
        <v>32</v>
      </c>
      <c r="B105" s="94">
        <v>10021</v>
      </c>
      <c r="C105" s="94">
        <v>1030</v>
      </c>
      <c r="D105" s="94">
        <v>1295</v>
      </c>
      <c r="E105" s="94">
        <v>793</v>
      </c>
      <c r="F105" s="94">
        <v>644</v>
      </c>
      <c r="G105" s="94">
        <v>1542</v>
      </c>
      <c r="H105" s="94">
        <v>385</v>
      </c>
      <c r="I105" s="94">
        <v>1211</v>
      </c>
      <c r="J105" s="94">
        <v>2372</v>
      </c>
      <c r="K105" s="94">
        <v>749</v>
      </c>
    </row>
    <row r="106" spans="1:11">
      <c r="A106" s="69" t="s">
        <v>16</v>
      </c>
      <c r="B106" s="49">
        <v>2573</v>
      </c>
      <c r="C106" s="49">
        <v>201</v>
      </c>
      <c r="D106" s="49">
        <v>356</v>
      </c>
      <c r="E106" s="49">
        <v>68</v>
      </c>
      <c r="F106" s="49">
        <v>82</v>
      </c>
      <c r="G106" s="49">
        <v>584</v>
      </c>
      <c r="H106" s="49">
        <v>42</v>
      </c>
      <c r="I106" s="49">
        <v>238</v>
      </c>
      <c r="J106" s="49">
        <v>789</v>
      </c>
      <c r="K106" s="49">
        <v>213</v>
      </c>
    </row>
    <row r="107" spans="1:11">
      <c r="A107" s="69" t="s">
        <v>17</v>
      </c>
      <c r="B107" s="49">
        <v>2512</v>
      </c>
      <c r="C107" s="49">
        <v>258</v>
      </c>
      <c r="D107" s="49">
        <v>543</v>
      </c>
      <c r="E107" s="49">
        <v>255</v>
      </c>
      <c r="F107" s="49">
        <v>191</v>
      </c>
      <c r="G107" s="49">
        <v>512</v>
      </c>
      <c r="H107" s="49">
        <v>161</v>
      </c>
      <c r="I107" s="49">
        <v>313</v>
      </c>
      <c r="J107" s="49">
        <v>175</v>
      </c>
      <c r="K107" s="49">
        <v>104</v>
      </c>
    </row>
    <row r="108" spans="1:11">
      <c r="A108" s="69" t="s">
        <v>18</v>
      </c>
      <c r="B108" s="49">
        <v>986</v>
      </c>
      <c r="C108" s="49">
        <v>97</v>
      </c>
      <c r="D108" s="49">
        <v>172</v>
      </c>
      <c r="E108" s="49">
        <v>96</v>
      </c>
      <c r="F108" s="49">
        <v>74</v>
      </c>
      <c r="G108" s="49">
        <v>127</v>
      </c>
      <c r="H108" s="49">
        <v>35</v>
      </c>
      <c r="I108" s="49">
        <v>111</v>
      </c>
      <c r="J108" s="49">
        <v>217</v>
      </c>
      <c r="K108" s="49">
        <v>57</v>
      </c>
    </row>
    <row r="109" spans="1:11">
      <c r="A109" s="66" t="s">
        <v>12</v>
      </c>
      <c r="B109" s="49">
        <v>3752</v>
      </c>
      <c r="C109" s="49">
        <v>438</v>
      </c>
      <c r="D109" s="49">
        <v>204</v>
      </c>
      <c r="E109" s="49">
        <v>363</v>
      </c>
      <c r="F109" s="49">
        <v>292</v>
      </c>
      <c r="G109" s="49">
        <v>297</v>
      </c>
      <c r="H109" s="49">
        <v>136</v>
      </c>
      <c r="I109" s="49">
        <v>515</v>
      </c>
      <c r="J109" s="49">
        <v>1156</v>
      </c>
      <c r="K109" s="49">
        <v>351</v>
      </c>
    </row>
    <row r="110" spans="1:11">
      <c r="A110" s="67" t="s">
        <v>13</v>
      </c>
      <c r="B110" s="49">
        <v>198</v>
      </c>
      <c r="C110" s="49">
        <v>36</v>
      </c>
      <c r="D110" s="49">
        <v>20</v>
      </c>
      <c r="E110" s="49">
        <v>11</v>
      </c>
      <c r="F110" s="49">
        <v>5</v>
      </c>
      <c r="G110" s="49">
        <v>22</v>
      </c>
      <c r="H110" s="49">
        <v>11</v>
      </c>
      <c r="I110" s="49">
        <v>34</v>
      </c>
      <c r="J110" s="49">
        <v>35</v>
      </c>
      <c r="K110" s="49">
        <v>24</v>
      </c>
    </row>
    <row r="111" spans="1:11" s="18" customFormat="1" ht="25.5">
      <c r="A111" s="77" t="s">
        <v>33</v>
      </c>
      <c r="B111" s="94">
        <v>6323</v>
      </c>
      <c r="C111" s="94">
        <v>822</v>
      </c>
      <c r="D111" s="94">
        <v>762</v>
      </c>
      <c r="E111" s="94">
        <v>562</v>
      </c>
      <c r="F111" s="94">
        <v>260</v>
      </c>
      <c r="G111" s="94">
        <v>640</v>
      </c>
      <c r="H111" s="94">
        <v>330</v>
      </c>
      <c r="I111" s="94">
        <v>1115</v>
      </c>
      <c r="J111" s="94">
        <v>1408</v>
      </c>
      <c r="K111" s="94">
        <v>424</v>
      </c>
    </row>
    <row r="112" spans="1:11">
      <c r="A112" s="69" t="s">
        <v>16</v>
      </c>
      <c r="B112" s="49">
        <v>629</v>
      </c>
      <c r="C112" s="49">
        <v>31</v>
      </c>
      <c r="D112" s="49">
        <v>51</v>
      </c>
      <c r="E112" s="49">
        <v>15</v>
      </c>
      <c r="F112" s="49">
        <v>7</v>
      </c>
      <c r="G112" s="49">
        <v>45</v>
      </c>
      <c r="H112" s="49">
        <v>20</v>
      </c>
      <c r="I112" s="49">
        <v>51</v>
      </c>
      <c r="J112" s="49">
        <v>353</v>
      </c>
      <c r="K112" s="49">
        <v>56</v>
      </c>
    </row>
    <row r="113" spans="1:11">
      <c r="A113" s="69" t="s">
        <v>17</v>
      </c>
      <c r="B113" s="49">
        <v>148</v>
      </c>
      <c r="C113" s="49">
        <v>12</v>
      </c>
      <c r="D113" s="49">
        <v>21</v>
      </c>
      <c r="E113" s="49">
        <v>10</v>
      </c>
      <c r="F113" s="49">
        <v>7</v>
      </c>
      <c r="G113" s="49">
        <v>3</v>
      </c>
      <c r="H113" s="49">
        <v>7</v>
      </c>
      <c r="I113" s="49">
        <v>21</v>
      </c>
      <c r="J113" s="49">
        <v>50</v>
      </c>
      <c r="K113" s="49">
        <v>17</v>
      </c>
    </row>
    <row r="114" spans="1:11">
      <c r="A114" s="69" t="s">
        <v>18</v>
      </c>
      <c r="B114" s="49">
        <v>231</v>
      </c>
      <c r="C114" s="49">
        <v>12</v>
      </c>
      <c r="D114" s="49">
        <v>39</v>
      </c>
      <c r="E114" s="49">
        <v>20</v>
      </c>
      <c r="F114" s="49">
        <v>5</v>
      </c>
      <c r="G114" s="49">
        <v>13</v>
      </c>
      <c r="H114" s="49">
        <v>11</v>
      </c>
      <c r="I114" s="49">
        <v>27</v>
      </c>
      <c r="J114" s="49">
        <v>80</v>
      </c>
      <c r="K114" s="49">
        <v>24</v>
      </c>
    </row>
    <row r="115" spans="1:11">
      <c r="A115" s="66" t="s">
        <v>12</v>
      </c>
      <c r="B115" s="49">
        <v>3947</v>
      </c>
      <c r="C115" s="49">
        <v>615</v>
      </c>
      <c r="D115" s="49">
        <v>429</v>
      </c>
      <c r="E115" s="49">
        <v>351</v>
      </c>
      <c r="F115" s="49">
        <v>111</v>
      </c>
      <c r="G115" s="49">
        <v>293</v>
      </c>
      <c r="H115" s="49">
        <v>206</v>
      </c>
      <c r="I115" s="49">
        <v>775</v>
      </c>
      <c r="J115" s="49">
        <v>862</v>
      </c>
      <c r="K115" s="49">
        <v>305</v>
      </c>
    </row>
    <row r="116" spans="1:11">
      <c r="A116" s="67" t="s">
        <v>13</v>
      </c>
      <c r="B116" s="49">
        <v>1368</v>
      </c>
      <c r="C116" s="49">
        <v>152</v>
      </c>
      <c r="D116" s="49">
        <v>222</v>
      </c>
      <c r="E116" s="49">
        <v>166</v>
      </c>
      <c r="F116" s="49">
        <v>130</v>
      </c>
      <c r="G116" s="49">
        <v>286</v>
      </c>
      <c r="H116" s="49">
        <v>86</v>
      </c>
      <c r="I116" s="49">
        <v>241</v>
      </c>
      <c r="J116" s="49">
        <v>63</v>
      </c>
      <c r="K116" s="49">
        <v>22</v>
      </c>
    </row>
    <row r="117" spans="1:11" s="18" customFormat="1">
      <c r="A117" s="88" t="s">
        <v>34</v>
      </c>
      <c r="B117" s="94">
        <v>4895</v>
      </c>
      <c r="C117" s="94">
        <v>372</v>
      </c>
      <c r="D117" s="94">
        <v>496</v>
      </c>
      <c r="E117" s="94">
        <v>504</v>
      </c>
      <c r="F117" s="94">
        <v>302</v>
      </c>
      <c r="G117" s="94">
        <v>698</v>
      </c>
      <c r="H117" s="94">
        <v>193</v>
      </c>
      <c r="I117" s="94">
        <v>849</v>
      </c>
      <c r="J117" s="94">
        <v>1178</v>
      </c>
      <c r="K117" s="94">
        <v>303</v>
      </c>
    </row>
    <row r="118" spans="1:11">
      <c r="A118" s="69" t="s">
        <v>16</v>
      </c>
      <c r="B118" s="95">
        <v>547</v>
      </c>
      <c r="C118" s="49">
        <v>28</v>
      </c>
      <c r="D118" s="49">
        <v>55</v>
      </c>
      <c r="E118" s="49">
        <v>29</v>
      </c>
      <c r="F118" s="49">
        <v>15</v>
      </c>
      <c r="G118" s="49">
        <v>160</v>
      </c>
      <c r="H118" s="49">
        <v>19</v>
      </c>
      <c r="I118" s="49">
        <v>22</v>
      </c>
      <c r="J118" s="49">
        <v>203</v>
      </c>
      <c r="K118" s="49">
        <v>16</v>
      </c>
    </row>
    <row r="119" spans="1:11">
      <c r="A119" s="69" t="s">
        <v>17</v>
      </c>
      <c r="B119" s="95">
        <v>83</v>
      </c>
      <c r="C119" s="49">
        <v>5</v>
      </c>
      <c r="D119" s="49">
        <v>9</v>
      </c>
      <c r="E119" s="49">
        <v>10</v>
      </c>
      <c r="F119" s="49">
        <v>12</v>
      </c>
      <c r="G119" s="49">
        <v>2</v>
      </c>
      <c r="H119" s="49">
        <v>4</v>
      </c>
      <c r="I119" s="49">
        <v>11</v>
      </c>
      <c r="J119" s="49">
        <v>26</v>
      </c>
      <c r="K119" s="49">
        <v>4</v>
      </c>
    </row>
    <row r="120" spans="1:11">
      <c r="A120" s="69" t="s">
        <v>18</v>
      </c>
      <c r="B120" s="95">
        <v>51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2</v>
      </c>
      <c r="I120" s="49">
        <v>1</v>
      </c>
      <c r="J120" s="49">
        <v>29</v>
      </c>
      <c r="K120" s="49">
        <v>9</v>
      </c>
    </row>
    <row r="121" spans="1:11">
      <c r="A121" s="66" t="s">
        <v>12</v>
      </c>
      <c r="B121" s="95">
        <v>2985</v>
      </c>
      <c r="C121" s="49">
        <v>277</v>
      </c>
      <c r="D121" s="49">
        <v>198</v>
      </c>
      <c r="E121" s="49">
        <v>236</v>
      </c>
      <c r="F121" s="49">
        <v>126</v>
      </c>
      <c r="G121" s="49">
        <v>459</v>
      </c>
      <c r="H121" s="49">
        <v>77</v>
      </c>
      <c r="I121" s="49">
        <v>485</v>
      </c>
      <c r="J121" s="49">
        <v>856</v>
      </c>
      <c r="K121" s="49">
        <v>271</v>
      </c>
    </row>
    <row r="122" spans="1:11">
      <c r="A122" s="67" t="s">
        <v>13</v>
      </c>
      <c r="B122" s="95">
        <v>1229</v>
      </c>
      <c r="C122" s="49">
        <v>60</v>
      </c>
      <c r="D122" s="49">
        <v>231</v>
      </c>
      <c r="E122" s="49">
        <v>227</v>
      </c>
      <c r="F122" s="49">
        <v>147</v>
      </c>
      <c r="G122" s="49">
        <v>76</v>
      </c>
      <c r="H122" s="49">
        <v>91</v>
      </c>
      <c r="I122" s="49">
        <v>330</v>
      </c>
      <c r="J122" s="49">
        <v>64</v>
      </c>
      <c r="K122" s="49">
        <v>3</v>
      </c>
    </row>
    <row r="123" spans="1:11" s="18" customFormat="1">
      <c r="A123" s="85" t="s">
        <v>35</v>
      </c>
      <c r="B123" s="96">
        <v>21269</v>
      </c>
      <c r="C123" s="94">
        <v>1606</v>
      </c>
      <c r="D123" s="94">
        <v>2352</v>
      </c>
      <c r="E123" s="94">
        <v>1512</v>
      </c>
      <c r="F123" s="94">
        <v>876</v>
      </c>
      <c r="G123" s="94">
        <v>2626</v>
      </c>
      <c r="H123" s="94">
        <v>798</v>
      </c>
      <c r="I123" s="94">
        <v>3862</v>
      </c>
      <c r="J123" s="94">
        <v>6271</v>
      </c>
      <c r="K123" s="94">
        <v>1366</v>
      </c>
    </row>
    <row r="124" spans="1:11">
      <c r="A124" s="69" t="s">
        <v>16</v>
      </c>
      <c r="B124" s="95">
        <v>5746</v>
      </c>
      <c r="C124" s="49">
        <v>275</v>
      </c>
      <c r="D124" s="49">
        <v>323</v>
      </c>
      <c r="E124" s="49">
        <v>355</v>
      </c>
      <c r="F124" s="49">
        <v>164</v>
      </c>
      <c r="G124" s="49">
        <v>457</v>
      </c>
      <c r="H124" s="49">
        <v>142</v>
      </c>
      <c r="I124" s="49">
        <v>553</v>
      </c>
      <c r="J124" s="49">
        <v>3311</v>
      </c>
      <c r="K124" s="49">
        <v>166</v>
      </c>
    </row>
    <row r="125" spans="1:11">
      <c r="A125" s="69" t="s">
        <v>17</v>
      </c>
      <c r="B125" s="95">
        <v>87</v>
      </c>
      <c r="C125" s="49">
        <v>5</v>
      </c>
      <c r="D125" s="49">
        <v>4</v>
      </c>
      <c r="E125" s="49">
        <v>6</v>
      </c>
      <c r="F125" s="49">
        <v>1</v>
      </c>
      <c r="G125" s="49">
        <v>1</v>
      </c>
      <c r="H125" s="49">
        <v>2</v>
      </c>
      <c r="I125" s="49">
        <v>12</v>
      </c>
      <c r="J125" s="49">
        <v>49</v>
      </c>
      <c r="K125" s="49">
        <v>7</v>
      </c>
    </row>
    <row r="126" spans="1:11">
      <c r="A126" s="69" t="s">
        <v>18</v>
      </c>
      <c r="B126" s="95">
        <v>48</v>
      </c>
      <c r="C126" s="49">
        <v>5</v>
      </c>
      <c r="D126" s="49">
        <v>3</v>
      </c>
      <c r="E126" s="49">
        <v>1</v>
      </c>
      <c r="F126" s="49">
        <v>2</v>
      </c>
      <c r="G126" s="49">
        <v>0</v>
      </c>
      <c r="H126" s="49">
        <v>0</v>
      </c>
      <c r="I126" s="49">
        <v>5</v>
      </c>
      <c r="J126" s="49">
        <v>31</v>
      </c>
      <c r="K126" s="49">
        <v>1</v>
      </c>
    </row>
    <row r="127" spans="1:11">
      <c r="A127" s="66" t="s">
        <v>12</v>
      </c>
      <c r="B127" s="95">
        <v>13464</v>
      </c>
      <c r="C127" s="49">
        <v>1294</v>
      </c>
      <c r="D127" s="49">
        <v>1366</v>
      </c>
      <c r="E127" s="49">
        <v>1090</v>
      </c>
      <c r="F127" s="49">
        <v>508</v>
      </c>
      <c r="G127" s="49">
        <v>1735</v>
      </c>
      <c r="H127" s="49">
        <v>440</v>
      </c>
      <c r="I127" s="49">
        <v>3151</v>
      </c>
      <c r="J127" s="49">
        <v>2787</v>
      </c>
      <c r="K127" s="49">
        <v>1093</v>
      </c>
    </row>
    <row r="128" spans="1:11">
      <c r="A128" s="67" t="s">
        <v>13</v>
      </c>
      <c r="B128" s="95">
        <v>1924</v>
      </c>
      <c r="C128" s="49">
        <v>27</v>
      </c>
      <c r="D128" s="49">
        <v>656</v>
      </c>
      <c r="E128" s="49">
        <v>60</v>
      </c>
      <c r="F128" s="49">
        <v>201</v>
      </c>
      <c r="G128" s="49">
        <v>433</v>
      </c>
      <c r="H128" s="49">
        <v>214</v>
      </c>
      <c r="I128" s="49">
        <v>141</v>
      </c>
      <c r="J128" s="49">
        <v>93</v>
      </c>
      <c r="K128" s="49">
        <v>99</v>
      </c>
    </row>
    <row r="129" spans="1:11" ht="25.5">
      <c r="A129" s="71" t="s">
        <v>37</v>
      </c>
      <c r="B129" s="96">
        <v>72</v>
      </c>
      <c r="C129" s="94">
        <v>1</v>
      </c>
      <c r="D129" s="94">
        <v>1</v>
      </c>
      <c r="E129" s="94">
        <v>0</v>
      </c>
      <c r="F129" s="94">
        <v>0</v>
      </c>
      <c r="G129" s="94">
        <v>1</v>
      </c>
      <c r="H129" s="94">
        <v>0</v>
      </c>
      <c r="I129" s="94">
        <v>0</v>
      </c>
      <c r="J129" s="94">
        <v>66</v>
      </c>
      <c r="K129" s="94">
        <v>3</v>
      </c>
    </row>
    <row r="130" spans="1:11">
      <c r="A130" s="74" t="s">
        <v>16</v>
      </c>
      <c r="B130" s="95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74" t="s">
        <v>17</v>
      </c>
      <c r="B131" s="95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69" t="s">
        <v>18</v>
      </c>
      <c r="B132" s="95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67" t="s">
        <v>13</v>
      </c>
      <c r="B133" s="95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  <row r="134" spans="1:11">
      <c r="B134" s="95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4358-7B8B-4677-A806-E0F56FA2DECD}">
  <dimension ref="A1:K136"/>
  <sheetViews>
    <sheetView view="pageBreakPreview" zoomScaleNormal="100" zoomScaleSheetLayoutView="100" workbookViewId="0">
      <selection activeCell="A7" sqref="A1:K1048576"/>
    </sheetView>
  </sheetViews>
  <sheetFormatPr defaultRowHeight="12.75"/>
  <cols>
    <col min="1" max="1" width="45.140625" customWidth="1"/>
    <col min="2" max="2" width="10.85546875" style="49" customWidth="1"/>
    <col min="3" max="3" width="8.42578125" style="49" customWidth="1"/>
    <col min="4" max="4" width="9.140625" style="49" customWidth="1"/>
    <col min="5" max="5" width="8.7109375" style="49" customWidth="1"/>
    <col min="6" max="11" width="9.140625" style="49"/>
  </cols>
  <sheetData>
    <row r="1" spans="1:1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>
      <c r="A3" s="157" t="s">
        <v>226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3.5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1" ht="13.5" thickBot="1">
      <c r="A5" s="159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1" ht="51.75" thickBot="1">
      <c r="A6" s="160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1" s="18" customFormat="1">
      <c r="A7" s="79" t="s">
        <v>7</v>
      </c>
      <c r="B7" s="94">
        <v>822464</v>
      </c>
      <c r="C7" s="94">
        <v>77142</v>
      </c>
      <c r="D7" s="94">
        <v>140140</v>
      </c>
      <c r="E7" s="94">
        <v>69381</v>
      </c>
      <c r="F7" s="94">
        <v>59992</v>
      </c>
      <c r="G7" s="94">
        <v>192392</v>
      </c>
      <c r="H7" s="94">
        <v>41985</v>
      </c>
      <c r="I7" s="94">
        <v>123832</v>
      </c>
      <c r="J7" s="94">
        <v>81408</v>
      </c>
      <c r="K7" s="94">
        <v>36192</v>
      </c>
    </row>
    <row r="8" spans="1:11">
      <c r="A8" s="66" t="s">
        <v>8</v>
      </c>
      <c r="B8" s="49">
        <v>36342</v>
      </c>
      <c r="C8" s="49">
        <v>1174</v>
      </c>
      <c r="D8" s="49">
        <v>2410</v>
      </c>
      <c r="E8" s="49">
        <v>1234</v>
      </c>
      <c r="F8" s="49">
        <v>705</v>
      </c>
      <c r="G8" s="49">
        <v>2433</v>
      </c>
      <c r="H8" s="49">
        <v>652</v>
      </c>
      <c r="I8" s="49">
        <v>2841</v>
      </c>
      <c r="J8" s="49">
        <v>22843</v>
      </c>
      <c r="K8" s="49">
        <v>2050</v>
      </c>
    </row>
    <row r="9" spans="1:11">
      <c r="A9" s="66" t="s">
        <v>9</v>
      </c>
      <c r="B9" s="49">
        <v>4669</v>
      </c>
      <c r="C9" s="49">
        <v>391</v>
      </c>
      <c r="D9" s="49">
        <v>801</v>
      </c>
      <c r="E9" s="49">
        <v>441</v>
      </c>
      <c r="F9" s="49">
        <v>317</v>
      </c>
      <c r="G9" s="49">
        <v>638</v>
      </c>
      <c r="H9" s="49">
        <v>236</v>
      </c>
      <c r="I9" s="49">
        <v>558</v>
      </c>
      <c r="J9" s="49">
        <v>1049</v>
      </c>
      <c r="K9" s="49">
        <v>238</v>
      </c>
    </row>
    <row r="10" spans="1:11">
      <c r="A10" s="66" t="s">
        <v>10</v>
      </c>
      <c r="B10" s="49">
        <v>2067</v>
      </c>
      <c r="C10" s="49">
        <v>146</v>
      </c>
      <c r="D10" s="49">
        <v>278</v>
      </c>
      <c r="E10" s="49">
        <v>156</v>
      </c>
      <c r="F10" s="49">
        <v>108</v>
      </c>
      <c r="G10" s="49">
        <v>166</v>
      </c>
      <c r="H10" s="49">
        <v>66</v>
      </c>
      <c r="I10" s="49">
        <v>211</v>
      </c>
      <c r="J10" s="49">
        <v>795</v>
      </c>
      <c r="K10" s="49">
        <v>141</v>
      </c>
    </row>
    <row r="11" spans="1:11">
      <c r="A11" s="66" t="s">
        <v>11</v>
      </c>
      <c r="B11" s="49">
        <v>355155</v>
      </c>
      <c r="C11" s="49">
        <v>33644</v>
      </c>
      <c r="D11" s="49">
        <v>81816</v>
      </c>
      <c r="E11" s="49">
        <v>14588</v>
      </c>
      <c r="F11" s="49">
        <v>32498</v>
      </c>
      <c r="G11" s="49">
        <v>109529</v>
      </c>
      <c r="H11" s="49">
        <v>24063</v>
      </c>
      <c r="I11" s="49">
        <v>49209</v>
      </c>
      <c r="J11" s="49">
        <v>3542</v>
      </c>
      <c r="K11" s="49">
        <v>6266</v>
      </c>
    </row>
    <row r="12" spans="1:11">
      <c r="A12" s="66" t="s">
        <v>12</v>
      </c>
      <c r="B12" s="49">
        <v>415691</v>
      </c>
      <c r="C12" s="49">
        <v>41360</v>
      </c>
      <c r="D12" s="49">
        <v>53179</v>
      </c>
      <c r="E12" s="49">
        <v>51977</v>
      </c>
      <c r="F12" s="49">
        <v>25434</v>
      </c>
      <c r="G12" s="49">
        <v>78671</v>
      </c>
      <c r="H12" s="49">
        <v>16335</v>
      </c>
      <c r="I12" s="49">
        <v>69827</v>
      </c>
      <c r="J12" s="49">
        <v>51750</v>
      </c>
      <c r="K12" s="49">
        <v>27158</v>
      </c>
    </row>
    <row r="13" spans="1:11">
      <c r="A13" s="67" t="s">
        <v>13</v>
      </c>
      <c r="B13" s="49">
        <v>8540</v>
      </c>
      <c r="C13" s="49">
        <v>427</v>
      </c>
      <c r="D13" s="49">
        <v>1656</v>
      </c>
      <c r="E13" s="49">
        <v>985</v>
      </c>
      <c r="F13" s="49">
        <v>930</v>
      </c>
      <c r="G13" s="49">
        <v>955</v>
      </c>
      <c r="H13" s="49">
        <v>633</v>
      </c>
      <c r="I13" s="49">
        <v>1186</v>
      </c>
      <c r="J13" s="49">
        <v>1429</v>
      </c>
      <c r="K13" s="49">
        <v>339</v>
      </c>
    </row>
    <row r="14" spans="1:11" s="18" customFormat="1" ht="25.5">
      <c r="A14" s="77" t="s">
        <v>14</v>
      </c>
      <c r="B14" s="94">
        <v>476013</v>
      </c>
      <c r="C14" s="94">
        <v>44026</v>
      </c>
      <c r="D14" s="94">
        <v>106583</v>
      </c>
      <c r="E14" s="94">
        <v>34323</v>
      </c>
      <c r="F14" s="94">
        <v>45830</v>
      </c>
      <c r="G14" s="94">
        <v>136459</v>
      </c>
      <c r="H14" s="94">
        <v>30166</v>
      </c>
      <c r="I14" s="94">
        <v>66441</v>
      </c>
      <c r="J14" s="94">
        <v>5063</v>
      </c>
      <c r="K14" s="94">
        <v>7122</v>
      </c>
    </row>
    <row r="15" spans="1:11">
      <c r="A15" s="66" t="s">
        <v>8</v>
      </c>
      <c r="B15" s="49">
        <v>1358</v>
      </c>
      <c r="C15" s="49">
        <v>75</v>
      </c>
      <c r="D15" s="49">
        <v>327</v>
      </c>
      <c r="E15" s="49">
        <v>168</v>
      </c>
      <c r="F15" s="49">
        <v>166</v>
      </c>
      <c r="G15" s="49">
        <v>135</v>
      </c>
      <c r="H15" s="49">
        <v>117</v>
      </c>
      <c r="I15" s="49">
        <v>221</v>
      </c>
      <c r="J15" s="49">
        <v>137</v>
      </c>
      <c r="K15" s="49">
        <v>12</v>
      </c>
    </row>
    <row r="16" spans="1:11">
      <c r="A16" s="66" t="s">
        <v>9</v>
      </c>
      <c r="B16" s="49">
        <v>49</v>
      </c>
      <c r="C16" s="49">
        <v>2</v>
      </c>
      <c r="D16" s="49">
        <v>11</v>
      </c>
      <c r="E16" s="49">
        <v>7</v>
      </c>
      <c r="F16" s="49">
        <v>8</v>
      </c>
      <c r="G16" s="49">
        <v>4</v>
      </c>
      <c r="H16" s="49">
        <v>1</v>
      </c>
      <c r="I16" s="49">
        <v>12</v>
      </c>
      <c r="J16" s="49">
        <v>3</v>
      </c>
      <c r="K16" s="49">
        <v>1</v>
      </c>
    </row>
    <row r="17" spans="1:11">
      <c r="A17" s="66" t="s">
        <v>10</v>
      </c>
      <c r="B17" s="49">
        <v>3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0</v>
      </c>
      <c r="K17" s="49">
        <v>0</v>
      </c>
    </row>
    <row r="18" spans="1:11">
      <c r="A18" s="66" t="s">
        <v>11</v>
      </c>
      <c r="B18" s="49">
        <v>355155</v>
      </c>
      <c r="C18" s="49">
        <v>33644</v>
      </c>
      <c r="D18" s="49">
        <v>81816</v>
      </c>
      <c r="E18" s="49">
        <v>14588</v>
      </c>
      <c r="F18" s="49">
        <v>32498</v>
      </c>
      <c r="G18" s="49">
        <v>109529</v>
      </c>
      <c r="H18" s="49">
        <v>24063</v>
      </c>
      <c r="I18" s="49">
        <v>49209</v>
      </c>
      <c r="J18" s="49">
        <v>3542</v>
      </c>
      <c r="K18" s="49">
        <v>6266</v>
      </c>
    </row>
    <row r="19" spans="1:11">
      <c r="A19" s="66" t="s">
        <v>12</v>
      </c>
      <c r="B19" s="49">
        <v>119395</v>
      </c>
      <c r="C19" s="49">
        <v>10300</v>
      </c>
      <c r="D19" s="49">
        <v>24425</v>
      </c>
      <c r="E19" s="49">
        <v>19551</v>
      </c>
      <c r="F19" s="49">
        <v>13141</v>
      </c>
      <c r="G19" s="49">
        <v>26786</v>
      </c>
      <c r="H19" s="49">
        <v>5979</v>
      </c>
      <c r="I19" s="49">
        <v>16990</v>
      </c>
      <c r="J19" s="49">
        <v>1381</v>
      </c>
      <c r="K19" s="49">
        <v>842</v>
      </c>
    </row>
    <row r="20" spans="1:11">
      <c r="A20" s="67" t="s">
        <v>13</v>
      </c>
      <c r="B20" s="49">
        <v>53</v>
      </c>
      <c r="C20" s="49">
        <v>5</v>
      </c>
      <c r="D20" s="49">
        <v>3</v>
      </c>
      <c r="E20" s="49">
        <v>8</v>
      </c>
      <c r="F20" s="49">
        <v>17</v>
      </c>
      <c r="G20" s="49">
        <v>5</v>
      </c>
      <c r="H20" s="49">
        <v>6</v>
      </c>
      <c r="I20" s="49">
        <v>8</v>
      </c>
      <c r="J20" s="49">
        <v>0</v>
      </c>
      <c r="K20" s="49">
        <v>1</v>
      </c>
    </row>
    <row r="21" spans="1:11" s="18" customFormat="1">
      <c r="A21" s="77" t="s">
        <v>15</v>
      </c>
      <c r="B21" s="94">
        <v>1246</v>
      </c>
      <c r="C21" s="94">
        <v>236</v>
      </c>
      <c r="D21" s="94">
        <v>160</v>
      </c>
      <c r="E21" s="94">
        <v>70</v>
      </c>
      <c r="F21" s="94">
        <v>70</v>
      </c>
      <c r="G21" s="94">
        <v>139</v>
      </c>
      <c r="H21" s="94">
        <v>23</v>
      </c>
      <c r="I21" s="94">
        <v>97</v>
      </c>
      <c r="J21" s="94">
        <v>382</v>
      </c>
      <c r="K21" s="94">
        <v>69</v>
      </c>
    </row>
    <row r="22" spans="1:11">
      <c r="A22" s="69" t="s">
        <v>16</v>
      </c>
      <c r="B22" s="49">
        <v>668</v>
      </c>
      <c r="C22" s="49">
        <v>81</v>
      </c>
      <c r="D22" s="49">
        <v>67</v>
      </c>
      <c r="E22" s="49">
        <v>14</v>
      </c>
      <c r="F22" s="49">
        <v>19</v>
      </c>
      <c r="G22" s="49">
        <v>81</v>
      </c>
      <c r="H22" s="49">
        <v>7</v>
      </c>
      <c r="I22" s="49">
        <v>56</v>
      </c>
      <c r="J22" s="49">
        <v>309</v>
      </c>
      <c r="K22" s="49">
        <v>34</v>
      </c>
    </row>
    <row r="23" spans="1:11">
      <c r="A23" s="69" t="s">
        <v>17</v>
      </c>
      <c r="B23" s="49">
        <v>33</v>
      </c>
      <c r="C23" s="49">
        <v>10</v>
      </c>
      <c r="D23" s="49">
        <v>4</v>
      </c>
      <c r="E23" s="49">
        <v>2</v>
      </c>
      <c r="F23" s="49">
        <v>1</v>
      </c>
      <c r="G23" s="49">
        <v>2</v>
      </c>
      <c r="H23" s="49">
        <v>0</v>
      </c>
      <c r="I23" s="49">
        <v>1</v>
      </c>
      <c r="J23" s="49">
        <v>13</v>
      </c>
      <c r="K23" s="49">
        <v>0</v>
      </c>
    </row>
    <row r="24" spans="1:11">
      <c r="A24" s="69" t="s">
        <v>18</v>
      </c>
      <c r="B24" s="49">
        <v>12</v>
      </c>
      <c r="C24" s="49">
        <v>1</v>
      </c>
      <c r="D24" s="49">
        <v>5</v>
      </c>
      <c r="E24" s="49">
        <v>2</v>
      </c>
      <c r="F24" s="49">
        <v>0</v>
      </c>
      <c r="G24" s="49">
        <v>1</v>
      </c>
      <c r="H24" s="49">
        <v>1</v>
      </c>
      <c r="I24" s="49">
        <v>1</v>
      </c>
      <c r="J24" s="49">
        <v>1</v>
      </c>
      <c r="K24" s="49">
        <v>0</v>
      </c>
    </row>
    <row r="25" spans="1:11">
      <c r="A25" s="66" t="s">
        <v>12</v>
      </c>
      <c r="B25" s="49">
        <v>495</v>
      </c>
      <c r="C25" s="49">
        <v>142</v>
      </c>
      <c r="D25" s="49">
        <v>79</v>
      </c>
      <c r="E25" s="49">
        <v>51</v>
      </c>
      <c r="F25" s="49">
        <v>48</v>
      </c>
      <c r="G25" s="49">
        <v>37</v>
      </c>
      <c r="H25" s="49">
        <v>14</v>
      </c>
      <c r="I25" s="49">
        <v>36</v>
      </c>
      <c r="J25" s="49">
        <v>56</v>
      </c>
      <c r="K25" s="49">
        <v>32</v>
      </c>
    </row>
    <row r="26" spans="1:11">
      <c r="A26" s="67" t="s">
        <v>13</v>
      </c>
      <c r="B26" s="49">
        <v>38</v>
      </c>
      <c r="C26" s="49">
        <v>2</v>
      </c>
      <c r="D26" s="49">
        <v>5</v>
      </c>
      <c r="E26" s="49">
        <v>1</v>
      </c>
      <c r="F26" s="49">
        <v>2</v>
      </c>
      <c r="G26" s="49">
        <v>18</v>
      </c>
      <c r="H26" s="49">
        <v>1</v>
      </c>
      <c r="I26" s="49">
        <v>3</v>
      </c>
      <c r="J26" s="49">
        <v>3</v>
      </c>
      <c r="K26" s="49">
        <v>3</v>
      </c>
    </row>
    <row r="27" spans="1:11" s="18" customFormat="1" ht="25.5">
      <c r="A27" s="77" t="s">
        <v>19</v>
      </c>
      <c r="B27" s="94">
        <v>19538</v>
      </c>
      <c r="C27" s="94">
        <v>1780</v>
      </c>
      <c r="D27" s="94">
        <v>1689</v>
      </c>
      <c r="E27" s="94">
        <v>1922</v>
      </c>
      <c r="F27" s="94">
        <v>1058</v>
      </c>
      <c r="G27" s="94">
        <v>2331</v>
      </c>
      <c r="H27" s="94">
        <v>543</v>
      </c>
      <c r="I27" s="94">
        <v>3178</v>
      </c>
      <c r="J27" s="94">
        <v>5279</v>
      </c>
      <c r="K27" s="94">
        <v>1758</v>
      </c>
    </row>
    <row r="28" spans="1:11">
      <c r="A28" s="69" t="s">
        <v>16</v>
      </c>
      <c r="B28" s="49">
        <v>2417</v>
      </c>
      <c r="C28" s="49">
        <v>49</v>
      </c>
      <c r="D28" s="49">
        <v>124</v>
      </c>
      <c r="E28" s="49">
        <v>72</v>
      </c>
      <c r="F28" s="49">
        <v>21</v>
      </c>
      <c r="G28" s="49">
        <v>102</v>
      </c>
      <c r="H28" s="49">
        <v>16</v>
      </c>
      <c r="I28" s="49">
        <v>349</v>
      </c>
      <c r="J28" s="49">
        <v>1542</v>
      </c>
      <c r="K28" s="49">
        <v>142</v>
      </c>
    </row>
    <row r="29" spans="1:11">
      <c r="A29" s="69" t="s">
        <v>17</v>
      </c>
      <c r="B29" s="49">
        <v>124</v>
      </c>
      <c r="C29" s="49">
        <v>3</v>
      </c>
      <c r="D29" s="49">
        <v>4</v>
      </c>
      <c r="E29" s="49">
        <v>7</v>
      </c>
      <c r="F29" s="49">
        <v>0</v>
      </c>
      <c r="G29" s="49">
        <v>2</v>
      </c>
      <c r="H29" s="49">
        <v>1</v>
      </c>
      <c r="I29" s="49">
        <v>32</v>
      </c>
      <c r="J29" s="49">
        <v>67</v>
      </c>
      <c r="K29" s="49">
        <v>8</v>
      </c>
    </row>
    <row r="30" spans="1:11">
      <c r="A30" s="69" t="s">
        <v>18</v>
      </c>
      <c r="B30" s="49">
        <v>39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0</v>
      </c>
      <c r="I30" s="49">
        <v>17</v>
      </c>
      <c r="J30" s="49">
        <v>16</v>
      </c>
      <c r="K30" s="49">
        <v>1</v>
      </c>
    </row>
    <row r="31" spans="1:11">
      <c r="A31" s="66" t="s">
        <v>12</v>
      </c>
      <c r="B31" s="49">
        <v>16725</v>
      </c>
      <c r="C31" s="49">
        <v>1724</v>
      </c>
      <c r="D31" s="49">
        <v>1547</v>
      </c>
      <c r="E31" s="49">
        <v>1828</v>
      </c>
      <c r="F31" s="49">
        <v>897</v>
      </c>
      <c r="G31" s="49">
        <v>2217</v>
      </c>
      <c r="H31" s="49">
        <v>519</v>
      </c>
      <c r="I31" s="49">
        <v>2763</v>
      </c>
      <c r="J31" s="49">
        <v>3630</v>
      </c>
      <c r="K31" s="49">
        <v>1600</v>
      </c>
    </row>
    <row r="32" spans="1:11">
      <c r="A32" s="67" t="s">
        <v>13</v>
      </c>
      <c r="B32" s="49">
        <v>233</v>
      </c>
      <c r="C32" s="49">
        <v>2</v>
      </c>
      <c r="D32" s="49">
        <v>12</v>
      </c>
      <c r="E32" s="49">
        <v>15</v>
      </c>
      <c r="F32" s="49">
        <v>140</v>
      </c>
      <c r="G32" s="49">
        <v>9</v>
      </c>
      <c r="H32" s="49">
        <v>7</v>
      </c>
      <c r="I32" s="49">
        <v>17</v>
      </c>
      <c r="J32" s="49">
        <v>24</v>
      </c>
      <c r="K32" s="49">
        <v>7</v>
      </c>
    </row>
    <row r="33" spans="1:11" s="18" customFormat="1" ht="38.25">
      <c r="A33" s="85" t="s">
        <v>20</v>
      </c>
      <c r="B33" s="94">
        <v>445</v>
      </c>
      <c r="C33" s="94">
        <v>46</v>
      </c>
      <c r="D33" s="94">
        <v>42</v>
      </c>
      <c r="E33" s="94">
        <v>42</v>
      </c>
      <c r="F33" s="94">
        <v>63</v>
      </c>
      <c r="G33" s="94">
        <v>31</v>
      </c>
      <c r="H33" s="94">
        <v>10</v>
      </c>
      <c r="I33" s="94">
        <v>40</v>
      </c>
      <c r="J33" s="94">
        <v>136</v>
      </c>
      <c r="K33" s="94">
        <v>35</v>
      </c>
    </row>
    <row r="34" spans="1:11">
      <c r="A34" s="69" t="s">
        <v>16</v>
      </c>
      <c r="B34" s="49">
        <v>159</v>
      </c>
      <c r="C34" s="49">
        <v>2</v>
      </c>
      <c r="D34" s="49">
        <v>11</v>
      </c>
      <c r="E34" s="49">
        <v>8</v>
      </c>
      <c r="F34" s="49">
        <v>2</v>
      </c>
      <c r="G34" s="49">
        <v>7</v>
      </c>
      <c r="H34" s="49">
        <v>0</v>
      </c>
      <c r="I34" s="49">
        <v>13</v>
      </c>
      <c r="J34" s="49">
        <v>108</v>
      </c>
      <c r="K34" s="49">
        <v>8</v>
      </c>
    </row>
    <row r="35" spans="1:11">
      <c r="A35" s="69" t="s">
        <v>17</v>
      </c>
      <c r="B35" s="49">
        <v>18</v>
      </c>
      <c r="C35" s="49">
        <v>1</v>
      </c>
      <c r="D35" s="49">
        <v>5</v>
      </c>
      <c r="E35" s="49">
        <v>1</v>
      </c>
      <c r="F35" s="49">
        <v>2</v>
      </c>
      <c r="G35" s="49">
        <v>0</v>
      </c>
      <c r="H35" s="49">
        <v>2</v>
      </c>
      <c r="I35" s="49">
        <v>4</v>
      </c>
      <c r="J35" s="49">
        <v>1</v>
      </c>
      <c r="K35" s="49">
        <v>2</v>
      </c>
    </row>
    <row r="36" spans="1:11">
      <c r="A36" s="69" t="s">
        <v>18</v>
      </c>
      <c r="B36" s="49">
        <v>9</v>
      </c>
      <c r="C36" s="49">
        <v>0</v>
      </c>
      <c r="D36" s="49">
        <v>1</v>
      </c>
      <c r="E36" s="49">
        <v>1</v>
      </c>
      <c r="F36" s="49">
        <v>0</v>
      </c>
      <c r="G36" s="49">
        <v>0</v>
      </c>
      <c r="H36" s="49">
        <v>0</v>
      </c>
      <c r="I36" s="49">
        <v>2</v>
      </c>
      <c r="J36" s="49">
        <v>4</v>
      </c>
      <c r="K36" s="49">
        <v>1</v>
      </c>
    </row>
    <row r="37" spans="1:11">
      <c r="A37" s="66" t="s">
        <v>12</v>
      </c>
      <c r="B37" s="49">
        <v>178</v>
      </c>
      <c r="C37" s="49">
        <v>37</v>
      </c>
      <c r="D37" s="49">
        <v>6</v>
      </c>
      <c r="E37" s="49">
        <v>23</v>
      </c>
      <c r="F37" s="49">
        <v>56</v>
      </c>
      <c r="G37" s="49">
        <v>11</v>
      </c>
      <c r="H37" s="49">
        <v>1</v>
      </c>
      <c r="I37" s="49">
        <v>9</v>
      </c>
      <c r="J37" s="49">
        <v>15</v>
      </c>
      <c r="K37" s="49">
        <v>20</v>
      </c>
    </row>
    <row r="38" spans="1:11">
      <c r="A38" s="67" t="s">
        <v>13</v>
      </c>
      <c r="B38" s="49">
        <v>81</v>
      </c>
      <c r="C38" s="49">
        <v>6</v>
      </c>
      <c r="D38" s="49">
        <v>19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8</v>
      </c>
      <c r="K38" s="49">
        <v>4</v>
      </c>
    </row>
    <row r="39" spans="1:11" s="18" customFormat="1" ht="25.5">
      <c r="A39" s="85" t="s">
        <v>21</v>
      </c>
      <c r="B39" s="94">
        <v>674</v>
      </c>
      <c r="C39" s="94">
        <v>64</v>
      </c>
      <c r="D39" s="94">
        <v>76</v>
      </c>
      <c r="E39" s="94">
        <v>73</v>
      </c>
      <c r="F39" s="94">
        <v>38</v>
      </c>
      <c r="G39" s="94">
        <v>122</v>
      </c>
      <c r="H39" s="94">
        <v>31</v>
      </c>
      <c r="I39" s="94">
        <v>134</v>
      </c>
      <c r="J39" s="94">
        <v>115</v>
      </c>
      <c r="K39" s="94">
        <v>21</v>
      </c>
    </row>
    <row r="40" spans="1:11">
      <c r="A40" s="69" t="s">
        <v>16</v>
      </c>
      <c r="B40" s="49">
        <v>359</v>
      </c>
      <c r="C40" s="49">
        <v>25</v>
      </c>
      <c r="D40" s="49">
        <v>55</v>
      </c>
      <c r="E40" s="49">
        <v>30</v>
      </c>
      <c r="F40" s="49">
        <v>30</v>
      </c>
      <c r="G40" s="49">
        <v>89</v>
      </c>
      <c r="H40" s="49">
        <v>10</v>
      </c>
      <c r="I40" s="49">
        <v>61</v>
      </c>
      <c r="J40" s="49">
        <v>54</v>
      </c>
      <c r="K40" s="49">
        <v>5</v>
      </c>
    </row>
    <row r="41" spans="1:11">
      <c r="A41" s="69" t="s">
        <v>17</v>
      </c>
      <c r="B41" s="49">
        <v>35</v>
      </c>
      <c r="C41" s="49">
        <v>5</v>
      </c>
      <c r="D41" s="49">
        <v>7</v>
      </c>
      <c r="E41" s="49">
        <v>7</v>
      </c>
      <c r="F41" s="49">
        <v>2</v>
      </c>
      <c r="G41" s="49">
        <v>1</v>
      </c>
      <c r="H41" s="49">
        <v>3</v>
      </c>
      <c r="I41" s="49">
        <v>9</v>
      </c>
      <c r="J41" s="49">
        <v>1</v>
      </c>
      <c r="K41" s="49">
        <v>0</v>
      </c>
    </row>
    <row r="42" spans="1:11">
      <c r="A42" s="69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66" t="s">
        <v>12</v>
      </c>
      <c r="B43" s="49">
        <v>260</v>
      </c>
      <c r="C43" s="49">
        <v>33</v>
      </c>
      <c r="D43" s="49">
        <v>14</v>
      </c>
      <c r="E43" s="49">
        <v>35</v>
      </c>
      <c r="F43" s="49">
        <v>6</v>
      </c>
      <c r="G43" s="49">
        <v>32</v>
      </c>
      <c r="H43" s="49">
        <v>18</v>
      </c>
      <c r="I43" s="49">
        <v>52</v>
      </c>
      <c r="J43" s="49">
        <v>56</v>
      </c>
      <c r="K43" s="49">
        <v>14</v>
      </c>
    </row>
    <row r="44" spans="1:11">
      <c r="A44" s="67" t="s">
        <v>13</v>
      </c>
      <c r="B44" s="49">
        <v>16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12</v>
      </c>
      <c r="J44" s="49">
        <v>2</v>
      </c>
      <c r="K44" s="49">
        <v>0</v>
      </c>
    </row>
    <row r="45" spans="1:11" s="18" customFormat="1">
      <c r="A45" s="86" t="s">
        <v>22</v>
      </c>
      <c r="B45" s="94">
        <v>11893</v>
      </c>
      <c r="C45" s="94">
        <v>1097</v>
      </c>
      <c r="D45" s="94">
        <v>1053</v>
      </c>
      <c r="E45" s="94">
        <v>1467</v>
      </c>
      <c r="F45" s="94">
        <v>743</v>
      </c>
      <c r="G45" s="94">
        <v>1409</v>
      </c>
      <c r="H45" s="94">
        <v>417</v>
      </c>
      <c r="I45" s="94">
        <v>1518</v>
      </c>
      <c r="J45" s="94">
        <v>3118</v>
      </c>
      <c r="K45" s="94">
        <v>1071</v>
      </c>
    </row>
    <row r="46" spans="1:11">
      <c r="A46" s="69" t="s">
        <v>16</v>
      </c>
      <c r="B46" s="49">
        <v>3302</v>
      </c>
      <c r="C46" s="49">
        <v>65</v>
      </c>
      <c r="D46" s="49">
        <v>222</v>
      </c>
      <c r="E46" s="49">
        <v>119</v>
      </c>
      <c r="F46" s="49">
        <v>33</v>
      </c>
      <c r="G46" s="49">
        <v>171</v>
      </c>
      <c r="H46" s="49">
        <v>53</v>
      </c>
      <c r="I46" s="49">
        <v>199</v>
      </c>
      <c r="J46" s="49">
        <v>1959</v>
      </c>
      <c r="K46" s="49">
        <v>481</v>
      </c>
    </row>
    <row r="47" spans="1:11">
      <c r="A47" s="69" t="s">
        <v>17</v>
      </c>
      <c r="B47" s="49">
        <v>58</v>
      </c>
      <c r="C47" s="49">
        <v>0</v>
      </c>
      <c r="D47" s="49">
        <v>4</v>
      </c>
      <c r="E47" s="49">
        <v>7</v>
      </c>
      <c r="F47" s="49">
        <v>3</v>
      </c>
      <c r="G47" s="49">
        <v>0</v>
      </c>
      <c r="H47" s="49">
        <v>1</v>
      </c>
      <c r="I47" s="49">
        <v>1</v>
      </c>
      <c r="J47" s="49">
        <v>40</v>
      </c>
      <c r="K47" s="49">
        <v>2</v>
      </c>
    </row>
    <row r="48" spans="1:11">
      <c r="A48" s="69" t="s">
        <v>18</v>
      </c>
      <c r="B48" s="49">
        <v>13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9</v>
      </c>
      <c r="K48" s="49">
        <v>1</v>
      </c>
    </row>
    <row r="49" spans="1:11">
      <c r="A49" s="66" t="s">
        <v>12</v>
      </c>
      <c r="B49" s="49">
        <v>8353</v>
      </c>
      <c r="C49" s="49">
        <v>1026</v>
      </c>
      <c r="D49" s="49">
        <v>805</v>
      </c>
      <c r="E49" s="49">
        <v>1326</v>
      </c>
      <c r="F49" s="49">
        <v>685</v>
      </c>
      <c r="G49" s="49">
        <v>1220</v>
      </c>
      <c r="H49" s="49">
        <v>355</v>
      </c>
      <c r="I49" s="49">
        <v>1305</v>
      </c>
      <c r="J49" s="49">
        <v>1046</v>
      </c>
      <c r="K49" s="49">
        <v>585</v>
      </c>
    </row>
    <row r="50" spans="1:11">
      <c r="A50" s="67" t="s">
        <v>13</v>
      </c>
      <c r="B50" s="49">
        <v>167</v>
      </c>
      <c r="C50" s="49">
        <v>6</v>
      </c>
      <c r="D50" s="49">
        <v>20</v>
      </c>
      <c r="E50" s="49">
        <v>15</v>
      </c>
      <c r="F50" s="49">
        <v>22</v>
      </c>
      <c r="G50" s="49">
        <v>18</v>
      </c>
      <c r="H50" s="49">
        <v>8</v>
      </c>
      <c r="I50" s="49">
        <v>12</v>
      </c>
      <c r="J50" s="49">
        <v>64</v>
      </c>
      <c r="K50" s="49">
        <v>2</v>
      </c>
    </row>
    <row r="51" spans="1:11" s="18" customFormat="1" ht="25.5">
      <c r="A51" s="86" t="s">
        <v>23</v>
      </c>
      <c r="B51" s="94">
        <v>165872</v>
      </c>
      <c r="C51" s="94">
        <v>15588</v>
      </c>
      <c r="D51" s="94">
        <v>18001</v>
      </c>
      <c r="E51" s="94">
        <v>15593</v>
      </c>
      <c r="F51" s="94">
        <v>6443</v>
      </c>
      <c r="G51" s="94">
        <v>30320</v>
      </c>
      <c r="H51" s="94">
        <v>6557</v>
      </c>
      <c r="I51" s="94">
        <v>28036</v>
      </c>
      <c r="J51" s="94">
        <v>31094</v>
      </c>
      <c r="K51" s="94">
        <v>14240</v>
      </c>
    </row>
    <row r="52" spans="1:11">
      <c r="A52" s="69" t="s">
        <v>16</v>
      </c>
      <c r="B52" s="49">
        <v>7917</v>
      </c>
      <c r="C52" s="49">
        <v>91</v>
      </c>
      <c r="D52" s="49">
        <v>250</v>
      </c>
      <c r="E52" s="49">
        <v>60</v>
      </c>
      <c r="F52" s="49">
        <v>13</v>
      </c>
      <c r="G52" s="49">
        <v>179</v>
      </c>
      <c r="H52" s="49">
        <v>67</v>
      </c>
      <c r="I52" s="49">
        <v>457</v>
      </c>
      <c r="J52" s="49">
        <v>6394</v>
      </c>
      <c r="K52" s="49">
        <v>406</v>
      </c>
    </row>
    <row r="53" spans="1:11">
      <c r="A53" s="69" t="s">
        <v>17</v>
      </c>
      <c r="B53" s="49">
        <v>255</v>
      </c>
      <c r="C53" s="49">
        <v>2</v>
      </c>
      <c r="D53" s="49">
        <v>11</v>
      </c>
      <c r="E53" s="49">
        <v>4</v>
      </c>
      <c r="F53" s="49">
        <v>2</v>
      </c>
      <c r="G53" s="49">
        <v>2</v>
      </c>
      <c r="H53" s="49">
        <v>0</v>
      </c>
      <c r="I53" s="49">
        <v>15</v>
      </c>
      <c r="J53" s="49">
        <v>194</v>
      </c>
      <c r="K53" s="49">
        <v>25</v>
      </c>
    </row>
    <row r="54" spans="1:11">
      <c r="A54" s="69" t="s">
        <v>18</v>
      </c>
      <c r="B54" s="49">
        <v>121</v>
      </c>
      <c r="C54" s="49">
        <v>1</v>
      </c>
      <c r="D54" s="49">
        <v>2</v>
      </c>
      <c r="E54" s="49">
        <v>1</v>
      </c>
      <c r="F54" s="49">
        <v>1</v>
      </c>
      <c r="G54" s="49">
        <v>3</v>
      </c>
      <c r="H54" s="49">
        <v>0</v>
      </c>
      <c r="I54" s="49">
        <v>4</v>
      </c>
      <c r="J54" s="49">
        <v>106</v>
      </c>
      <c r="K54" s="49">
        <v>3</v>
      </c>
    </row>
    <row r="55" spans="1:11">
      <c r="A55" s="66" t="s">
        <v>12</v>
      </c>
      <c r="B55" s="49">
        <v>156333</v>
      </c>
      <c r="C55" s="49">
        <v>15470</v>
      </c>
      <c r="D55" s="49">
        <v>17544</v>
      </c>
      <c r="E55" s="49">
        <v>15407</v>
      </c>
      <c r="F55" s="49">
        <v>6400</v>
      </c>
      <c r="G55" s="49">
        <v>30072</v>
      </c>
      <c r="H55" s="49">
        <v>6460</v>
      </c>
      <c r="I55" s="49">
        <v>27374</v>
      </c>
      <c r="J55" s="49">
        <v>23865</v>
      </c>
      <c r="K55" s="49">
        <v>13741</v>
      </c>
    </row>
    <row r="56" spans="1:11">
      <c r="A56" s="67" t="s">
        <v>13</v>
      </c>
      <c r="B56" s="49">
        <v>1246</v>
      </c>
      <c r="C56" s="49">
        <v>24</v>
      </c>
      <c r="D56" s="49">
        <v>194</v>
      </c>
      <c r="E56" s="49">
        <v>121</v>
      </c>
      <c r="F56" s="49">
        <v>27</v>
      </c>
      <c r="G56" s="49">
        <v>64</v>
      </c>
      <c r="H56" s="49">
        <v>30</v>
      </c>
      <c r="I56" s="49">
        <v>186</v>
      </c>
      <c r="J56" s="49">
        <v>535</v>
      </c>
      <c r="K56" s="49">
        <v>65</v>
      </c>
    </row>
    <row r="57" spans="1:11" s="18" customFormat="1" ht="25.5">
      <c r="A57" s="85" t="s">
        <v>24</v>
      </c>
      <c r="B57" s="94">
        <v>41568</v>
      </c>
      <c r="C57" s="94">
        <v>5351</v>
      </c>
      <c r="D57" s="94">
        <v>1867</v>
      </c>
      <c r="E57" s="94">
        <v>6521</v>
      </c>
      <c r="F57" s="94">
        <v>1713</v>
      </c>
      <c r="G57" s="94">
        <v>8693</v>
      </c>
      <c r="H57" s="94">
        <v>712</v>
      </c>
      <c r="I57" s="94">
        <v>9612</v>
      </c>
      <c r="J57" s="94">
        <v>2873</v>
      </c>
      <c r="K57" s="94">
        <v>4226</v>
      </c>
    </row>
    <row r="58" spans="1:11">
      <c r="A58" s="69" t="s">
        <v>16</v>
      </c>
      <c r="B58" s="49">
        <v>1461</v>
      </c>
      <c r="C58" s="49">
        <v>31</v>
      </c>
      <c r="D58" s="49">
        <v>53</v>
      </c>
      <c r="E58" s="49">
        <v>44</v>
      </c>
      <c r="F58" s="49">
        <v>7</v>
      </c>
      <c r="G58" s="49">
        <v>91</v>
      </c>
      <c r="H58" s="49">
        <v>17</v>
      </c>
      <c r="I58" s="49">
        <v>113</v>
      </c>
      <c r="J58" s="49">
        <v>1000</v>
      </c>
      <c r="K58" s="49">
        <v>105</v>
      </c>
    </row>
    <row r="59" spans="1:11">
      <c r="A59" s="69" t="s">
        <v>17</v>
      </c>
      <c r="B59" s="49">
        <v>57</v>
      </c>
      <c r="C59" s="49">
        <v>1</v>
      </c>
      <c r="D59" s="49">
        <v>3</v>
      </c>
      <c r="E59" s="49">
        <v>6</v>
      </c>
      <c r="F59" s="49">
        <v>3</v>
      </c>
      <c r="G59" s="49">
        <v>3</v>
      </c>
      <c r="H59" s="49">
        <v>0</v>
      </c>
      <c r="I59" s="49">
        <v>4</v>
      </c>
      <c r="J59" s="49">
        <v>31</v>
      </c>
      <c r="K59" s="49">
        <v>6</v>
      </c>
    </row>
    <row r="60" spans="1:11">
      <c r="A60" s="69" t="s">
        <v>18</v>
      </c>
      <c r="B60" s="49">
        <v>23</v>
      </c>
      <c r="C60" s="49">
        <v>0</v>
      </c>
      <c r="D60" s="49">
        <v>3</v>
      </c>
      <c r="E60" s="49">
        <v>1</v>
      </c>
      <c r="F60" s="49">
        <v>0</v>
      </c>
      <c r="G60" s="49">
        <v>0</v>
      </c>
      <c r="H60" s="49">
        <v>0</v>
      </c>
      <c r="I60" s="49">
        <v>2</v>
      </c>
      <c r="J60" s="49">
        <v>15</v>
      </c>
      <c r="K60" s="49">
        <v>2</v>
      </c>
    </row>
    <row r="61" spans="1:11">
      <c r="A61" s="66" t="s">
        <v>12</v>
      </c>
      <c r="B61" s="49">
        <v>39592</v>
      </c>
      <c r="C61" s="49">
        <v>5312</v>
      </c>
      <c r="D61" s="49">
        <v>1797</v>
      </c>
      <c r="E61" s="49">
        <v>6352</v>
      </c>
      <c r="F61" s="49">
        <v>1589</v>
      </c>
      <c r="G61" s="49">
        <v>8590</v>
      </c>
      <c r="H61" s="49">
        <v>644</v>
      </c>
      <c r="I61" s="49">
        <v>9463</v>
      </c>
      <c r="J61" s="49">
        <v>1739</v>
      </c>
      <c r="K61" s="49">
        <v>4106</v>
      </c>
    </row>
    <row r="62" spans="1:11">
      <c r="A62" s="67" t="s">
        <v>13</v>
      </c>
      <c r="B62" s="49">
        <v>435</v>
      </c>
      <c r="C62" s="49">
        <v>7</v>
      </c>
      <c r="D62" s="49">
        <v>11</v>
      </c>
      <c r="E62" s="49">
        <v>118</v>
      </c>
      <c r="F62" s="49">
        <v>114</v>
      </c>
      <c r="G62" s="49">
        <v>9</v>
      </c>
      <c r="H62" s="49">
        <v>51</v>
      </c>
      <c r="I62" s="49">
        <v>30</v>
      </c>
      <c r="J62" s="49">
        <v>88</v>
      </c>
      <c r="K62" s="49">
        <v>7</v>
      </c>
    </row>
    <row r="63" spans="1:11" s="18" customFormat="1">
      <c r="A63" s="85" t="s">
        <v>25</v>
      </c>
      <c r="B63" s="94">
        <v>17444</v>
      </c>
      <c r="C63" s="94">
        <v>1880</v>
      </c>
      <c r="D63" s="94">
        <v>1898</v>
      </c>
      <c r="E63" s="94">
        <v>2467</v>
      </c>
      <c r="F63" s="94">
        <v>343</v>
      </c>
      <c r="G63" s="94">
        <v>2952</v>
      </c>
      <c r="H63" s="94">
        <v>487</v>
      </c>
      <c r="I63" s="94">
        <v>2329</v>
      </c>
      <c r="J63" s="94">
        <v>3752</v>
      </c>
      <c r="K63" s="94">
        <v>1336</v>
      </c>
    </row>
    <row r="64" spans="1:11">
      <c r="A64" s="69" t="s">
        <v>16</v>
      </c>
      <c r="B64" s="49">
        <v>451</v>
      </c>
      <c r="C64" s="49">
        <v>6</v>
      </c>
      <c r="D64" s="49">
        <v>20</v>
      </c>
      <c r="E64" s="49">
        <v>46</v>
      </c>
      <c r="F64" s="49">
        <v>8</v>
      </c>
      <c r="G64" s="49">
        <v>6</v>
      </c>
      <c r="H64" s="49">
        <v>2</v>
      </c>
      <c r="I64" s="49">
        <v>14</v>
      </c>
      <c r="J64" s="49">
        <v>321</v>
      </c>
      <c r="K64" s="49">
        <v>28</v>
      </c>
    </row>
    <row r="65" spans="1:11">
      <c r="A65" s="69" t="s">
        <v>17</v>
      </c>
      <c r="B65" s="49">
        <v>95</v>
      </c>
      <c r="C65" s="49">
        <v>1</v>
      </c>
      <c r="D65" s="49">
        <v>4</v>
      </c>
      <c r="E65" s="49">
        <v>11</v>
      </c>
      <c r="F65" s="49">
        <v>0</v>
      </c>
      <c r="G65" s="49">
        <v>0</v>
      </c>
      <c r="H65" s="49">
        <v>0</v>
      </c>
      <c r="I65" s="49">
        <v>1</v>
      </c>
      <c r="J65" s="49">
        <v>74</v>
      </c>
      <c r="K65" s="49">
        <v>4</v>
      </c>
    </row>
    <row r="66" spans="1:11">
      <c r="A66" s="69" t="s">
        <v>18</v>
      </c>
      <c r="B66" s="49">
        <v>25</v>
      </c>
      <c r="C66" s="49">
        <v>0</v>
      </c>
      <c r="D66" s="49">
        <v>0</v>
      </c>
      <c r="E66" s="49">
        <v>2</v>
      </c>
      <c r="F66" s="49">
        <v>0</v>
      </c>
      <c r="G66" s="49">
        <v>0</v>
      </c>
      <c r="H66" s="49">
        <v>0</v>
      </c>
      <c r="I66" s="49">
        <v>0</v>
      </c>
      <c r="J66" s="49">
        <v>23</v>
      </c>
      <c r="K66" s="49">
        <v>0</v>
      </c>
    </row>
    <row r="67" spans="1:11">
      <c r="A67" s="66" t="s">
        <v>12</v>
      </c>
      <c r="B67" s="49">
        <v>16792</v>
      </c>
      <c r="C67" s="49">
        <v>1871</v>
      </c>
      <c r="D67" s="49">
        <v>1861</v>
      </c>
      <c r="E67" s="49">
        <v>2389</v>
      </c>
      <c r="F67" s="49">
        <v>303</v>
      </c>
      <c r="G67" s="49">
        <v>2946</v>
      </c>
      <c r="H67" s="49">
        <v>485</v>
      </c>
      <c r="I67" s="49">
        <v>2311</v>
      </c>
      <c r="J67" s="49">
        <v>3324</v>
      </c>
      <c r="K67" s="49">
        <v>1302</v>
      </c>
    </row>
    <row r="68" spans="1:11">
      <c r="A68" s="67" t="s">
        <v>13</v>
      </c>
      <c r="B68" s="49">
        <v>81</v>
      </c>
      <c r="C68" s="49">
        <v>2</v>
      </c>
      <c r="D68" s="49">
        <v>13</v>
      </c>
      <c r="E68" s="49">
        <v>19</v>
      </c>
      <c r="F68" s="49">
        <v>32</v>
      </c>
      <c r="G68" s="49">
        <v>0</v>
      </c>
      <c r="H68" s="49">
        <v>0</v>
      </c>
      <c r="I68" s="49">
        <v>3</v>
      </c>
      <c r="J68" s="49">
        <v>10</v>
      </c>
      <c r="K68" s="49">
        <v>2</v>
      </c>
    </row>
    <row r="69" spans="1:11" s="18" customFormat="1">
      <c r="A69" s="85" t="s">
        <v>26</v>
      </c>
      <c r="B69" s="94">
        <v>6624</v>
      </c>
      <c r="C69" s="94">
        <v>484</v>
      </c>
      <c r="D69" s="94">
        <v>267</v>
      </c>
      <c r="E69" s="94">
        <v>461</v>
      </c>
      <c r="F69" s="94">
        <v>191</v>
      </c>
      <c r="G69" s="94">
        <v>657</v>
      </c>
      <c r="H69" s="94">
        <v>146</v>
      </c>
      <c r="I69" s="94">
        <v>695</v>
      </c>
      <c r="J69" s="94">
        <v>3273</v>
      </c>
      <c r="K69" s="94">
        <v>450</v>
      </c>
    </row>
    <row r="70" spans="1:11">
      <c r="A70" s="69" t="s">
        <v>16</v>
      </c>
      <c r="B70" s="49">
        <v>1168</v>
      </c>
      <c r="C70" s="49">
        <v>8</v>
      </c>
      <c r="D70" s="49">
        <v>11</v>
      </c>
      <c r="E70" s="49">
        <v>10</v>
      </c>
      <c r="F70" s="49">
        <v>7</v>
      </c>
      <c r="G70" s="49">
        <v>17</v>
      </c>
      <c r="H70" s="49">
        <v>5</v>
      </c>
      <c r="I70" s="49">
        <v>27</v>
      </c>
      <c r="J70" s="49">
        <v>1056</v>
      </c>
      <c r="K70" s="49">
        <v>27</v>
      </c>
    </row>
    <row r="71" spans="1:11">
      <c r="A71" s="69" t="s">
        <v>17</v>
      </c>
      <c r="B71" s="49">
        <v>75</v>
      </c>
      <c r="C71" s="49">
        <v>0</v>
      </c>
      <c r="D71" s="49">
        <v>2</v>
      </c>
      <c r="E71" s="49">
        <v>1</v>
      </c>
      <c r="F71" s="49">
        <v>0</v>
      </c>
      <c r="G71" s="49">
        <v>2</v>
      </c>
      <c r="H71" s="49">
        <v>1</v>
      </c>
      <c r="I71" s="49">
        <v>1</v>
      </c>
      <c r="J71" s="49">
        <v>66</v>
      </c>
      <c r="K71" s="49">
        <v>2</v>
      </c>
    </row>
    <row r="72" spans="1:11">
      <c r="A72" s="69" t="s">
        <v>18</v>
      </c>
      <c r="B72" s="49">
        <v>35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33</v>
      </c>
      <c r="K72" s="49">
        <v>2</v>
      </c>
    </row>
    <row r="73" spans="1:11">
      <c r="A73" s="66" t="s">
        <v>12</v>
      </c>
      <c r="B73" s="49">
        <v>5198</v>
      </c>
      <c r="C73" s="49">
        <v>469</v>
      </c>
      <c r="D73" s="49">
        <v>239</v>
      </c>
      <c r="E73" s="49">
        <v>426</v>
      </c>
      <c r="F73" s="49">
        <v>178</v>
      </c>
      <c r="G73" s="49">
        <v>629</v>
      </c>
      <c r="H73" s="49">
        <v>109</v>
      </c>
      <c r="I73" s="49">
        <v>653</v>
      </c>
      <c r="J73" s="49">
        <v>2082</v>
      </c>
      <c r="K73" s="49">
        <v>413</v>
      </c>
    </row>
    <row r="74" spans="1:11">
      <c r="A74" s="67" t="s">
        <v>13</v>
      </c>
      <c r="B74" s="49">
        <v>148</v>
      </c>
      <c r="C74" s="49">
        <v>7</v>
      </c>
      <c r="D74" s="49">
        <v>15</v>
      </c>
      <c r="E74" s="49">
        <v>24</v>
      </c>
      <c r="F74" s="49">
        <v>6</v>
      </c>
      <c r="G74" s="49">
        <v>9</v>
      </c>
      <c r="H74" s="49">
        <v>31</v>
      </c>
      <c r="I74" s="49">
        <v>14</v>
      </c>
      <c r="J74" s="49">
        <v>36</v>
      </c>
      <c r="K74" s="49">
        <v>6</v>
      </c>
    </row>
    <row r="75" spans="1:11" s="18" customFormat="1" ht="25.5">
      <c r="A75" s="87" t="s">
        <v>27</v>
      </c>
      <c r="B75" s="94">
        <v>3549</v>
      </c>
      <c r="C75" s="94">
        <v>132</v>
      </c>
      <c r="D75" s="94">
        <v>361</v>
      </c>
      <c r="E75" s="94">
        <v>303</v>
      </c>
      <c r="F75" s="94">
        <v>94</v>
      </c>
      <c r="G75" s="94">
        <v>249</v>
      </c>
      <c r="H75" s="94">
        <v>122</v>
      </c>
      <c r="I75" s="94">
        <v>629</v>
      </c>
      <c r="J75" s="94">
        <v>1425</v>
      </c>
      <c r="K75" s="94">
        <v>234</v>
      </c>
    </row>
    <row r="76" spans="1:11">
      <c r="A76" s="69" t="s">
        <v>16</v>
      </c>
      <c r="B76" s="49">
        <v>1458</v>
      </c>
      <c r="C76" s="49">
        <v>40</v>
      </c>
      <c r="D76" s="49">
        <v>126</v>
      </c>
      <c r="E76" s="49">
        <v>35</v>
      </c>
      <c r="F76" s="49">
        <v>21</v>
      </c>
      <c r="G76" s="49">
        <v>107</v>
      </c>
      <c r="H76" s="49">
        <v>37</v>
      </c>
      <c r="I76" s="49">
        <v>76</v>
      </c>
      <c r="J76" s="49">
        <v>899</v>
      </c>
      <c r="K76" s="49">
        <v>117</v>
      </c>
    </row>
    <row r="77" spans="1:11">
      <c r="A77" s="69" t="s">
        <v>17</v>
      </c>
      <c r="B77" s="49">
        <v>59</v>
      </c>
      <c r="C77" s="49">
        <v>2</v>
      </c>
      <c r="D77" s="49">
        <v>1</v>
      </c>
      <c r="E77" s="49">
        <v>7</v>
      </c>
      <c r="F77" s="49">
        <v>1</v>
      </c>
      <c r="G77" s="49">
        <v>3</v>
      </c>
      <c r="H77" s="49">
        <v>0</v>
      </c>
      <c r="I77" s="49">
        <v>7</v>
      </c>
      <c r="J77" s="49">
        <v>36</v>
      </c>
      <c r="K77" s="49">
        <v>2</v>
      </c>
    </row>
    <row r="78" spans="1:11">
      <c r="A78" s="69" t="s">
        <v>18</v>
      </c>
      <c r="B78" s="49">
        <v>46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37</v>
      </c>
      <c r="K78" s="49">
        <v>0</v>
      </c>
    </row>
    <row r="79" spans="1:11">
      <c r="A79" s="66" t="s">
        <v>12</v>
      </c>
      <c r="B79" s="49">
        <v>1129</v>
      </c>
      <c r="C79" s="49">
        <v>33</v>
      </c>
      <c r="D79" s="49">
        <v>64</v>
      </c>
      <c r="E79" s="49">
        <v>153</v>
      </c>
      <c r="F79" s="49">
        <v>10</v>
      </c>
      <c r="G79" s="49">
        <v>82</v>
      </c>
      <c r="H79" s="49">
        <v>33</v>
      </c>
      <c r="I79" s="49">
        <v>434</v>
      </c>
      <c r="J79" s="49">
        <v>259</v>
      </c>
      <c r="K79" s="49">
        <v>61</v>
      </c>
    </row>
    <row r="80" spans="1:11">
      <c r="A80" s="67" t="s">
        <v>13</v>
      </c>
      <c r="B80" s="49">
        <v>857</v>
      </c>
      <c r="C80" s="49">
        <v>55</v>
      </c>
      <c r="D80" s="49">
        <v>169</v>
      </c>
      <c r="E80" s="49">
        <v>108</v>
      </c>
      <c r="F80" s="49">
        <v>57</v>
      </c>
      <c r="G80" s="49">
        <v>57</v>
      </c>
      <c r="H80" s="49">
        <v>52</v>
      </c>
      <c r="I80" s="49">
        <v>111</v>
      </c>
      <c r="J80" s="49">
        <v>194</v>
      </c>
      <c r="K80" s="49">
        <v>54</v>
      </c>
    </row>
    <row r="81" spans="1:11" s="18" customFormat="1">
      <c r="A81" s="77" t="s">
        <v>28</v>
      </c>
      <c r="B81" s="94">
        <v>8720</v>
      </c>
      <c r="C81" s="94">
        <v>603</v>
      </c>
      <c r="D81" s="94">
        <v>841</v>
      </c>
      <c r="E81" s="94">
        <v>461</v>
      </c>
      <c r="F81" s="94">
        <v>156</v>
      </c>
      <c r="G81" s="94">
        <v>728</v>
      </c>
      <c r="H81" s="94">
        <v>174</v>
      </c>
      <c r="I81" s="94">
        <v>951</v>
      </c>
      <c r="J81" s="94">
        <v>4132</v>
      </c>
      <c r="K81" s="94">
        <v>674</v>
      </c>
    </row>
    <row r="82" spans="1:11">
      <c r="A82" s="69" t="s">
        <v>16</v>
      </c>
      <c r="B82" s="49">
        <v>1920</v>
      </c>
      <c r="C82" s="49">
        <v>12</v>
      </c>
      <c r="D82" s="49">
        <v>111</v>
      </c>
      <c r="E82" s="49">
        <v>16</v>
      </c>
      <c r="F82" s="49">
        <v>7</v>
      </c>
      <c r="G82" s="49">
        <v>16</v>
      </c>
      <c r="H82" s="49">
        <v>2</v>
      </c>
      <c r="I82" s="49">
        <v>101</v>
      </c>
      <c r="J82" s="49">
        <v>1613</v>
      </c>
      <c r="K82" s="49">
        <v>42</v>
      </c>
    </row>
    <row r="83" spans="1:11">
      <c r="A83" s="69" t="s">
        <v>17</v>
      </c>
      <c r="B83" s="49">
        <v>53</v>
      </c>
      <c r="C83" s="49">
        <v>4</v>
      </c>
      <c r="D83" s="49">
        <v>5</v>
      </c>
      <c r="E83" s="49">
        <v>3</v>
      </c>
      <c r="F83" s="49">
        <v>1</v>
      </c>
      <c r="G83" s="49">
        <v>1</v>
      </c>
      <c r="H83" s="49">
        <v>0</v>
      </c>
      <c r="I83" s="49">
        <v>1</v>
      </c>
      <c r="J83" s="49">
        <v>38</v>
      </c>
      <c r="K83" s="49">
        <v>0</v>
      </c>
    </row>
    <row r="84" spans="1:11">
      <c r="A84" s="69" t="s">
        <v>18</v>
      </c>
      <c r="B84" s="49">
        <v>31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1</v>
      </c>
      <c r="J84" s="49">
        <v>25</v>
      </c>
      <c r="K84" s="49">
        <v>1</v>
      </c>
    </row>
    <row r="85" spans="1:11">
      <c r="A85" s="66" t="s">
        <v>12</v>
      </c>
      <c r="B85" s="49">
        <v>6686</v>
      </c>
      <c r="C85" s="49">
        <v>587</v>
      </c>
      <c r="D85" s="49">
        <v>717</v>
      </c>
      <c r="E85" s="49">
        <v>441</v>
      </c>
      <c r="F85" s="49">
        <v>147</v>
      </c>
      <c r="G85" s="49">
        <v>706</v>
      </c>
      <c r="H85" s="49">
        <v>168</v>
      </c>
      <c r="I85" s="49">
        <v>843</v>
      </c>
      <c r="J85" s="49">
        <v>2446</v>
      </c>
      <c r="K85" s="49">
        <v>631</v>
      </c>
    </row>
    <row r="86" spans="1:11">
      <c r="A86" s="67" t="s">
        <v>13</v>
      </c>
      <c r="B86" s="49">
        <v>30</v>
      </c>
      <c r="C86" s="49">
        <v>0</v>
      </c>
      <c r="D86" s="49">
        <v>6</v>
      </c>
      <c r="E86" s="49">
        <v>0</v>
      </c>
      <c r="F86" s="49">
        <v>0</v>
      </c>
      <c r="G86" s="49">
        <v>5</v>
      </c>
      <c r="H86" s="49">
        <v>4</v>
      </c>
      <c r="I86" s="49">
        <v>5</v>
      </c>
      <c r="J86" s="49">
        <v>10</v>
      </c>
      <c r="K86" s="49">
        <v>0</v>
      </c>
    </row>
    <row r="87" spans="1:11" s="18" customFormat="1" ht="25.5">
      <c r="A87" s="77" t="s">
        <v>29</v>
      </c>
      <c r="B87" s="94">
        <v>18903</v>
      </c>
      <c r="C87" s="94">
        <v>1425</v>
      </c>
      <c r="D87" s="94">
        <v>1653</v>
      </c>
      <c r="E87" s="94">
        <v>1523</v>
      </c>
      <c r="F87" s="94">
        <v>870</v>
      </c>
      <c r="G87" s="94">
        <v>2102</v>
      </c>
      <c r="H87" s="94">
        <v>637</v>
      </c>
      <c r="I87" s="94">
        <v>2348</v>
      </c>
      <c r="J87" s="94">
        <v>6880</v>
      </c>
      <c r="K87" s="94">
        <v>1465</v>
      </c>
    </row>
    <row r="88" spans="1:11">
      <c r="A88" s="69" t="s">
        <v>16</v>
      </c>
      <c r="B88" s="49">
        <v>1996</v>
      </c>
      <c r="C88" s="49">
        <v>38</v>
      </c>
      <c r="D88" s="49">
        <v>43</v>
      </c>
      <c r="E88" s="49">
        <v>29</v>
      </c>
      <c r="F88" s="49">
        <v>30</v>
      </c>
      <c r="G88" s="49">
        <v>28</v>
      </c>
      <c r="H88" s="49">
        <v>21</v>
      </c>
      <c r="I88" s="49">
        <v>68</v>
      </c>
      <c r="J88" s="49">
        <v>1657</v>
      </c>
      <c r="K88" s="49">
        <v>82</v>
      </c>
    </row>
    <row r="89" spans="1:11">
      <c r="A89" s="69" t="s">
        <v>17</v>
      </c>
      <c r="B89" s="49">
        <v>126</v>
      </c>
      <c r="C89" s="49">
        <v>2</v>
      </c>
      <c r="D89" s="49">
        <v>16</v>
      </c>
      <c r="E89" s="49">
        <v>11</v>
      </c>
      <c r="F89" s="49">
        <v>3</v>
      </c>
      <c r="G89" s="49">
        <v>9</v>
      </c>
      <c r="H89" s="49">
        <v>3</v>
      </c>
      <c r="I89" s="49">
        <v>7</v>
      </c>
      <c r="J89" s="49">
        <v>66</v>
      </c>
      <c r="K89" s="49">
        <v>9</v>
      </c>
    </row>
    <row r="90" spans="1:11">
      <c r="A90" s="69" t="s">
        <v>18</v>
      </c>
      <c r="B90" s="49">
        <v>66</v>
      </c>
      <c r="C90" s="49">
        <v>0</v>
      </c>
      <c r="D90" s="49">
        <v>6</v>
      </c>
      <c r="E90" s="49">
        <v>3</v>
      </c>
      <c r="F90" s="49">
        <v>2</v>
      </c>
      <c r="G90" s="49">
        <v>2</v>
      </c>
      <c r="H90" s="49">
        <v>0</v>
      </c>
      <c r="I90" s="49">
        <v>5</v>
      </c>
      <c r="J90" s="49">
        <v>43</v>
      </c>
      <c r="K90" s="49">
        <v>5</v>
      </c>
    </row>
    <row r="91" spans="1:11">
      <c r="A91" s="66" t="s">
        <v>12</v>
      </c>
      <c r="B91" s="49">
        <v>16478</v>
      </c>
      <c r="C91" s="49">
        <v>1377</v>
      </c>
      <c r="D91" s="49">
        <v>1555</v>
      </c>
      <c r="E91" s="49">
        <v>1466</v>
      </c>
      <c r="F91" s="49">
        <v>827</v>
      </c>
      <c r="G91" s="49">
        <v>2048</v>
      </c>
      <c r="H91" s="49">
        <v>606</v>
      </c>
      <c r="I91" s="49">
        <v>2252</v>
      </c>
      <c r="J91" s="49">
        <v>4995</v>
      </c>
      <c r="K91" s="49">
        <v>1352</v>
      </c>
    </row>
    <row r="92" spans="1:11">
      <c r="A92" s="67" t="s">
        <v>13</v>
      </c>
      <c r="B92" s="49">
        <v>237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119</v>
      </c>
      <c r="K92" s="49">
        <v>17</v>
      </c>
    </row>
    <row r="93" spans="1:11" s="18" customFormat="1" ht="25.5">
      <c r="A93" s="77" t="s">
        <v>30</v>
      </c>
      <c r="B93" s="94">
        <v>5195</v>
      </c>
      <c r="C93" s="94">
        <v>370</v>
      </c>
      <c r="D93" s="94">
        <v>358</v>
      </c>
      <c r="E93" s="94">
        <v>504</v>
      </c>
      <c r="F93" s="94">
        <v>127</v>
      </c>
      <c r="G93" s="94">
        <v>533</v>
      </c>
      <c r="H93" s="94">
        <v>102</v>
      </c>
      <c r="I93" s="94">
        <v>503</v>
      </c>
      <c r="J93" s="94">
        <v>2182</v>
      </c>
      <c r="K93" s="94">
        <v>516</v>
      </c>
    </row>
    <row r="94" spans="1:11">
      <c r="A94" s="69" t="s">
        <v>16</v>
      </c>
      <c r="B94" s="49">
        <v>1152</v>
      </c>
      <c r="C94" s="49">
        <v>17</v>
      </c>
      <c r="D94" s="49">
        <v>25</v>
      </c>
      <c r="E94" s="49">
        <v>30</v>
      </c>
      <c r="F94" s="49">
        <v>16</v>
      </c>
      <c r="G94" s="49">
        <v>22</v>
      </c>
      <c r="H94" s="49">
        <v>10</v>
      </c>
      <c r="I94" s="49">
        <v>62</v>
      </c>
      <c r="J94" s="49">
        <v>907</v>
      </c>
      <c r="K94" s="49">
        <v>63</v>
      </c>
    </row>
    <row r="95" spans="1:11">
      <c r="A95" s="69" t="s">
        <v>17</v>
      </c>
      <c r="B95" s="49">
        <v>65</v>
      </c>
      <c r="C95" s="49">
        <v>1</v>
      </c>
      <c r="D95" s="49">
        <v>1</v>
      </c>
      <c r="E95" s="49">
        <v>2</v>
      </c>
      <c r="F95" s="49">
        <v>0</v>
      </c>
      <c r="G95" s="49">
        <v>0</v>
      </c>
      <c r="H95" s="49">
        <v>3</v>
      </c>
      <c r="I95" s="49">
        <v>9</v>
      </c>
      <c r="J95" s="49">
        <v>45</v>
      </c>
      <c r="K95" s="49">
        <v>4</v>
      </c>
    </row>
    <row r="96" spans="1:11">
      <c r="A96" s="69" t="s">
        <v>18</v>
      </c>
      <c r="B96" s="49">
        <v>32</v>
      </c>
      <c r="C96" s="49">
        <v>2</v>
      </c>
      <c r="D96" s="49">
        <v>2</v>
      </c>
      <c r="E96" s="49">
        <v>1</v>
      </c>
      <c r="F96" s="49">
        <v>0</v>
      </c>
      <c r="G96" s="49">
        <v>0</v>
      </c>
      <c r="H96" s="49">
        <v>2</v>
      </c>
      <c r="I96" s="49">
        <v>1</v>
      </c>
      <c r="J96" s="49">
        <v>23</v>
      </c>
      <c r="K96" s="49">
        <v>1</v>
      </c>
    </row>
    <row r="97" spans="1:11">
      <c r="A97" s="66" t="s">
        <v>12</v>
      </c>
      <c r="B97" s="49">
        <v>3910</v>
      </c>
      <c r="C97" s="49">
        <v>348</v>
      </c>
      <c r="D97" s="49">
        <v>327</v>
      </c>
      <c r="E97" s="49">
        <v>470</v>
      </c>
      <c r="F97" s="49">
        <v>109</v>
      </c>
      <c r="G97" s="49">
        <v>509</v>
      </c>
      <c r="H97" s="49">
        <v>85</v>
      </c>
      <c r="I97" s="49">
        <v>427</v>
      </c>
      <c r="J97" s="49">
        <v>1194</v>
      </c>
      <c r="K97" s="49">
        <v>441</v>
      </c>
    </row>
    <row r="98" spans="1:11">
      <c r="A98" s="67" t="s">
        <v>13</v>
      </c>
      <c r="B98" s="49">
        <v>36</v>
      </c>
      <c r="C98" s="49">
        <v>2</v>
      </c>
      <c r="D98" s="49">
        <v>3</v>
      </c>
      <c r="E98" s="49">
        <v>1</v>
      </c>
      <c r="F98" s="49">
        <v>2</v>
      </c>
      <c r="G98" s="49">
        <v>2</v>
      </c>
      <c r="H98" s="49">
        <v>2</v>
      </c>
      <c r="I98" s="49">
        <v>4</v>
      </c>
      <c r="J98" s="49">
        <v>13</v>
      </c>
      <c r="K98" s="49">
        <v>7</v>
      </c>
    </row>
    <row r="99" spans="1:11" s="18" customFormat="1" ht="25.5">
      <c r="A99" s="77" t="s">
        <v>31</v>
      </c>
      <c r="B99" s="94">
        <v>2367</v>
      </c>
      <c r="C99" s="94">
        <v>227</v>
      </c>
      <c r="D99" s="94">
        <v>396</v>
      </c>
      <c r="E99" s="94">
        <v>263</v>
      </c>
      <c r="F99" s="94">
        <v>170</v>
      </c>
      <c r="G99" s="94">
        <v>276</v>
      </c>
      <c r="H99" s="94">
        <v>151</v>
      </c>
      <c r="I99" s="94">
        <v>330</v>
      </c>
      <c r="J99" s="94">
        <v>417</v>
      </c>
      <c r="K99" s="94">
        <v>137</v>
      </c>
    </row>
    <row r="100" spans="1:11">
      <c r="A100" s="69" t="s">
        <v>16</v>
      </c>
      <c r="B100" s="49">
        <v>1048</v>
      </c>
      <c r="C100" s="49">
        <v>105</v>
      </c>
      <c r="D100" s="49">
        <v>195</v>
      </c>
      <c r="E100" s="49">
        <v>88</v>
      </c>
      <c r="F100" s="49">
        <v>57</v>
      </c>
      <c r="G100" s="49">
        <v>160</v>
      </c>
      <c r="H100" s="49">
        <v>63</v>
      </c>
      <c r="I100" s="49">
        <v>165</v>
      </c>
      <c r="J100" s="49">
        <v>169</v>
      </c>
      <c r="K100" s="49">
        <v>46</v>
      </c>
    </row>
    <row r="101" spans="1:11">
      <c r="A101" s="69" t="s">
        <v>17</v>
      </c>
      <c r="B101" s="49">
        <v>730</v>
      </c>
      <c r="C101" s="49">
        <v>73</v>
      </c>
      <c r="D101" s="49">
        <v>135</v>
      </c>
      <c r="E101" s="49">
        <v>84</v>
      </c>
      <c r="F101" s="49">
        <v>80</v>
      </c>
      <c r="G101" s="49">
        <v>88</v>
      </c>
      <c r="H101" s="49">
        <v>47</v>
      </c>
      <c r="I101" s="49">
        <v>100</v>
      </c>
      <c r="J101" s="49">
        <v>81</v>
      </c>
      <c r="K101" s="49">
        <v>42</v>
      </c>
    </row>
    <row r="102" spans="1:11">
      <c r="A102" s="69" t="s">
        <v>18</v>
      </c>
      <c r="B102" s="49">
        <v>312</v>
      </c>
      <c r="C102" s="49">
        <v>22</v>
      </c>
      <c r="D102" s="49">
        <v>36</v>
      </c>
      <c r="E102" s="49">
        <v>24</v>
      </c>
      <c r="F102" s="49">
        <v>16</v>
      </c>
      <c r="G102" s="49">
        <v>18</v>
      </c>
      <c r="H102" s="49">
        <v>15</v>
      </c>
      <c r="I102" s="49">
        <v>31</v>
      </c>
      <c r="J102" s="49">
        <v>119</v>
      </c>
      <c r="K102" s="49">
        <v>31</v>
      </c>
    </row>
    <row r="103" spans="1:11">
      <c r="A103" s="66" t="s">
        <v>12</v>
      </c>
      <c r="B103" s="49">
        <v>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</row>
    <row r="104" spans="1:11">
      <c r="A104" s="67" t="s">
        <v>13</v>
      </c>
      <c r="B104" s="49">
        <v>277</v>
      </c>
      <c r="C104" s="49">
        <v>27</v>
      </c>
      <c r="D104" s="49">
        <v>30</v>
      </c>
      <c r="E104" s="49">
        <v>67</v>
      </c>
      <c r="F104" s="49">
        <v>17</v>
      </c>
      <c r="G104" s="49">
        <v>10</v>
      </c>
      <c r="H104" s="49">
        <v>26</v>
      </c>
      <c r="I104" s="49">
        <v>34</v>
      </c>
      <c r="J104" s="49">
        <v>48</v>
      </c>
      <c r="K104" s="49">
        <v>18</v>
      </c>
    </row>
    <row r="105" spans="1:11" s="18" customFormat="1">
      <c r="A105" s="77" t="s">
        <v>32</v>
      </c>
      <c r="B105" s="94">
        <v>10021</v>
      </c>
      <c r="C105" s="94">
        <v>1034</v>
      </c>
      <c r="D105" s="94">
        <v>1294</v>
      </c>
      <c r="E105" s="94">
        <v>797</v>
      </c>
      <c r="F105" s="94">
        <v>644</v>
      </c>
      <c r="G105" s="94">
        <v>1550</v>
      </c>
      <c r="H105" s="94">
        <v>386</v>
      </c>
      <c r="I105" s="94">
        <v>1210</v>
      </c>
      <c r="J105" s="94">
        <v>2361</v>
      </c>
      <c r="K105" s="94">
        <v>745</v>
      </c>
    </row>
    <row r="106" spans="1:11">
      <c r="A106" s="69" t="s">
        <v>16</v>
      </c>
      <c r="B106" s="49">
        <v>2576</v>
      </c>
      <c r="C106" s="49">
        <v>200</v>
      </c>
      <c r="D106" s="49">
        <v>348</v>
      </c>
      <c r="E106" s="49">
        <v>68</v>
      </c>
      <c r="F106" s="49">
        <v>82</v>
      </c>
      <c r="G106" s="49">
        <v>584</v>
      </c>
      <c r="H106" s="49">
        <v>42</v>
      </c>
      <c r="I106" s="49">
        <v>237</v>
      </c>
      <c r="J106" s="49">
        <v>804</v>
      </c>
      <c r="K106" s="49">
        <v>211</v>
      </c>
    </row>
    <row r="107" spans="1:11">
      <c r="A107" s="69" t="s">
        <v>17</v>
      </c>
      <c r="B107" s="49">
        <v>2522</v>
      </c>
      <c r="C107" s="49">
        <v>263</v>
      </c>
      <c r="D107" s="49">
        <v>555</v>
      </c>
      <c r="E107" s="49">
        <v>255</v>
      </c>
      <c r="F107" s="49">
        <v>191</v>
      </c>
      <c r="G107" s="49">
        <v>515</v>
      </c>
      <c r="H107" s="49">
        <v>161</v>
      </c>
      <c r="I107" s="49">
        <v>312</v>
      </c>
      <c r="J107" s="49">
        <v>166</v>
      </c>
      <c r="K107" s="49">
        <v>104</v>
      </c>
    </row>
    <row r="108" spans="1:11">
      <c r="A108" s="69" t="s">
        <v>18</v>
      </c>
      <c r="B108" s="49">
        <v>968</v>
      </c>
      <c r="C108" s="49">
        <v>97</v>
      </c>
      <c r="D108" s="49">
        <v>170</v>
      </c>
      <c r="E108" s="49">
        <v>96</v>
      </c>
      <c r="F108" s="49">
        <v>74</v>
      </c>
      <c r="G108" s="49">
        <v>127</v>
      </c>
      <c r="H108" s="49">
        <v>35</v>
      </c>
      <c r="I108" s="49">
        <v>111</v>
      </c>
      <c r="J108" s="49">
        <v>201</v>
      </c>
      <c r="K108" s="49">
        <v>57</v>
      </c>
    </row>
    <row r="109" spans="1:11">
      <c r="A109" s="66" t="s">
        <v>12</v>
      </c>
      <c r="B109" s="49">
        <v>3757</v>
      </c>
      <c r="C109" s="49">
        <v>440</v>
      </c>
      <c r="D109" s="49">
        <v>204</v>
      </c>
      <c r="E109" s="49">
        <v>367</v>
      </c>
      <c r="F109" s="49">
        <v>292</v>
      </c>
      <c r="G109" s="49">
        <v>297</v>
      </c>
      <c r="H109" s="49">
        <v>137</v>
      </c>
      <c r="I109" s="49">
        <v>514</v>
      </c>
      <c r="J109" s="49">
        <v>1155</v>
      </c>
      <c r="K109" s="49">
        <v>351</v>
      </c>
    </row>
    <row r="110" spans="1:11">
      <c r="A110" s="67" t="s">
        <v>13</v>
      </c>
      <c r="B110" s="49">
        <v>198</v>
      </c>
      <c r="C110" s="49">
        <v>34</v>
      </c>
      <c r="D110" s="49">
        <v>17</v>
      </c>
      <c r="E110" s="49">
        <v>11</v>
      </c>
      <c r="F110" s="49">
        <v>5</v>
      </c>
      <c r="G110" s="49">
        <v>27</v>
      </c>
      <c r="H110" s="49">
        <v>11</v>
      </c>
      <c r="I110" s="49">
        <v>36</v>
      </c>
      <c r="J110" s="49">
        <v>35</v>
      </c>
      <c r="K110" s="49">
        <v>22</v>
      </c>
    </row>
    <row r="111" spans="1:11" s="18" customFormat="1" ht="25.5">
      <c r="A111" s="77" t="s">
        <v>33</v>
      </c>
      <c r="B111" s="94">
        <v>6243</v>
      </c>
      <c r="C111" s="94">
        <v>821</v>
      </c>
      <c r="D111" s="94">
        <v>759</v>
      </c>
      <c r="E111" s="94">
        <v>562</v>
      </c>
      <c r="F111" s="94">
        <v>261</v>
      </c>
      <c r="G111" s="94">
        <v>569</v>
      </c>
      <c r="H111" s="94">
        <v>331</v>
      </c>
      <c r="I111" s="94">
        <v>1109</v>
      </c>
      <c r="J111" s="94">
        <v>1407</v>
      </c>
      <c r="K111" s="94">
        <v>424</v>
      </c>
    </row>
    <row r="112" spans="1:11">
      <c r="A112" s="69" t="s">
        <v>16</v>
      </c>
      <c r="B112" s="49">
        <v>629</v>
      </c>
      <c r="C112" s="49">
        <v>31</v>
      </c>
      <c r="D112" s="49">
        <v>50</v>
      </c>
      <c r="E112" s="49">
        <v>15</v>
      </c>
      <c r="F112" s="49">
        <v>7</v>
      </c>
      <c r="G112" s="49">
        <v>44</v>
      </c>
      <c r="H112" s="49">
        <v>21</v>
      </c>
      <c r="I112" s="49">
        <v>51</v>
      </c>
      <c r="J112" s="49">
        <v>353</v>
      </c>
      <c r="K112" s="49">
        <v>57</v>
      </c>
    </row>
    <row r="113" spans="1:11">
      <c r="A113" s="69" t="s">
        <v>17</v>
      </c>
      <c r="B113" s="49">
        <v>145</v>
      </c>
      <c r="C113" s="49">
        <v>11</v>
      </c>
      <c r="D113" s="49">
        <v>20</v>
      </c>
      <c r="E113" s="49">
        <v>10</v>
      </c>
      <c r="F113" s="49">
        <v>7</v>
      </c>
      <c r="G113" s="49">
        <v>3</v>
      </c>
      <c r="H113" s="49">
        <v>7</v>
      </c>
      <c r="I113" s="49">
        <v>19</v>
      </c>
      <c r="J113" s="49">
        <v>51</v>
      </c>
      <c r="K113" s="49">
        <v>17</v>
      </c>
    </row>
    <row r="114" spans="1:11">
      <c r="A114" s="69" t="s">
        <v>18</v>
      </c>
      <c r="B114" s="49">
        <v>230</v>
      </c>
      <c r="C114" s="49">
        <v>12</v>
      </c>
      <c r="D114" s="49">
        <v>39</v>
      </c>
      <c r="E114" s="49">
        <v>20</v>
      </c>
      <c r="F114" s="49">
        <v>5</v>
      </c>
      <c r="G114" s="49">
        <v>13</v>
      </c>
      <c r="H114" s="49">
        <v>11</v>
      </c>
      <c r="I114" s="49">
        <v>27</v>
      </c>
      <c r="J114" s="49">
        <v>79</v>
      </c>
      <c r="K114" s="49">
        <v>24</v>
      </c>
    </row>
    <row r="115" spans="1:11">
      <c r="A115" s="66" t="s">
        <v>12</v>
      </c>
      <c r="B115" s="49">
        <v>3945</v>
      </c>
      <c r="C115" s="49">
        <v>615</v>
      </c>
      <c r="D115" s="49">
        <v>429</v>
      </c>
      <c r="E115" s="49">
        <v>351</v>
      </c>
      <c r="F115" s="49">
        <v>112</v>
      </c>
      <c r="G115" s="49">
        <v>294</v>
      </c>
      <c r="H115" s="49">
        <v>206</v>
      </c>
      <c r="I115" s="49">
        <v>773</v>
      </c>
      <c r="J115" s="49">
        <v>861</v>
      </c>
      <c r="K115" s="49">
        <v>304</v>
      </c>
    </row>
    <row r="116" spans="1:11">
      <c r="A116" s="67" t="s">
        <v>13</v>
      </c>
      <c r="B116" s="49">
        <v>1294</v>
      </c>
      <c r="C116" s="49">
        <v>152</v>
      </c>
      <c r="D116" s="49">
        <v>221</v>
      </c>
      <c r="E116" s="49">
        <v>166</v>
      </c>
      <c r="F116" s="49">
        <v>130</v>
      </c>
      <c r="G116" s="49">
        <v>215</v>
      </c>
      <c r="H116" s="49">
        <v>86</v>
      </c>
      <c r="I116" s="49">
        <v>239</v>
      </c>
      <c r="J116" s="49">
        <v>63</v>
      </c>
      <c r="K116" s="49">
        <v>22</v>
      </c>
    </row>
    <row r="117" spans="1:11" s="18" customFormat="1">
      <c r="A117" s="88" t="s">
        <v>34</v>
      </c>
      <c r="B117" s="94">
        <v>4869</v>
      </c>
      <c r="C117" s="94">
        <v>375</v>
      </c>
      <c r="D117" s="94">
        <v>493</v>
      </c>
      <c r="E117" s="94">
        <v>509</v>
      </c>
      <c r="F117" s="94">
        <v>302</v>
      </c>
      <c r="G117" s="94">
        <v>669</v>
      </c>
      <c r="H117" s="94">
        <v>194</v>
      </c>
      <c r="I117" s="94">
        <v>841</v>
      </c>
      <c r="J117" s="94">
        <v>1183</v>
      </c>
      <c r="K117" s="94">
        <v>303</v>
      </c>
    </row>
    <row r="118" spans="1:11">
      <c r="A118" s="69" t="s">
        <v>16</v>
      </c>
      <c r="B118" s="95">
        <v>547</v>
      </c>
      <c r="C118" s="49">
        <v>28</v>
      </c>
      <c r="D118" s="49">
        <v>53</v>
      </c>
      <c r="E118" s="49">
        <v>29</v>
      </c>
      <c r="F118" s="49">
        <v>15</v>
      </c>
      <c r="G118" s="49">
        <v>160</v>
      </c>
      <c r="H118" s="49">
        <v>19</v>
      </c>
      <c r="I118" s="49">
        <v>21</v>
      </c>
      <c r="J118" s="49">
        <v>206</v>
      </c>
      <c r="K118" s="49">
        <v>16</v>
      </c>
    </row>
    <row r="119" spans="1:11">
      <c r="A119" s="69" t="s">
        <v>17</v>
      </c>
      <c r="B119" s="95">
        <v>83</v>
      </c>
      <c r="C119" s="49">
        <v>5</v>
      </c>
      <c r="D119" s="49">
        <v>9</v>
      </c>
      <c r="E119" s="49">
        <v>10</v>
      </c>
      <c r="F119" s="49">
        <v>12</v>
      </c>
      <c r="G119" s="49">
        <v>2</v>
      </c>
      <c r="H119" s="49">
        <v>4</v>
      </c>
      <c r="I119" s="49">
        <v>11</v>
      </c>
      <c r="J119" s="49">
        <v>26</v>
      </c>
      <c r="K119" s="49">
        <v>4</v>
      </c>
    </row>
    <row r="120" spans="1:11">
      <c r="A120" s="69" t="s">
        <v>18</v>
      </c>
      <c r="B120" s="95">
        <v>51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2</v>
      </c>
      <c r="I120" s="49">
        <v>1</v>
      </c>
      <c r="J120" s="49">
        <v>29</v>
      </c>
      <c r="K120" s="49">
        <v>9</v>
      </c>
    </row>
    <row r="121" spans="1:11">
      <c r="A121" s="66" t="s">
        <v>12</v>
      </c>
      <c r="B121" s="95">
        <v>2994</v>
      </c>
      <c r="C121" s="49">
        <v>280</v>
      </c>
      <c r="D121" s="49">
        <v>198</v>
      </c>
      <c r="E121" s="49">
        <v>241</v>
      </c>
      <c r="F121" s="49">
        <v>126</v>
      </c>
      <c r="G121" s="49">
        <v>459</v>
      </c>
      <c r="H121" s="49">
        <v>78</v>
      </c>
      <c r="I121" s="49">
        <v>484</v>
      </c>
      <c r="J121" s="49">
        <v>857</v>
      </c>
      <c r="K121" s="49">
        <v>271</v>
      </c>
    </row>
    <row r="122" spans="1:11">
      <c r="A122" s="67" t="s">
        <v>13</v>
      </c>
      <c r="B122" s="95">
        <v>1194</v>
      </c>
      <c r="C122" s="49">
        <v>60</v>
      </c>
      <c r="D122" s="49">
        <v>230</v>
      </c>
      <c r="E122" s="49">
        <v>227</v>
      </c>
      <c r="F122" s="49">
        <v>147</v>
      </c>
      <c r="G122" s="49">
        <v>47</v>
      </c>
      <c r="H122" s="49">
        <v>91</v>
      </c>
      <c r="I122" s="49">
        <v>324</v>
      </c>
      <c r="J122" s="49">
        <v>65</v>
      </c>
      <c r="K122" s="49">
        <v>3</v>
      </c>
    </row>
    <row r="123" spans="1:11" s="18" customFormat="1">
      <c r="A123" s="85" t="s">
        <v>35</v>
      </c>
      <c r="B123" s="96">
        <v>21206</v>
      </c>
      <c r="C123" s="94">
        <v>1602</v>
      </c>
      <c r="D123" s="94">
        <v>2348</v>
      </c>
      <c r="E123" s="94">
        <v>1518</v>
      </c>
      <c r="F123" s="94">
        <v>876</v>
      </c>
      <c r="G123" s="94">
        <v>2602</v>
      </c>
      <c r="H123" s="94">
        <v>796</v>
      </c>
      <c r="I123" s="94">
        <v>3831</v>
      </c>
      <c r="J123" s="94">
        <v>6270</v>
      </c>
      <c r="K123" s="94">
        <v>1363</v>
      </c>
    </row>
    <row r="124" spans="1:11" s="100" customFormat="1">
      <c r="A124" s="99" t="s">
        <v>16</v>
      </c>
      <c r="B124" s="101">
        <v>5710</v>
      </c>
      <c r="C124" s="49">
        <v>269</v>
      </c>
      <c r="D124" s="49">
        <v>318</v>
      </c>
      <c r="E124" s="49">
        <v>353</v>
      </c>
      <c r="F124" s="49">
        <v>164</v>
      </c>
      <c r="G124" s="49">
        <v>433</v>
      </c>
      <c r="H124" s="49">
        <v>143</v>
      </c>
      <c r="I124" s="49">
        <v>550</v>
      </c>
      <c r="J124" s="49">
        <v>3313</v>
      </c>
      <c r="K124" s="49">
        <v>167</v>
      </c>
    </row>
    <row r="125" spans="1:11">
      <c r="A125" s="69" t="s">
        <v>17</v>
      </c>
      <c r="B125" s="95">
        <v>84</v>
      </c>
      <c r="C125" s="49">
        <v>5</v>
      </c>
      <c r="D125" s="49">
        <v>4</v>
      </c>
      <c r="E125" s="49">
        <v>6</v>
      </c>
      <c r="F125" s="49">
        <v>1</v>
      </c>
      <c r="G125" s="49">
        <v>1</v>
      </c>
      <c r="H125" s="49">
        <v>2</v>
      </c>
      <c r="I125" s="49">
        <v>12</v>
      </c>
      <c r="J125" s="49">
        <v>48</v>
      </c>
      <c r="K125" s="49">
        <v>5</v>
      </c>
    </row>
    <row r="126" spans="1:11">
      <c r="A126" s="69" t="s">
        <v>18</v>
      </c>
      <c r="B126" s="95">
        <v>47</v>
      </c>
      <c r="C126" s="49">
        <v>5</v>
      </c>
      <c r="D126" s="49">
        <v>3</v>
      </c>
      <c r="E126" s="49">
        <v>1</v>
      </c>
      <c r="F126" s="49">
        <v>2</v>
      </c>
      <c r="G126" s="49">
        <v>0</v>
      </c>
      <c r="H126" s="49">
        <v>0</v>
      </c>
      <c r="I126" s="49">
        <v>5</v>
      </c>
      <c r="J126" s="49">
        <v>30</v>
      </c>
      <c r="K126" s="49">
        <v>1</v>
      </c>
    </row>
    <row r="127" spans="1:11">
      <c r="A127" s="66" t="s">
        <v>12</v>
      </c>
      <c r="B127" s="95">
        <v>13469</v>
      </c>
      <c r="C127" s="49">
        <v>1296</v>
      </c>
      <c r="D127" s="49">
        <v>1368</v>
      </c>
      <c r="E127" s="49">
        <v>1098</v>
      </c>
      <c r="F127" s="49">
        <v>508</v>
      </c>
      <c r="G127" s="49">
        <v>1736</v>
      </c>
      <c r="H127" s="49">
        <v>438</v>
      </c>
      <c r="I127" s="49">
        <v>3144</v>
      </c>
      <c r="J127" s="49">
        <v>2789</v>
      </c>
      <c r="K127" s="49">
        <v>1092</v>
      </c>
    </row>
    <row r="128" spans="1:11">
      <c r="A128" s="67" t="s">
        <v>13</v>
      </c>
      <c r="B128" s="95">
        <v>1896</v>
      </c>
      <c r="C128" s="49">
        <v>27</v>
      </c>
      <c r="D128" s="49">
        <v>655</v>
      </c>
      <c r="E128" s="49">
        <v>60</v>
      </c>
      <c r="F128" s="49">
        <v>201</v>
      </c>
      <c r="G128" s="49">
        <v>432</v>
      </c>
      <c r="H128" s="49">
        <v>213</v>
      </c>
      <c r="I128" s="49">
        <v>120</v>
      </c>
      <c r="J128" s="49">
        <v>90</v>
      </c>
      <c r="K128" s="49">
        <v>98</v>
      </c>
    </row>
    <row r="129" spans="1:11" s="18" customFormat="1" ht="25.5">
      <c r="A129" s="86" t="s">
        <v>37</v>
      </c>
      <c r="B129" s="94">
        <v>72</v>
      </c>
      <c r="C129" s="94">
        <v>1</v>
      </c>
      <c r="D129" s="94">
        <v>1</v>
      </c>
      <c r="E129" s="94">
        <v>0</v>
      </c>
      <c r="F129" s="94">
        <v>0</v>
      </c>
      <c r="G129" s="94">
        <v>1</v>
      </c>
      <c r="H129" s="94">
        <v>0</v>
      </c>
      <c r="I129" s="94">
        <v>0</v>
      </c>
      <c r="J129" s="94">
        <v>66</v>
      </c>
      <c r="K129" s="94">
        <v>3</v>
      </c>
    </row>
    <row r="130" spans="1:11">
      <c r="A130" s="74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74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69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67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  <row r="136" spans="1:11">
      <c r="C136" s="94"/>
      <c r="D136" s="94"/>
      <c r="E136" s="94"/>
      <c r="F136" s="94"/>
      <c r="G136" s="94"/>
      <c r="H136" s="94"/>
      <c r="I136" s="94"/>
      <c r="J136" s="94"/>
      <c r="K136" s="94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C559-94C0-4517-8C2A-44DEA7B6474C}">
  <dimension ref="A1:N136"/>
  <sheetViews>
    <sheetView workbookViewId="0">
      <selection sqref="A1:K4"/>
    </sheetView>
  </sheetViews>
  <sheetFormatPr defaultRowHeight="12.75"/>
  <cols>
    <col min="1" max="1" width="45.140625" customWidth="1"/>
    <col min="2" max="2" width="10.85546875" style="49" customWidth="1"/>
    <col min="3" max="3" width="8.42578125" style="49" customWidth="1"/>
    <col min="4" max="4" width="9.140625" style="49" customWidth="1"/>
    <col min="5" max="5" width="8.7109375" style="49" customWidth="1"/>
    <col min="6" max="11" width="9.140625" style="49"/>
  </cols>
  <sheetData>
    <row r="1" spans="1:14" ht="15" customHeight="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4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4">
      <c r="A3" s="157" t="s">
        <v>227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4" ht="15.75" customHeight="1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4" ht="15.75" customHeight="1" thickBot="1">
      <c r="A5" s="159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4" ht="51.75" thickBot="1">
      <c r="A6" s="160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4" s="18" customFormat="1">
      <c r="A7" s="79" t="s">
        <v>7</v>
      </c>
      <c r="B7" s="109">
        <v>823520</v>
      </c>
      <c r="C7" s="109">
        <v>77261</v>
      </c>
      <c r="D7" s="109">
        <v>140190</v>
      </c>
      <c r="E7" s="109">
        <v>69641</v>
      </c>
      <c r="F7" s="109">
        <v>59984</v>
      </c>
      <c r="G7" s="109">
        <v>192434</v>
      </c>
      <c r="H7" s="109">
        <v>42095</v>
      </c>
      <c r="I7" s="109">
        <v>123855</v>
      </c>
      <c r="J7" s="109">
        <v>81643</v>
      </c>
      <c r="K7" s="109">
        <v>36417</v>
      </c>
      <c r="L7" s="109"/>
      <c r="M7" s="107"/>
      <c r="N7" s="107"/>
    </row>
    <row r="8" spans="1:14">
      <c r="A8" s="66" t="s">
        <v>8</v>
      </c>
      <c r="B8" s="110">
        <v>36474</v>
      </c>
      <c r="C8" s="110">
        <v>1172</v>
      </c>
      <c r="D8" s="110">
        <v>2419</v>
      </c>
      <c r="E8" s="110">
        <v>1237</v>
      </c>
      <c r="F8" s="110">
        <v>702</v>
      </c>
      <c r="G8" s="110">
        <v>2428</v>
      </c>
      <c r="H8" s="110">
        <v>643</v>
      </c>
      <c r="I8" s="110">
        <v>2860</v>
      </c>
      <c r="J8" s="110">
        <v>22952</v>
      </c>
      <c r="K8" s="110">
        <v>2061</v>
      </c>
      <c r="L8" s="110"/>
      <c r="M8" s="108"/>
      <c r="N8" s="108"/>
    </row>
    <row r="9" spans="1:14">
      <c r="A9" s="66" t="s">
        <v>9</v>
      </c>
      <c r="B9" s="62">
        <v>4637</v>
      </c>
      <c r="C9" s="62">
        <v>391</v>
      </c>
      <c r="D9" s="62">
        <v>801</v>
      </c>
      <c r="E9" s="62">
        <v>443</v>
      </c>
      <c r="F9" s="62">
        <v>317</v>
      </c>
      <c r="G9" s="62">
        <v>638</v>
      </c>
      <c r="H9" s="62">
        <v>236</v>
      </c>
      <c r="I9" s="62">
        <v>557</v>
      </c>
      <c r="J9" s="62">
        <v>1015</v>
      </c>
      <c r="K9" s="62">
        <v>239</v>
      </c>
      <c r="L9" s="62"/>
      <c r="M9" s="108"/>
      <c r="N9" s="108"/>
    </row>
    <row r="10" spans="1:14">
      <c r="A10" s="66" t="s">
        <v>10</v>
      </c>
      <c r="B10" s="62">
        <v>2030</v>
      </c>
      <c r="C10" s="62">
        <v>146</v>
      </c>
      <c r="D10" s="62">
        <v>276</v>
      </c>
      <c r="E10" s="62">
        <v>155</v>
      </c>
      <c r="F10" s="62">
        <v>108</v>
      </c>
      <c r="G10" s="62">
        <v>166</v>
      </c>
      <c r="H10" s="62">
        <v>66</v>
      </c>
      <c r="I10" s="62">
        <v>211</v>
      </c>
      <c r="J10" s="62">
        <v>762</v>
      </c>
      <c r="K10" s="62">
        <v>140</v>
      </c>
      <c r="L10" s="62"/>
      <c r="M10" s="108"/>
      <c r="N10" s="108"/>
    </row>
    <row r="11" spans="1:14">
      <c r="A11" s="66" t="s">
        <v>11</v>
      </c>
      <c r="B11" s="111">
        <v>355174</v>
      </c>
      <c r="C11" s="111">
        <v>33644</v>
      </c>
      <c r="D11" s="111">
        <v>81822</v>
      </c>
      <c r="E11" s="111">
        <v>14594</v>
      </c>
      <c r="F11" s="111">
        <v>32485</v>
      </c>
      <c r="G11" s="111">
        <v>109528</v>
      </c>
      <c r="H11" s="111">
        <v>24085</v>
      </c>
      <c r="I11" s="111">
        <v>49209</v>
      </c>
      <c r="J11" s="111">
        <v>3541</v>
      </c>
      <c r="K11" s="111">
        <v>6266</v>
      </c>
      <c r="L11" s="111"/>
      <c r="M11" s="108"/>
      <c r="N11" s="108"/>
    </row>
    <row r="12" spans="1:14">
      <c r="A12" s="66" t="s">
        <v>12</v>
      </c>
      <c r="B12" s="112">
        <v>416622</v>
      </c>
      <c r="C12" s="112">
        <v>41479</v>
      </c>
      <c r="D12" s="112">
        <v>53214</v>
      </c>
      <c r="E12" s="112">
        <v>52224</v>
      </c>
      <c r="F12" s="112">
        <v>25442</v>
      </c>
      <c r="G12" s="112">
        <v>78680</v>
      </c>
      <c r="H12" s="112">
        <v>16435</v>
      </c>
      <c r="I12" s="112">
        <v>69836</v>
      </c>
      <c r="J12" s="112">
        <v>51942</v>
      </c>
      <c r="K12" s="112">
        <v>27370</v>
      </c>
      <c r="L12" s="112"/>
      <c r="M12" s="108"/>
      <c r="N12" s="108"/>
    </row>
    <row r="13" spans="1:14">
      <c r="A13" s="67" t="s">
        <v>13</v>
      </c>
      <c r="B13" s="109">
        <v>8583</v>
      </c>
      <c r="C13" s="109">
        <v>429</v>
      </c>
      <c r="D13" s="109">
        <v>1658</v>
      </c>
      <c r="E13" s="109">
        <v>988</v>
      </c>
      <c r="F13" s="109">
        <v>930</v>
      </c>
      <c r="G13" s="109">
        <v>994</v>
      </c>
      <c r="H13" s="109">
        <v>630</v>
      </c>
      <c r="I13" s="109">
        <v>1182</v>
      </c>
      <c r="J13" s="109">
        <v>1431</v>
      </c>
      <c r="K13" s="109">
        <v>341</v>
      </c>
      <c r="L13" s="109"/>
      <c r="M13" s="108"/>
      <c r="N13" s="108"/>
    </row>
    <row r="14" spans="1:14" s="18" customFormat="1" ht="24.75" customHeight="1">
      <c r="A14" s="77" t="s">
        <v>14</v>
      </c>
      <c r="B14" s="110">
        <v>476263</v>
      </c>
      <c r="C14" s="110">
        <v>44070</v>
      </c>
      <c r="D14" s="110">
        <v>106597</v>
      </c>
      <c r="E14" s="110">
        <v>34425</v>
      </c>
      <c r="F14" s="110">
        <v>45832</v>
      </c>
      <c r="G14" s="110">
        <v>136458</v>
      </c>
      <c r="H14" s="110">
        <v>30254</v>
      </c>
      <c r="I14" s="110">
        <v>66439</v>
      </c>
      <c r="J14" s="110">
        <v>5062</v>
      </c>
      <c r="K14" s="110">
        <v>7126</v>
      </c>
      <c r="L14" s="110"/>
      <c r="M14" s="107"/>
      <c r="N14" s="107"/>
    </row>
    <row r="15" spans="1:14">
      <c r="A15" s="66" t="s">
        <v>8</v>
      </c>
      <c r="B15" s="62">
        <v>1362</v>
      </c>
      <c r="C15" s="62">
        <v>75</v>
      </c>
      <c r="D15" s="62">
        <v>329</v>
      </c>
      <c r="E15" s="62">
        <v>168</v>
      </c>
      <c r="F15" s="62">
        <v>169</v>
      </c>
      <c r="G15" s="62">
        <v>136</v>
      </c>
      <c r="H15" s="62">
        <v>116</v>
      </c>
      <c r="I15" s="62">
        <v>219</v>
      </c>
      <c r="J15" s="62">
        <v>138</v>
      </c>
      <c r="K15" s="62">
        <v>12</v>
      </c>
      <c r="L15" s="62"/>
      <c r="M15" s="108"/>
      <c r="N15" s="108"/>
    </row>
    <row r="16" spans="1:14">
      <c r="A16" s="66" t="s">
        <v>9</v>
      </c>
      <c r="B16" s="62">
        <v>50</v>
      </c>
      <c r="C16" s="62">
        <v>2</v>
      </c>
      <c r="D16" s="62">
        <v>12</v>
      </c>
      <c r="E16" s="62">
        <v>7</v>
      </c>
      <c r="F16" s="62">
        <v>8</v>
      </c>
      <c r="G16" s="62">
        <v>4</v>
      </c>
      <c r="H16" s="62">
        <v>1</v>
      </c>
      <c r="I16" s="62">
        <v>12</v>
      </c>
      <c r="J16" s="62">
        <v>3</v>
      </c>
      <c r="K16" s="62">
        <v>1</v>
      </c>
      <c r="L16" s="62"/>
      <c r="M16" s="108"/>
      <c r="N16" s="108"/>
    </row>
    <row r="17" spans="1:14">
      <c r="A17" s="66" t="s">
        <v>10</v>
      </c>
      <c r="B17" s="111">
        <v>3</v>
      </c>
      <c r="C17" s="111">
        <v>0</v>
      </c>
      <c r="D17" s="111">
        <v>1</v>
      </c>
      <c r="E17" s="111">
        <v>1</v>
      </c>
      <c r="F17" s="111">
        <v>0</v>
      </c>
      <c r="G17" s="111">
        <v>0</v>
      </c>
      <c r="H17" s="111">
        <v>0</v>
      </c>
      <c r="I17" s="111">
        <v>1</v>
      </c>
      <c r="J17" s="111">
        <v>0</v>
      </c>
      <c r="K17" s="111">
        <v>0</v>
      </c>
      <c r="L17" s="111"/>
      <c r="M17" s="108"/>
      <c r="N17" s="108"/>
    </row>
    <row r="18" spans="1:14">
      <c r="A18" s="66" t="s">
        <v>11</v>
      </c>
      <c r="B18" s="49">
        <v>355174</v>
      </c>
      <c r="C18" s="49">
        <v>33644</v>
      </c>
      <c r="D18" s="49">
        <v>81822</v>
      </c>
      <c r="E18" s="49">
        <v>14594</v>
      </c>
      <c r="F18" s="49">
        <v>32485</v>
      </c>
      <c r="G18" s="49">
        <v>109528</v>
      </c>
      <c r="H18" s="49">
        <v>24085</v>
      </c>
      <c r="I18" s="49">
        <v>49209</v>
      </c>
      <c r="J18" s="49">
        <v>3541</v>
      </c>
      <c r="K18" s="49">
        <v>6266</v>
      </c>
      <c r="L18" s="49"/>
      <c r="M18" s="108"/>
      <c r="N18" s="108"/>
    </row>
    <row r="19" spans="1:14">
      <c r="A19" s="66" t="s">
        <v>12</v>
      </c>
      <c r="B19" s="109">
        <v>119620</v>
      </c>
      <c r="C19" s="109">
        <v>10344</v>
      </c>
      <c r="D19" s="109">
        <v>24430</v>
      </c>
      <c r="E19" s="109">
        <v>19646</v>
      </c>
      <c r="F19" s="109">
        <v>13153</v>
      </c>
      <c r="G19" s="109">
        <v>26785</v>
      </c>
      <c r="H19" s="109">
        <v>6046</v>
      </c>
      <c r="I19" s="109">
        <v>16990</v>
      </c>
      <c r="J19" s="109">
        <v>1380</v>
      </c>
      <c r="K19" s="109">
        <v>846</v>
      </c>
      <c r="L19" s="109"/>
      <c r="M19" s="108"/>
      <c r="N19" s="108"/>
    </row>
    <row r="20" spans="1:14" ht="14.25" customHeight="1">
      <c r="A20" s="67" t="s">
        <v>13</v>
      </c>
      <c r="B20" s="110">
        <v>54</v>
      </c>
      <c r="C20" s="110">
        <v>5</v>
      </c>
      <c r="D20" s="110">
        <v>3</v>
      </c>
      <c r="E20" s="110">
        <v>9</v>
      </c>
      <c r="F20" s="110">
        <v>17</v>
      </c>
      <c r="G20" s="110">
        <v>5</v>
      </c>
      <c r="H20" s="110">
        <v>6</v>
      </c>
      <c r="I20" s="110">
        <v>8</v>
      </c>
      <c r="J20" s="110">
        <v>0</v>
      </c>
      <c r="K20" s="110">
        <v>1</v>
      </c>
      <c r="L20" s="110"/>
      <c r="M20" s="108"/>
      <c r="N20" s="108"/>
    </row>
    <row r="21" spans="1:14" s="18" customFormat="1">
      <c r="A21" s="77" t="s">
        <v>15</v>
      </c>
      <c r="B21" s="62">
        <v>1256</v>
      </c>
      <c r="C21" s="62">
        <v>237</v>
      </c>
      <c r="D21" s="62">
        <v>161</v>
      </c>
      <c r="E21" s="62">
        <v>71</v>
      </c>
      <c r="F21" s="62">
        <v>70</v>
      </c>
      <c r="G21" s="62">
        <v>139</v>
      </c>
      <c r="H21" s="62">
        <v>24</v>
      </c>
      <c r="I21" s="62">
        <v>98</v>
      </c>
      <c r="J21" s="62">
        <v>385</v>
      </c>
      <c r="K21" s="62">
        <v>71</v>
      </c>
      <c r="L21" s="62"/>
      <c r="M21" s="107"/>
      <c r="N21" s="107"/>
    </row>
    <row r="22" spans="1:14">
      <c r="A22" s="69" t="s">
        <v>16</v>
      </c>
      <c r="B22" s="62">
        <v>676</v>
      </c>
      <c r="C22" s="62">
        <v>81</v>
      </c>
      <c r="D22" s="62">
        <v>68</v>
      </c>
      <c r="E22" s="62">
        <v>14</v>
      </c>
      <c r="F22" s="62">
        <v>19</v>
      </c>
      <c r="G22" s="62">
        <v>81</v>
      </c>
      <c r="H22" s="62">
        <v>8</v>
      </c>
      <c r="I22" s="62">
        <v>57</v>
      </c>
      <c r="J22" s="62">
        <v>313</v>
      </c>
      <c r="K22" s="62">
        <v>35</v>
      </c>
      <c r="L22" s="62"/>
      <c r="M22" s="108"/>
      <c r="N22" s="108"/>
    </row>
    <row r="23" spans="1:14">
      <c r="A23" s="69" t="s">
        <v>17</v>
      </c>
      <c r="B23" s="111">
        <v>32</v>
      </c>
      <c r="C23" s="111">
        <v>10</v>
      </c>
      <c r="D23" s="111">
        <v>4</v>
      </c>
      <c r="E23" s="111">
        <v>2</v>
      </c>
      <c r="F23" s="111">
        <v>1</v>
      </c>
      <c r="G23" s="111">
        <v>2</v>
      </c>
      <c r="H23" s="111">
        <v>0</v>
      </c>
      <c r="I23" s="111">
        <v>1</v>
      </c>
      <c r="J23" s="111">
        <v>12</v>
      </c>
      <c r="K23" s="111">
        <v>0</v>
      </c>
      <c r="L23" s="111"/>
      <c r="M23" s="108"/>
      <c r="N23" s="108"/>
    </row>
    <row r="24" spans="1:14">
      <c r="A24" s="69" t="s">
        <v>18</v>
      </c>
      <c r="B24" s="112">
        <v>11</v>
      </c>
      <c r="C24" s="112">
        <v>1</v>
      </c>
      <c r="D24" s="112">
        <v>5</v>
      </c>
      <c r="E24" s="112">
        <v>1</v>
      </c>
      <c r="F24" s="112">
        <v>0</v>
      </c>
      <c r="G24" s="112">
        <v>1</v>
      </c>
      <c r="H24" s="112">
        <v>1</v>
      </c>
      <c r="I24" s="112">
        <v>1</v>
      </c>
      <c r="J24" s="112">
        <v>1</v>
      </c>
      <c r="K24" s="112">
        <v>0</v>
      </c>
      <c r="L24" s="112"/>
      <c r="M24" s="108"/>
      <c r="N24" s="108"/>
    </row>
    <row r="25" spans="1:14">
      <c r="A25" s="66" t="s">
        <v>12</v>
      </c>
      <c r="B25" s="109">
        <v>499</v>
      </c>
      <c r="C25" s="109">
        <v>143</v>
      </c>
      <c r="D25" s="109">
        <v>79</v>
      </c>
      <c r="E25" s="109">
        <v>53</v>
      </c>
      <c r="F25" s="109">
        <v>48</v>
      </c>
      <c r="G25" s="109">
        <v>37</v>
      </c>
      <c r="H25" s="109">
        <v>14</v>
      </c>
      <c r="I25" s="109">
        <v>36</v>
      </c>
      <c r="J25" s="109">
        <v>56</v>
      </c>
      <c r="K25" s="109">
        <v>33</v>
      </c>
      <c r="L25" s="109"/>
      <c r="M25" s="108"/>
      <c r="N25" s="108"/>
    </row>
    <row r="26" spans="1:14">
      <c r="A26" s="67" t="s">
        <v>13</v>
      </c>
      <c r="B26" s="110">
        <v>38</v>
      </c>
      <c r="C26" s="110">
        <v>2</v>
      </c>
      <c r="D26" s="110">
        <v>5</v>
      </c>
      <c r="E26" s="110">
        <v>1</v>
      </c>
      <c r="F26" s="110">
        <v>2</v>
      </c>
      <c r="G26" s="110">
        <v>18</v>
      </c>
      <c r="H26" s="110">
        <v>1</v>
      </c>
      <c r="I26" s="110">
        <v>3</v>
      </c>
      <c r="J26" s="110">
        <v>3</v>
      </c>
      <c r="K26" s="110">
        <v>3</v>
      </c>
      <c r="L26" s="110"/>
      <c r="M26" s="108"/>
      <c r="N26" s="108"/>
    </row>
    <row r="27" spans="1:14" s="18" customFormat="1" ht="25.5">
      <c r="A27" s="77" t="s">
        <v>19</v>
      </c>
      <c r="B27" s="62">
        <v>19613</v>
      </c>
      <c r="C27" s="62">
        <v>1783</v>
      </c>
      <c r="D27" s="62">
        <v>1689</v>
      </c>
      <c r="E27" s="62">
        <v>1933</v>
      </c>
      <c r="F27" s="62">
        <v>1059</v>
      </c>
      <c r="G27" s="62">
        <v>2335</v>
      </c>
      <c r="H27" s="62">
        <v>547</v>
      </c>
      <c r="I27" s="62">
        <v>3183</v>
      </c>
      <c r="J27" s="62">
        <v>5297</v>
      </c>
      <c r="K27" s="62">
        <v>1787</v>
      </c>
      <c r="L27" s="62"/>
      <c r="M27" s="107"/>
      <c r="N27" s="107"/>
    </row>
    <row r="28" spans="1:14">
      <c r="A28" s="69" t="s">
        <v>16</v>
      </c>
      <c r="B28" s="62">
        <v>2436</v>
      </c>
      <c r="C28" s="62">
        <v>49</v>
      </c>
      <c r="D28" s="62">
        <v>125</v>
      </c>
      <c r="E28" s="62">
        <v>72</v>
      </c>
      <c r="F28" s="62">
        <v>21</v>
      </c>
      <c r="G28" s="62">
        <v>101</v>
      </c>
      <c r="H28" s="62">
        <v>16</v>
      </c>
      <c r="I28" s="62">
        <v>354</v>
      </c>
      <c r="J28" s="62">
        <v>1552</v>
      </c>
      <c r="K28" s="62">
        <v>146</v>
      </c>
      <c r="L28" s="62"/>
      <c r="M28" s="108"/>
      <c r="N28" s="108"/>
    </row>
    <row r="29" spans="1:14">
      <c r="A29" s="69" t="s">
        <v>17</v>
      </c>
      <c r="B29" s="111">
        <v>116</v>
      </c>
      <c r="C29" s="111">
        <v>3</v>
      </c>
      <c r="D29" s="111">
        <v>3</v>
      </c>
      <c r="E29" s="111">
        <v>7</v>
      </c>
      <c r="F29" s="111">
        <v>0</v>
      </c>
      <c r="G29" s="111">
        <v>2</v>
      </c>
      <c r="H29" s="111">
        <v>1</v>
      </c>
      <c r="I29" s="111">
        <v>31</v>
      </c>
      <c r="J29" s="111">
        <v>61</v>
      </c>
      <c r="K29" s="111">
        <v>8</v>
      </c>
      <c r="L29" s="111"/>
      <c r="M29" s="108"/>
      <c r="N29" s="108"/>
    </row>
    <row r="30" spans="1:14">
      <c r="A30" s="69" t="s">
        <v>18</v>
      </c>
      <c r="B30" s="49">
        <v>39</v>
      </c>
      <c r="C30" s="49">
        <v>2</v>
      </c>
      <c r="D30" s="49">
        <v>3</v>
      </c>
      <c r="E30" s="49">
        <v>0</v>
      </c>
      <c r="F30" s="49">
        <v>0</v>
      </c>
      <c r="G30" s="49">
        <v>1</v>
      </c>
      <c r="H30" s="49">
        <v>0</v>
      </c>
      <c r="I30" s="49">
        <v>17</v>
      </c>
      <c r="J30" s="49">
        <v>15</v>
      </c>
      <c r="K30" s="49">
        <v>1</v>
      </c>
      <c r="L30" s="49"/>
      <c r="M30" s="108"/>
      <c r="N30" s="108"/>
    </row>
    <row r="31" spans="1:14">
      <c r="A31" s="66" t="s">
        <v>12</v>
      </c>
      <c r="B31" s="109">
        <v>16785</v>
      </c>
      <c r="C31" s="109">
        <v>1727</v>
      </c>
      <c r="D31" s="109">
        <v>1546</v>
      </c>
      <c r="E31" s="109">
        <v>1839</v>
      </c>
      <c r="F31" s="109">
        <v>898</v>
      </c>
      <c r="G31" s="109">
        <v>2218</v>
      </c>
      <c r="H31" s="109">
        <v>523</v>
      </c>
      <c r="I31" s="109">
        <v>2764</v>
      </c>
      <c r="J31" s="109">
        <v>3645</v>
      </c>
      <c r="K31" s="109">
        <v>1625</v>
      </c>
      <c r="L31" s="109"/>
      <c r="M31" s="108"/>
      <c r="N31" s="108"/>
    </row>
    <row r="32" spans="1:14">
      <c r="A32" s="67" t="s">
        <v>13</v>
      </c>
      <c r="B32" s="110">
        <v>237</v>
      </c>
      <c r="C32" s="110">
        <v>2</v>
      </c>
      <c r="D32" s="110">
        <v>12</v>
      </c>
      <c r="E32" s="110">
        <v>15</v>
      </c>
      <c r="F32" s="110">
        <v>140</v>
      </c>
      <c r="G32" s="110">
        <v>13</v>
      </c>
      <c r="H32" s="110">
        <v>7</v>
      </c>
      <c r="I32" s="110">
        <v>17</v>
      </c>
      <c r="J32" s="110">
        <v>24</v>
      </c>
      <c r="K32" s="110">
        <v>7</v>
      </c>
      <c r="L32" s="110"/>
      <c r="M32" s="108"/>
      <c r="N32" s="108"/>
    </row>
    <row r="33" spans="1:14" s="18" customFormat="1" ht="38.25">
      <c r="A33" s="85" t="s">
        <v>20</v>
      </c>
      <c r="B33" s="62">
        <v>449</v>
      </c>
      <c r="C33" s="62">
        <v>46</v>
      </c>
      <c r="D33" s="62">
        <v>42</v>
      </c>
      <c r="E33" s="62">
        <v>45</v>
      </c>
      <c r="F33" s="62">
        <v>63</v>
      </c>
      <c r="G33" s="62">
        <v>31</v>
      </c>
      <c r="H33" s="62">
        <v>12</v>
      </c>
      <c r="I33" s="62">
        <v>40</v>
      </c>
      <c r="J33" s="62">
        <v>135</v>
      </c>
      <c r="K33" s="62">
        <v>35</v>
      </c>
      <c r="L33" s="62"/>
      <c r="M33" s="107"/>
      <c r="N33" s="107"/>
    </row>
    <row r="34" spans="1:14">
      <c r="A34" s="69" t="s">
        <v>16</v>
      </c>
      <c r="B34" s="62">
        <v>159</v>
      </c>
      <c r="C34" s="62">
        <v>2</v>
      </c>
      <c r="D34" s="62">
        <v>11</v>
      </c>
      <c r="E34" s="62">
        <v>9</v>
      </c>
      <c r="F34" s="62">
        <v>2</v>
      </c>
      <c r="G34" s="62">
        <v>7</v>
      </c>
      <c r="H34" s="62">
        <v>0</v>
      </c>
      <c r="I34" s="62">
        <v>13</v>
      </c>
      <c r="J34" s="62">
        <v>107</v>
      </c>
      <c r="K34" s="62">
        <v>8</v>
      </c>
      <c r="L34" s="62"/>
      <c r="M34" s="108"/>
      <c r="N34" s="108"/>
    </row>
    <row r="35" spans="1:14">
      <c r="A35" s="69" t="s">
        <v>17</v>
      </c>
      <c r="B35" s="111">
        <v>18</v>
      </c>
      <c r="C35" s="111">
        <v>1</v>
      </c>
      <c r="D35" s="111">
        <v>5</v>
      </c>
      <c r="E35" s="111">
        <v>1</v>
      </c>
      <c r="F35" s="111">
        <v>2</v>
      </c>
      <c r="G35" s="111">
        <v>0</v>
      </c>
      <c r="H35" s="111">
        <v>2</v>
      </c>
      <c r="I35" s="111">
        <v>4</v>
      </c>
      <c r="J35" s="111">
        <v>1</v>
      </c>
      <c r="K35" s="111">
        <v>2</v>
      </c>
      <c r="L35" s="111"/>
      <c r="M35" s="108"/>
      <c r="N35" s="108"/>
    </row>
    <row r="36" spans="1:14">
      <c r="A36" s="69" t="s">
        <v>18</v>
      </c>
      <c r="B36" s="112">
        <v>9</v>
      </c>
      <c r="C36" s="112">
        <v>0</v>
      </c>
      <c r="D36" s="112">
        <v>1</v>
      </c>
      <c r="E36" s="112">
        <v>1</v>
      </c>
      <c r="F36" s="112">
        <v>0</v>
      </c>
      <c r="G36" s="112">
        <v>0</v>
      </c>
      <c r="H36" s="112">
        <v>0</v>
      </c>
      <c r="I36" s="112">
        <v>2</v>
      </c>
      <c r="J36" s="112">
        <v>4</v>
      </c>
      <c r="K36" s="112">
        <v>1</v>
      </c>
      <c r="L36" s="112"/>
      <c r="M36" s="108"/>
      <c r="N36" s="108"/>
    </row>
    <row r="37" spans="1:14">
      <c r="A37" s="66" t="s">
        <v>12</v>
      </c>
      <c r="B37" s="109">
        <v>182</v>
      </c>
      <c r="C37" s="109">
        <v>37</v>
      </c>
      <c r="D37" s="109">
        <v>6</v>
      </c>
      <c r="E37" s="109">
        <v>25</v>
      </c>
      <c r="F37" s="109">
        <v>56</v>
      </c>
      <c r="G37" s="109">
        <v>11</v>
      </c>
      <c r="H37" s="109">
        <v>3</v>
      </c>
      <c r="I37" s="109">
        <v>9</v>
      </c>
      <c r="J37" s="109">
        <v>15</v>
      </c>
      <c r="K37" s="109">
        <v>20</v>
      </c>
      <c r="L37" s="109"/>
      <c r="M37" s="108"/>
      <c r="N37" s="108"/>
    </row>
    <row r="38" spans="1:14">
      <c r="A38" s="67" t="s">
        <v>13</v>
      </c>
      <c r="B38" s="110">
        <v>81</v>
      </c>
      <c r="C38" s="110">
        <v>6</v>
      </c>
      <c r="D38" s="110">
        <v>19</v>
      </c>
      <c r="E38" s="110">
        <v>9</v>
      </c>
      <c r="F38" s="110">
        <v>3</v>
      </c>
      <c r="G38" s="110">
        <v>13</v>
      </c>
      <c r="H38" s="110">
        <v>7</v>
      </c>
      <c r="I38" s="110">
        <v>12</v>
      </c>
      <c r="J38" s="110">
        <v>8</v>
      </c>
      <c r="K38" s="110">
        <v>4</v>
      </c>
      <c r="L38" s="110"/>
      <c r="M38" s="108"/>
      <c r="N38" s="108"/>
    </row>
    <row r="39" spans="1:14" s="18" customFormat="1" ht="25.5">
      <c r="A39" s="85" t="s">
        <v>21</v>
      </c>
      <c r="B39" s="62">
        <v>674</v>
      </c>
      <c r="C39" s="62">
        <v>63</v>
      </c>
      <c r="D39" s="62">
        <v>76</v>
      </c>
      <c r="E39" s="62">
        <v>74</v>
      </c>
      <c r="F39" s="62">
        <v>38</v>
      </c>
      <c r="G39" s="62">
        <v>122</v>
      </c>
      <c r="H39" s="62">
        <v>30</v>
      </c>
      <c r="I39" s="62">
        <v>134</v>
      </c>
      <c r="J39" s="62">
        <v>115</v>
      </c>
      <c r="K39" s="62">
        <v>22</v>
      </c>
      <c r="L39" s="62"/>
      <c r="M39" s="107"/>
      <c r="N39" s="107"/>
    </row>
    <row r="40" spans="1:14">
      <c r="A40" s="69" t="s">
        <v>16</v>
      </c>
      <c r="B40" s="62">
        <v>357</v>
      </c>
      <c r="C40" s="62">
        <v>24</v>
      </c>
      <c r="D40" s="62">
        <v>55</v>
      </c>
      <c r="E40" s="62">
        <v>30</v>
      </c>
      <c r="F40" s="62">
        <v>30</v>
      </c>
      <c r="G40" s="62">
        <v>89</v>
      </c>
      <c r="H40" s="62">
        <v>9</v>
      </c>
      <c r="I40" s="62">
        <v>61</v>
      </c>
      <c r="J40" s="62">
        <v>54</v>
      </c>
      <c r="K40" s="62">
        <v>5</v>
      </c>
      <c r="L40" s="62"/>
      <c r="M40" s="108"/>
      <c r="N40" s="108"/>
    </row>
    <row r="41" spans="1:14">
      <c r="A41" s="69" t="s">
        <v>17</v>
      </c>
      <c r="B41" s="111">
        <v>36</v>
      </c>
      <c r="C41" s="111">
        <v>5</v>
      </c>
      <c r="D41" s="111">
        <v>7</v>
      </c>
      <c r="E41" s="111">
        <v>7</v>
      </c>
      <c r="F41" s="111">
        <v>2</v>
      </c>
      <c r="G41" s="111">
        <v>1</v>
      </c>
      <c r="H41" s="111">
        <v>3</v>
      </c>
      <c r="I41" s="111">
        <v>9</v>
      </c>
      <c r="J41" s="111">
        <v>1</v>
      </c>
      <c r="K41" s="111">
        <v>1</v>
      </c>
      <c r="L41" s="111"/>
      <c r="M41" s="108"/>
      <c r="N41" s="108"/>
    </row>
    <row r="42" spans="1:14">
      <c r="A42" s="69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  <c r="L42" s="49"/>
      <c r="M42" s="108"/>
      <c r="N42" s="108"/>
    </row>
    <row r="43" spans="1:14">
      <c r="A43" s="66" t="s">
        <v>12</v>
      </c>
      <c r="B43" s="109">
        <v>261</v>
      </c>
      <c r="C43" s="109">
        <v>33</v>
      </c>
      <c r="D43" s="109">
        <v>14</v>
      </c>
      <c r="E43" s="109">
        <v>36</v>
      </c>
      <c r="F43" s="109">
        <v>6</v>
      </c>
      <c r="G43" s="109">
        <v>32</v>
      </c>
      <c r="H43" s="109">
        <v>18</v>
      </c>
      <c r="I43" s="109">
        <v>52</v>
      </c>
      <c r="J43" s="109">
        <v>56</v>
      </c>
      <c r="K43" s="109">
        <v>14</v>
      </c>
      <c r="L43" s="109"/>
      <c r="M43" s="108"/>
      <c r="N43" s="108"/>
    </row>
    <row r="44" spans="1:14">
      <c r="A44" s="67" t="s">
        <v>13</v>
      </c>
      <c r="B44" s="110">
        <v>16</v>
      </c>
      <c r="C44" s="110">
        <v>1</v>
      </c>
      <c r="D44" s="110">
        <v>0</v>
      </c>
      <c r="E44" s="110">
        <v>1</v>
      </c>
      <c r="F44" s="110">
        <v>0</v>
      </c>
      <c r="G44" s="110">
        <v>0</v>
      </c>
      <c r="H44" s="110">
        <v>0</v>
      </c>
      <c r="I44" s="110">
        <v>12</v>
      </c>
      <c r="J44" s="110">
        <v>2</v>
      </c>
      <c r="K44" s="110">
        <v>0</v>
      </c>
      <c r="L44" s="110"/>
      <c r="M44" s="108"/>
      <c r="N44" s="108"/>
    </row>
    <row r="45" spans="1:14" s="18" customFormat="1">
      <c r="A45" s="86" t="s">
        <v>22</v>
      </c>
      <c r="B45" s="62">
        <v>11927</v>
      </c>
      <c r="C45" s="62">
        <v>1100</v>
      </c>
      <c r="D45" s="62">
        <v>1052</v>
      </c>
      <c r="E45" s="62">
        <v>1482</v>
      </c>
      <c r="F45" s="62">
        <v>744</v>
      </c>
      <c r="G45" s="62">
        <v>1409</v>
      </c>
      <c r="H45" s="62">
        <v>422</v>
      </c>
      <c r="I45" s="62">
        <v>1522</v>
      </c>
      <c r="J45" s="62">
        <v>3120</v>
      </c>
      <c r="K45" s="62">
        <v>1076</v>
      </c>
      <c r="L45" s="62"/>
      <c r="M45" s="107"/>
      <c r="N45" s="107"/>
    </row>
    <row r="46" spans="1:14">
      <c r="A46" s="69" t="s">
        <v>16</v>
      </c>
      <c r="B46" s="62">
        <v>3308</v>
      </c>
      <c r="C46" s="62">
        <v>66</v>
      </c>
      <c r="D46" s="62">
        <v>221</v>
      </c>
      <c r="E46" s="62">
        <v>120</v>
      </c>
      <c r="F46" s="62">
        <v>33</v>
      </c>
      <c r="G46" s="62">
        <v>171</v>
      </c>
      <c r="H46" s="62">
        <v>52</v>
      </c>
      <c r="I46" s="62">
        <v>202</v>
      </c>
      <c r="J46" s="62">
        <v>1962</v>
      </c>
      <c r="K46" s="62">
        <v>481</v>
      </c>
      <c r="L46" s="62"/>
      <c r="M46" s="108"/>
      <c r="N46" s="108"/>
    </row>
    <row r="47" spans="1:14">
      <c r="A47" s="69" t="s">
        <v>17</v>
      </c>
      <c r="B47" s="111">
        <v>56</v>
      </c>
      <c r="C47" s="111">
        <v>0</v>
      </c>
      <c r="D47" s="111">
        <v>4</v>
      </c>
      <c r="E47" s="111">
        <v>7</v>
      </c>
      <c r="F47" s="111">
        <v>3</v>
      </c>
      <c r="G47" s="111">
        <v>0</v>
      </c>
      <c r="H47" s="111">
        <v>1</v>
      </c>
      <c r="I47" s="111">
        <v>1</v>
      </c>
      <c r="J47" s="111">
        <v>38</v>
      </c>
      <c r="K47" s="111">
        <v>2</v>
      </c>
      <c r="L47" s="111"/>
      <c r="M47" s="108"/>
      <c r="N47" s="108"/>
    </row>
    <row r="48" spans="1:14">
      <c r="A48" s="69" t="s">
        <v>18</v>
      </c>
      <c r="B48" s="112">
        <v>13</v>
      </c>
      <c r="C48" s="112">
        <v>0</v>
      </c>
      <c r="D48" s="112">
        <v>2</v>
      </c>
      <c r="E48" s="112">
        <v>0</v>
      </c>
      <c r="F48" s="112">
        <v>0</v>
      </c>
      <c r="G48" s="112">
        <v>0</v>
      </c>
      <c r="H48" s="112">
        <v>0</v>
      </c>
      <c r="I48" s="112">
        <v>1</v>
      </c>
      <c r="J48" s="112">
        <v>9</v>
      </c>
      <c r="K48" s="112">
        <v>1</v>
      </c>
      <c r="L48" s="112"/>
      <c r="M48" s="108"/>
      <c r="N48" s="108"/>
    </row>
    <row r="49" spans="1:14">
      <c r="A49" s="66" t="s">
        <v>12</v>
      </c>
      <c r="B49" s="109">
        <v>8381</v>
      </c>
      <c r="C49" s="109">
        <v>1028</v>
      </c>
      <c r="D49" s="109">
        <v>805</v>
      </c>
      <c r="E49" s="109">
        <v>1340</v>
      </c>
      <c r="F49" s="109">
        <v>686</v>
      </c>
      <c r="G49" s="109">
        <v>1220</v>
      </c>
      <c r="H49" s="109">
        <v>361</v>
      </c>
      <c r="I49" s="109">
        <v>1305</v>
      </c>
      <c r="J49" s="109">
        <v>1046</v>
      </c>
      <c r="K49" s="109">
        <v>590</v>
      </c>
      <c r="L49" s="109"/>
      <c r="M49" s="108"/>
      <c r="N49" s="108"/>
    </row>
    <row r="50" spans="1:14">
      <c r="A50" s="67" t="s">
        <v>13</v>
      </c>
      <c r="B50" s="110">
        <v>169</v>
      </c>
      <c r="C50" s="110">
        <v>6</v>
      </c>
      <c r="D50" s="110">
        <v>20</v>
      </c>
      <c r="E50" s="110">
        <v>15</v>
      </c>
      <c r="F50" s="110">
        <v>22</v>
      </c>
      <c r="G50" s="110">
        <v>18</v>
      </c>
      <c r="H50" s="110">
        <v>8</v>
      </c>
      <c r="I50" s="110">
        <v>13</v>
      </c>
      <c r="J50" s="110">
        <v>65</v>
      </c>
      <c r="K50" s="110">
        <v>2</v>
      </c>
      <c r="L50" s="110"/>
      <c r="M50" s="108"/>
      <c r="N50" s="108"/>
    </row>
    <row r="51" spans="1:14" s="18" customFormat="1" ht="25.5">
      <c r="A51" s="86" t="s">
        <v>23</v>
      </c>
      <c r="B51" s="62">
        <v>166303</v>
      </c>
      <c r="C51" s="62">
        <v>15636</v>
      </c>
      <c r="D51" s="62">
        <v>18029</v>
      </c>
      <c r="E51" s="62">
        <v>15657</v>
      </c>
      <c r="F51" s="62">
        <v>6441</v>
      </c>
      <c r="G51" s="62">
        <v>30327</v>
      </c>
      <c r="H51" s="62">
        <v>6574</v>
      </c>
      <c r="I51" s="62">
        <v>28048</v>
      </c>
      <c r="J51" s="62">
        <v>31253</v>
      </c>
      <c r="K51" s="62">
        <v>14338</v>
      </c>
      <c r="L51" s="62"/>
      <c r="M51" s="107"/>
      <c r="N51" s="107"/>
    </row>
    <row r="52" spans="1:14">
      <c r="A52" s="69" t="s">
        <v>16</v>
      </c>
      <c r="B52" s="62">
        <v>7917</v>
      </c>
      <c r="C52" s="62">
        <v>90</v>
      </c>
      <c r="D52" s="62">
        <v>253</v>
      </c>
      <c r="E52" s="62">
        <v>60</v>
      </c>
      <c r="F52" s="62">
        <v>14</v>
      </c>
      <c r="G52" s="62">
        <v>181</v>
      </c>
      <c r="H52" s="62">
        <v>70</v>
      </c>
      <c r="I52" s="62">
        <v>459</v>
      </c>
      <c r="J52" s="62">
        <v>6384</v>
      </c>
      <c r="K52" s="62">
        <v>406</v>
      </c>
      <c r="L52" s="62"/>
      <c r="M52" s="108"/>
      <c r="N52" s="108"/>
    </row>
    <row r="53" spans="1:14">
      <c r="A53" s="69" t="s">
        <v>17</v>
      </c>
      <c r="B53" s="111">
        <v>251</v>
      </c>
      <c r="C53" s="111">
        <v>2</v>
      </c>
      <c r="D53" s="111">
        <v>11</v>
      </c>
      <c r="E53" s="111">
        <v>4</v>
      </c>
      <c r="F53" s="111">
        <v>2</v>
      </c>
      <c r="G53" s="111">
        <v>2</v>
      </c>
      <c r="H53" s="111">
        <v>0</v>
      </c>
      <c r="I53" s="111">
        <v>15</v>
      </c>
      <c r="J53" s="111">
        <v>191</v>
      </c>
      <c r="K53" s="111">
        <v>24</v>
      </c>
      <c r="L53" s="111"/>
      <c r="M53" s="108"/>
      <c r="N53" s="108"/>
    </row>
    <row r="54" spans="1:14">
      <c r="A54" s="69" t="s">
        <v>18</v>
      </c>
      <c r="B54" s="49">
        <v>120</v>
      </c>
      <c r="C54" s="49">
        <v>1</v>
      </c>
      <c r="D54" s="49">
        <v>2</v>
      </c>
      <c r="E54" s="49">
        <v>1</v>
      </c>
      <c r="F54" s="49">
        <v>1</v>
      </c>
      <c r="G54" s="49">
        <v>3</v>
      </c>
      <c r="H54" s="49">
        <v>0</v>
      </c>
      <c r="I54" s="49">
        <v>4</v>
      </c>
      <c r="J54" s="49">
        <v>105</v>
      </c>
      <c r="K54" s="49">
        <v>3</v>
      </c>
      <c r="L54" s="49"/>
      <c r="M54" s="108"/>
      <c r="N54" s="108"/>
    </row>
    <row r="55" spans="1:14">
      <c r="A55" s="66" t="s">
        <v>12</v>
      </c>
      <c r="B55" s="109">
        <v>156767</v>
      </c>
      <c r="C55" s="109">
        <v>15519</v>
      </c>
      <c r="D55" s="109">
        <v>17569</v>
      </c>
      <c r="E55" s="109">
        <v>15471</v>
      </c>
      <c r="F55" s="109">
        <v>6397</v>
      </c>
      <c r="G55" s="109">
        <v>30076</v>
      </c>
      <c r="H55" s="109">
        <v>6474</v>
      </c>
      <c r="I55" s="109">
        <v>27382</v>
      </c>
      <c r="J55" s="109">
        <v>24039</v>
      </c>
      <c r="K55" s="109">
        <v>13840</v>
      </c>
      <c r="L55" s="109"/>
      <c r="M55" s="108"/>
      <c r="N55" s="108"/>
    </row>
    <row r="56" spans="1:14">
      <c r="A56" s="67" t="s">
        <v>13</v>
      </c>
      <c r="B56" s="110">
        <v>1248</v>
      </c>
      <c r="C56" s="110">
        <v>24</v>
      </c>
      <c r="D56" s="110">
        <v>194</v>
      </c>
      <c r="E56" s="110">
        <v>121</v>
      </c>
      <c r="F56" s="110">
        <v>27</v>
      </c>
      <c r="G56" s="110">
        <v>65</v>
      </c>
      <c r="H56" s="110">
        <v>30</v>
      </c>
      <c r="I56" s="110">
        <v>188</v>
      </c>
      <c r="J56" s="110">
        <v>534</v>
      </c>
      <c r="K56" s="110">
        <v>65</v>
      </c>
      <c r="L56" s="110"/>
      <c r="M56" s="108"/>
      <c r="N56" s="108"/>
    </row>
    <row r="57" spans="1:14" s="18" customFormat="1" ht="25.5">
      <c r="A57" s="85" t="s">
        <v>24</v>
      </c>
      <c r="B57" s="62">
        <v>41620</v>
      </c>
      <c r="C57" s="62">
        <v>5352</v>
      </c>
      <c r="D57" s="62">
        <v>1867</v>
      </c>
      <c r="E57" s="62">
        <v>6537</v>
      </c>
      <c r="F57" s="62">
        <v>1712</v>
      </c>
      <c r="G57" s="62">
        <v>8693</v>
      </c>
      <c r="H57" s="62">
        <v>720</v>
      </c>
      <c r="I57" s="62">
        <v>9614</v>
      </c>
      <c r="J57" s="62">
        <v>2868</v>
      </c>
      <c r="K57" s="62">
        <v>4257</v>
      </c>
      <c r="L57" s="62"/>
      <c r="M57" s="107"/>
      <c r="N57" s="107"/>
    </row>
    <row r="58" spans="1:14">
      <c r="A58" s="69" t="s">
        <v>16</v>
      </c>
      <c r="B58" s="62">
        <v>1463</v>
      </c>
      <c r="C58" s="62">
        <v>30</v>
      </c>
      <c r="D58" s="62">
        <v>53</v>
      </c>
      <c r="E58" s="62">
        <v>44</v>
      </c>
      <c r="F58" s="62">
        <v>7</v>
      </c>
      <c r="G58" s="62">
        <v>91</v>
      </c>
      <c r="H58" s="62">
        <v>17</v>
      </c>
      <c r="I58" s="62">
        <v>115</v>
      </c>
      <c r="J58" s="62">
        <v>996</v>
      </c>
      <c r="K58" s="62">
        <v>110</v>
      </c>
      <c r="L58" s="62"/>
      <c r="M58" s="108"/>
      <c r="N58" s="108"/>
    </row>
    <row r="59" spans="1:14">
      <c r="A59" s="69" t="s">
        <v>17</v>
      </c>
      <c r="B59" s="111">
        <v>56</v>
      </c>
      <c r="C59" s="111">
        <v>1</v>
      </c>
      <c r="D59" s="111">
        <v>3</v>
      </c>
      <c r="E59" s="111">
        <v>6</v>
      </c>
      <c r="F59" s="111">
        <v>3</v>
      </c>
      <c r="G59" s="111">
        <v>3</v>
      </c>
      <c r="H59" s="111">
        <v>0</v>
      </c>
      <c r="I59" s="111">
        <v>4</v>
      </c>
      <c r="J59" s="111">
        <v>30</v>
      </c>
      <c r="K59" s="111">
        <v>6</v>
      </c>
      <c r="L59" s="111"/>
      <c r="M59" s="108"/>
      <c r="N59" s="108"/>
    </row>
    <row r="60" spans="1:14">
      <c r="A60" s="69" t="s">
        <v>18</v>
      </c>
      <c r="B60" s="112">
        <v>22</v>
      </c>
      <c r="C60" s="112">
        <v>0</v>
      </c>
      <c r="D60" s="112">
        <v>2</v>
      </c>
      <c r="E60" s="112">
        <v>1</v>
      </c>
      <c r="F60" s="112">
        <v>0</v>
      </c>
      <c r="G60" s="112">
        <v>0</v>
      </c>
      <c r="H60" s="112">
        <v>0</v>
      </c>
      <c r="I60" s="112">
        <v>2</v>
      </c>
      <c r="J60" s="112">
        <v>15</v>
      </c>
      <c r="K60" s="112">
        <v>2</v>
      </c>
      <c r="L60" s="112"/>
      <c r="M60" s="108"/>
      <c r="N60" s="108"/>
    </row>
    <row r="61" spans="1:14">
      <c r="A61" s="66" t="s">
        <v>12</v>
      </c>
      <c r="B61" s="109">
        <v>39645</v>
      </c>
      <c r="C61" s="109">
        <v>5314</v>
      </c>
      <c r="D61" s="109">
        <v>1797</v>
      </c>
      <c r="E61" s="109">
        <v>6368</v>
      </c>
      <c r="F61" s="109">
        <v>1588</v>
      </c>
      <c r="G61" s="109">
        <v>8590</v>
      </c>
      <c r="H61" s="109">
        <v>653</v>
      </c>
      <c r="I61" s="109">
        <v>9463</v>
      </c>
      <c r="J61" s="109">
        <v>1740</v>
      </c>
      <c r="K61" s="109">
        <v>4132</v>
      </c>
      <c r="L61" s="109"/>
      <c r="M61" s="108"/>
      <c r="N61" s="108"/>
    </row>
    <row r="62" spans="1:14">
      <c r="A62" s="67" t="s">
        <v>13</v>
      </c>
      <c r="B62" s="110">
        <v>434</v>
      </c>
      <c r="C62" s="110">
        <v>7</v>
      </c>
      <c r="D62" s="110">
        <v>12</v>
      </c>
      <c r="E62" s="110">
        <v>118</v>
      </c>
      <c r="F62" s="110">
        <v>114</v>
      </c>
      <c r="G62" s="110">
        <v>9</v>
      </c>
      <c r="H62" s="110">
        <v>50</v>
      </c>
      <c r="I62" s="110">
        <v>30</v>
      </c>
      <c r="J62" s="110">
        <v>87</v>
      </c>
      <c r="K62" s="110">
        <v>7</v>
      </c>
      <c r="L62" s="110"/>
      <c r="M62" s="108"/>
      <c r="N62" s="108"/>
    </row>
    <row r="63" spans="1:14" s="18" customFormat="1">
      <c r="A63" s="85" t="s">
        <v>25</v>
      </c>
      <c r="B63" s="62">
        <v>17491</v>
      </c>
      <c r="C63" s="62">
        <v>1884</v>
      </c>
      <c r="D63" s="62">
        <v>1899</v>
      </c>
      <c r="E63" s="62">
        <v>2479</v>
      </c>
      <c r="F63" s="62">
        <v>347</v>
      </c>
      <c r="G63" s="62">
        <v>2952</v>
      </c>
      <c r="H63" s="62">
        <v>484</v>
      </c>
      <c r="I63" s="62">
        <v>2328</v>
      </c>
      <c r="J63" s="62">
        <v>3757</v>
      </c>
      <c r="K63" s="62">
        <v>1361</v>
      </c>
      <c r="L63" s="62"/>
      <c r="M63" s="107"/>
      <c r="N63" s="107"/>
    </row>
    <row r="64" spans="1:14">
      <c r="A64" s="69" t="s">
        <v>16</v>
      </c>
      <c r="B64" s="62">
        <v>455</v>
      </c>
      <c r="C64" s="62">
        <v>6</v>
      </c>
      <c r="D64" s="62">
        <v>18</v>
      </c>
      <c r="E64" s="62">
        <v>46</v>
      </c>
      <c r="F64" s="62">
        <v>8</v>
      </c>
      <c r="G64" s="62">
        <v>6</v>
      </c>
      <c r="H64" s="62">
        <v>2</v>
      </c>
      <c r="I64" s="62">
        <v>14</v>
      </c>
      <c r="J64" s="62">
        <v>327</v>
      </c>
      <c r="K64" s="62">
        <v>28</v>
      </c>
      <c r="L64" s="62"/>
      <c r="M64" s="108"/>
      <c r="N64" s="108"/>
    </row>
    <row r="65" spans="1:14">
      <c r="A65" s="69" t="s">
        <v>17</v>
      </c>
      <c r="B65" s="111">
        <v>95</v>
      </c>
      <c r="C65" s="111">
        <v>1</v>
      </c>
      <c r="D65" s="111">
        <v>4</v>
      </c>
      <c r="E65" s="111">
        <v>11</v>
      </c>
      <c r="F65" s="111">
        <v>0</v>
      </c>
      <c r="G65" s="111">
        <v>0</v>
      </c>
      <c r="H65" s="111">
        <v>0</v>
      </c>
      <c r="I65" s="111">
        <v>1</v>
      </c>
      <c r="J65" s="111">
        <v>74</v>
      </c>
      <c r="K65" s="111">
        <v>4</v>
      </c>
      <c r="L65" s="111"/>
      <c r="M65" s="108"/>
      <c r="N65" s="108"/>
    </row>
    <row r="66" spans="1:14">
      <c r="A66" s="69" t="s">
        <v>18</v>
      </c>
      <c r="B66" s="49">
        <v>25</v>
      </c>
      <c r="C66" s="49">
        <v>0</v>
      </c>
      <c r="D66" s="49">
        <v>0</v>
      </c>
      <c r="E66" s="49">
        <v>2</v>
      </c>
      <c r="F66" s="49">
        <v>0</v>
      </c>
      <c r="G66" s="49">
        <v>0</v>
      </c>
      <c r="H66" s="49">
        <v>0</v>
      </c>
      <c r="I66" s="49">
        <v>0</v>
      </c>
      <c r="J66" s="49">
        <v>23</v>
      </c>
      <c r="K66" s="49">
        <v>0</v>
      </c>
      <c r="L66" s="49"/>
      <c r="M66" s="108"/>
      <c r="N66" s="108"/>
    </row>
    <row r="67" spans="1:14">
      <c r="A67" s="66" t="s">
        <v>12</v>
      </c>
      <c r="B67" s="109">
        <v>16835</v>
      </c>
      <c r="C67" s="109">
        <v>1875</v>
      </c>
      <c r="D67" s="109">
        <v>1864</v>
      </c>
      <c r="E67" s="109">
        <v>2401</v>
      </c>
      <c r="F67" s="109">
        <v>307</v>
      </c>
      <c r="G67" s="109">
        <v>2946</v>
      </c>
      <c r="H67" s="109">
        <v>482</v>
      </c>
      <c r="I67" s="109">
        <v>2310</v>
      </c>
      <c r="J67" s="109">
        <v>3323</v>
      </c>
      <c r="K67" s="109">
        <v>1327</v>
      </c>
      <c r="L67" s="109"/>
      <c r="M67" s="108"/>
      <c r="N67" s="108"/>
    </row>
    <row r="68" spans="1:14">
      <c r="A68" s="67" t="s">
        <v>13</v>
      </c>
      <c r="B68" s="110">
        <v>81</v>
      </c>
      <c r="C68" s="110">
        <v>2</v>
      </c>
      <c r="D68" s="110">
        <v>13</v>
      </c>
      <c r="E68" s="110">
        <v>19</v>
      </c>
      <c r="F68" s="110">
        <v>32</v>
      </c>
      <c r="G68" s="110">
        <v>0</v>
      </c>
      <c r="H68" s="110">
        <v>0</v>
      </c>
      <c r="I68" s="110">
        <v>3</v>
      </c>
      <c r="J68" s="110">
        <v>10</v>
      </c>
      <c r="K68" s="110">
        <v>2</v>
      </c>
      <c r="L68" s="110"/>
      <c r="M68" s="108"/>
      <c r="N68" s="108"/>
    </row>
    <row r="69" spans="1:14" s="18" customFormat="1">
      <c r="A69" s="85" t="s">
        <v>26</v>
      </c>
      <c r="B69" s="62">
        <v>6632</v>
      </c>
      <c r="C69" s="62">
        <v>485</v>
      </c>
      <c r="D69" s="62">
        <v>268</v>
      </c>
      <c r="E69" s="62">
        <v>465</v>
      </c>
      <c r="F69" s="62">
        <v>190</v>
      </c>
      <c r="G69" s="62">
        <v>657</v>
      </c>
      <c r="H69" s="62">
        <v>145</v>
      </c>
      <c r="I69" s="62">
        <v>696</v>
      </c>
      <c r="J69" s="62">
        <v>3271</v>
      </c>
      <c r="K69" s="62">
        <v>455</v>
      </c>
      <c r="L69" s="62"/>
      <c r="M69" s="107"/>
      <c r="N69" s="107"/>
    </row>
    <row r="70" spans="1:14">
      <c r="A70" s="69" t="s">
        <v>16</v>
      </c>
      <c r="B70" s="62">
        <v>1175</v>
      </c>
      <c r="C70" s="62">
        <v>8</v>
      </c>
      <c r="D70" s="62">
        <v>12</v>
      </c>
      <c r="E70" s="62">
        <v>10</v>
      </c>
      <c r="F70" s="62">
        <v>7</v>
      </c>
      <c r="G70" s="62">
        <v>17</v>
      </c>
      <c r="H70" s="62">
        <v>5</v>
      </c>
      <c r="I70" s="62">
        <v>27</v>
      </c>
      <c r="J70" s="62">
        <v>1062</v>
      </c>
      <c r="K70" s="62">
        <v>27</v>
      </c>
      <c r="L70" s="62"/>
      <c r="M70" s="108"/>
      <c r="N70" s="108"/>
    </row>
    <row r="71" spans="1:14">
      <c r="A71" s="69" t="s">
        <v>17</v>
      </c>
      <c r="B71" s="111">
        <v>71</v>
      </c>
      <c r="C71" s="111">
        <v>0</v>
      </c>
      <c r="D71" s="111">
        <v>1</v>
      </c>
      <c r="E71" s="111">
        <v>1</v>
      </c>
      <c r="F71" s="111">
        <v>0</v>
      </c>
      <c r="G71" s="111">
        <v>2</v>
      </c>
      <c r="H71" s="111">
        <v>1</v>
      </c>
      <c r="I71" s="111">
        <v>1</v>
      </c>
      <c r="J71" s="111">
        <v>63</v>
      </c>
      <c r="K71" s="111">
        <v>2</v>
      </c>
      <c r="L71" s="111"/>
      <c r="M71" s="108"/>
      <c r="N71" s="108"/>
    </row>
    <row r="72" spans="1:14">
      <c r="A72" s="69" t="s">
        <v>18</v>
      </c>
      <c r="B72" s="112">
        <v>30</v>
      </c>
      <c r="C72" s="112">
        <v>0</v>
      </c>
      <c r="D72" s="112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28</v>
      </c>
      <c r="K72" s="112">
        <v>2</v>
      </c>
      <c r="L72" s="112"/>
      <c r="M72" s="108"/>
      <c r="N72" s="108"/>
    </row>
    <row r="73" spans="1:14">
      <c r="A73" s="66" t="s">
        <v>12</v>
      </c>
      <c r="B73" s="109">
        <v>5209</v>
      </c>
      <c r="C73" s="109">
        <v>470</v>
      </c>
      <c r="D73" s="109">
        <v>240</v>
      </c>
      <c r="E73" s="109">
        <v>430</v>
      </c>
      <c r="F73" s="109">
        <v>177</v>
      </c>
      <c r="G73" s="109">
        <v>629</v>
      </c>
      <c r="H73" s="109">
        <v>108</v>
      </c>
      <c r="I73" s="109">
        <v>654</v>
      </c>
      <c r="J73" s="109">
        <v>2083</v>
      </c>
      <c r="K73" s="109">
        <v>418</v>
      </c>
      <c r="L73" s="109"/>
      <c r="M73" s="108"/>
      <c r="N73" s="108"/>
    </row>
    <row r="74" spans="1:14">
      <c r="A74" s="67" t="s">
        <v>13</v>
      </c>
      <c r="B74" s="110">
        <v>147</v>
      </c>
      <c r="C74" s="110">
        <v>7</v>
      </c>
      <c r="D74" s="110">
        <v>15</v>
      </c>
      <c r="E74" s="110">
        <v>24</v>
      </c>
      <c r="F74" s="110">
        <v>6</v>
      </c>
      <c r="G74" s="110">
        <v>9</v>
      </c>
      <c r="H74" s="110">
        <v>31</v>
      </c>
      <c r="I74" s="110">
        <v>14</v>
      </c>
      <c r="J74" s="110">
        <v>35</v>
      </c>
      <c r="K74" s="110">
        <v>6</v>
      </c>
      <c r="L74" s="110"/>
      <c r="M74" s="108"/>
      <c r="N74" s="108"/>
    </row>
    <row r="75" spans="1:14" s="18" customFormat="1" ht="25.5">
      <c r="A75" s="87" t="s">
        <v>27</v>
      </c>
      <c r="B75" s="62">
        <v>3560</v>
      </c>
      <c r="C75" s="62">
        <v>134</v>
      </c>
      <c r="D75" s="62">
        <v>363</v>
      </c>
      <c r="E75" s="62">
        <v>309</v>
      </c>
      <c r="F75" s="62">
        <v>93</v>
      </c>
      <c r="G75" s="62">
        <v>247</v>
      </c>
      <c r="H75" s="62">
        <v>120</v>
      </c>
      <c r="I75" s="62">
        <v>631</v>
      </c>
      <c r="J75" s="62">
        <v>1427</v>
      </c>
      <c r="K75" s="62">
        <v>236</v>
      </c>
      <c r="L75" s="62"/>
      <c r="M75" s="107"/>
      <c r="N75" s="107"/>
    </row>
    <row r="76" spans="1:14">
      <c r="A76" s="69" t="s">
        <v>16</v>
      </c>
      <c r="B76" s="62">
        <v>1466</v>
      </c>
      <c r="C76" s="62">
        <v>40</v>
      </c>
      <c r="D76" s="62">
        <v>126</v>
      </c>
      <c r="E76" s="62">
        <v>35</v>
      </c>
      <c r="F76" s="62">
        <v>20</v>
      </c>
      <c r="G76" s="62">
        <v>105</v>
      </c>
      <c r="H76" s="62">
        <v>35</v>
      </c>
      <c r="I76" s="62">
        <v>78</v>
      </c>
      <c r="J76" s="62">
        <v>909</v>
      </c>
      <c r="K76" s="62">
        <v>118</v>
      </c>
      <c r="L76" s="62"/>
      <c r="M76" s="108"/>
      <c r="N76" s="108"/>
    </row>
    <row r="77" spans="1:14">
      <c r="A77" s="69" t="s">
        <v>17</v>
      </c>
      <c r="B77" s="111">
        <v>57</v>
      </c>
      <c r="C77" s="111">
        <v>2</v>
      </c>
      <c r="D77" s="111">
        <v>1</v>
      </c>
      <c r="E77" s="111">
        <v>7</v>
      </c>
      <c r="F77" s="111">
        <v>1</v>
      </c>
      <c r="G77" s="111">
        <v>3</v>
      </c>
      <c r="H77" s="111">
        <v>0</v>
      </c>
      <c r="I77" s="111">
        <v>7</v>
      </c>
      <c r="J77" s="111">
        <v>34</v>
      </c>
      <c r="K77" s="111">
        <v>2</v>
      </c>
      <c r="L77" s="111"/>
      <c r="M77" s="108"/>
      <c r="N77" s="108"/>
    </row>
    <row r="78" spans="1:14">
      <c r="A78" s="69" t="s">
        <v>18</v>
      </c>
      <c r="B78" s="49">
        <v>40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31</v>
      </c>
      <c r="K78" s="49">
        <v>0</v>
      </c>
      <c r="L78" s="49"/>
      <c r="M78" s="108"/>
      <c r="N78" s="108"/>
    </row>
    <row r="79" spans="1:14">
      <c r="A79" s="66" t="s">
        <v>12</v>
      </c>
      <c r="B79" s="109">
        <v>1136</v>
      </c>
      <c r="C79" s="109">
        <v>35</v>
      </c>
      <c r="D79" s="109">
        <v>64</v>
      </c>
      <c r="E79" s="109">
        <v>157</v>
      </c>
      <c r="F79" s="109">
        <v>10</v>
      </c>
      <c r="G79" s="109">
        <v>82</v>
      </c>
      <c r="H79" s="109">
        <v>33</v>
      </c>
      <c r="I79" s="109">
        <v>434</v>
      </c>
      <c r="J79" s="109">
        <v>259</v>
      </c>
      <c r="K79" s="109">
        <v>62</v>
      </c>
      <c r="L79" s="109"/>
      <c r="M79" s="108"/>
      <c r="N79" s="108"/>
    </row>
    <row r="80" spans="1:14">
      <c r="A80" s="67" t="s">
        <v>13</v>
      </c>
      <c r="B80" s="110">
        <v>861</v>
      </c>
      <c r="C80" s="110">
        <v>55</v>
      </c>
      <c r="D80" s="110">
        <v>171</v>
      </c>
      <c r="E80" s="110">
        <v>110</v>
      </c>
      <c r="F80" s="110">
        <v>57</v>
      </c>
      <c r="G80" s="110">
        <v>57</v>
      </c>
      <c r="H80" s="110">
        <v>52</v>
      </c>
      <c r="I80" s="110">
        <v>111</v>
      </c>
      <c r="J80" s="110">
        <v>194</v>
      </c>
      <c r="K80" s="110">
        <v>54</v>
      </c>
      <c r="L80" s="110"/>
      <c r="M80" s="108"/>
      <c r="N80" s="108"/>
    </row>
    <row r="81" spans="1:14" s="18" customFormat="1">
      <c r="A81" s="77" t="s">
        <v>28</v>
      </c>
      <c r="B81" s="62">
        <v>8744</v>
      </c>
      <c r="C81" s="62">
        <v>605</v>
      </c>
      <c r="D81" s="62">
        <v>841</v>
      </c>
      <c r="E81" s="62">
        <v>463</v>
      </c>
      <c r="F81" s="62">
        <v>156</v>
      </c>
      <c r="G81" s="62">
        <v>731</v>
      </c>
      <c r="H81" s="62">
        <v>176</v>
      </c>
      <c r="I81" s="62">
        <v>952</v>
      </c>
      <c r="J81" s="62">
        <v>4141</v>
      </c>
      <c r="K81" s="62">
        <v>679</v>
      </c>
      <c r="L81" s="62"/>
      <c r="M81" s="107"/>
      <c r="N81" s="107"/>
    </row>
    <row r="82" spans="1:14">
      <c r="A82" s="69" t="s">
        <v>16</v>
      </c>
      <c r="B82" s="62">
        <v>1928</v>
      </c>
      <c r="C82" s="62">
        <v>12</v>
      </c>
      <c r="D82" s="62">
        <v>111</v>
      </c>
      <c r="E82" s="62">
        <v>16</v>
      </c>
      <c r="F82" s="62">
        <v>7</v>
      </c>
      <c r="G82" s="62">
        <v>16</v>
      </c>
      <c r="H82" s="62">
        <v>2</v>
      </c>
      <c r="I82" s="62">
        <v>102</v>
      </c>
      <c r="J82" s="62">
        <v>1620</v>
      </c>
      <c r="K82" s="62">
        <v>42</v>
      </c>
      <c r="L82" s="62"/>
      <c r="M82" s="108"/>
      <c r="N82" s="108"/>
    </row>
    <row r="83" spans="1:14">
      <c r="A83" s="69" t="s">
        <v>17</v>
      </c>
      <c r="B83" s="111">
        <v>54</v>
      </c>
      <c r="C83" s="111">
        <v>4</v>
      </c>
      <c r="D83" s="111">
        <v>6</v>
      </c>
      <c r="E83" s="111">
        <v>3</v>
      </c>
      <c r="F83" s="111">
        <v>1</v>
      </c>
      <c r="G83" s="111">
        <v>1</v>
      </c>
      <c r="H83" s="111">
        <v>0</v>
      </c>
      <c r="I83" s="111">
        <v>1</v>
      </c>
      <c r="J83" s="111">
        <v>38</v>
      </c>
      <c r="K83" s="111">
        <v>0</v>
      </c>
      <c r="L83" s="111"/>
      <c r="M83" s="108"/>
      <c r="N83" s="108"/>
    </row>
    <row r="84" spans="1:14">
      <c r="A84" s="69" t="s">
        <v>18</v>
      </c>
      <c r="B84" s="112">
        <v>32</v>
      </c>
      <c r="C84" s="112">
        <v>0</v>
      </c>
      <c r="D84" s="112">
        <v>1</v>
      </c>
      <c r="E84" s="112">
        <v>1</v>
      </c>
      <c r="F84" s="112">
        <v>1</v>
      </c>
      <c r="G84" s="112">
        <v>0</v>
      </c>
      <c r="H84" s="112">
        <v>0</v>
      </c>
      <c r="I84" s="112">
        <v>1</v>
      </c>
      <c r="J84" s="112">
        <v>27</v>
      </c>
      <c r="K84" s="112">
        <v>1</v>
      </c>
      <c r="L84" s="112"/>
      <c r="M84" s="108"/>
      <c r="N84" s="108"/>
    </row>
    <row r="85" spans="1:14">
      <c r="A85" s="66" t="s">
        <v>12</v>
      </c>
      <c r="B85" s="109">
        <v>6700</v>
      </c>
      <c r="C85" s="109">
        <v>589</v>
      </c>
      <c r="D85" s="109">
        <v>717</v>
      </c>
      <c r="E85" s="109">
        <v>443</v>
      </c>
      <c r="F85" s="109">
        <v>147</v>
      </c>
      <c r="G85" s="109">
        <v>709</v>
      </c>
      <c r="H85" s="109">
        <v>170</v>
      </c>
      <c r="I85" s="109">
        <v>843</v>
      </c>
      <c r="J85" s="109">
        <v>2446</v>
      </c>
      <c r="K85" s="109">
        <v>636</v>
      </c>
      <c r="L85" s="109"/>
      <c r="M85" s="108"/>
      <c r="N85" s="108"/>
    </row>
    <row r="86" spans="1:14">
      <c r="A86" s="67" t="s">
        <v>13</v>
      </c>
      <c r="B86" s="110">
        <v>30</v>
      </c>
      <c r="C86" s="110">
        <v>0</v>
      </c>
      <c r="D86" s="110">
        <v>6</v>
      </c>
      <c r="E86" s="110">
        <v>0</v>
      </c>
      <c r="F86" s="110">
        <v>0</v>
      </c>
      <c r="G86" s="110">
        <v>5</v>
      </c>
      <c r="H86" s="110">
        <v>4</v>
      </c>
      <c r="I86" s="110">
        <v>5</v>
      </c>
      <c r="J86" s="110">
        <v>10</v>
      </c>
      <c r="K86" s="110">
        <v>0</v>
      </c>
      <c r="L86" s="110"/>
      <c r="M86" s="108"/>
      <c r="N86" s="108"/>
    </row>
    <row r="87" spans="1:14" s="18" customFormat="1" ht="25.5">
      <c r="A87" s="77" t="s">
        <v>29</v>
      </c>
      <c r="B87" s="62">
        <v>18904</v>
      </c>
      <c r="C87" s="62">
        <v>1425</v>
      </c>
      <c r="D87" s="62">
        <v>1653</v>
      </c>
      <c r="E87" s="62">
        <v>1528</v>
      </c>
      <c r="F87" s="62">
        <v>864</v>
      </c>
      <c r="G87" s="62">
        <v>2102</v>
      </c>
      <c r="H87" s="62">
        <v>632</v>
      </c>
      <c r="I87" s="62">
        <v>2352</v>
      </c>
      <c r="J87" s="62">
        <v>6877</v>
      </c>
      <c r="K87" s="62">
        <v>1471</v>
      </c>
      <c r="L87" s="62"/>
      <c r="M87" s="107"/>
      <c r="N87" s="107"/>
    </row>
    <row r="88" spans="1:14">
      <c r="A88" s="69" t="s">
        <v>16</v>
      </c>
      <c r="B88" s="62">
        <v>2003</v>
      </c>
      <c r="C88" s="62">
        <v>38</v>
      </c>
      <c r="D88" s="62">
        <v>43</v>
      </c>
      <c r="E88" s="62">
        <v>29</v>
      </c>
      <c r="F88" s="62">
        <v>30</v>
      </c>
      <c r="G88" s="62">
        <v>28</v>
      </c>
      <c r="H88" s="62">
        <v>21</v>
      </c>
      <c r="I88" s="62">
        <v>72</v>
      </c>
      <c r="J88" s="62">
        <v>1659</v>
      </c>
      <c r="K88" s="62">
        <v>83</v>
      </c>
      <c r="L88" s="62"/>
      <c r="M88" s="108"/>
      <c r="N88" s="108"/>
    </row>
    <row r="89" spans="1:14">
      <c r="A89" s="69" t="s">
        <v>17</v>
      </c>
      <c r="B89" s="111">
        <v>126</v>
      </c>
      <c r="C89" s="111">
        <v>2</v>
      </c>
      <c r="D89" s="111">
        <v>16</v>
      </c>
      <c r="E89" s="111">
        <v>11</v>
      </c>
      <c r="F89" s="111">
        <v>3</v>
      </c>
      <c r="G89" s="111">
        <v>9</v>
      </c>
      <c r="H89" s="111">
        <v>3</v>
      </c>
      <c r="I89" s="111">
        <v>7</v>
      </c>
      <c r="J89" s="111">
        <v>66</v>
      </c>
      <c r="K89" s="111">
        <v>9</v>
      </c>
      <c r="L89" s="111"/>
      <c r="M89" s="108"/>
      <c r="N89" s="108"/>
    </row>
    <row r="90" spans="1:14">
      <c r="A90" s="69" t="s">
        <v>18</v>
      </c>
      <c r="B90" s="49">
        <v>64</v>
      </c>
      <c r="C90" s="49">
        <v>0</v>
      </c>
      <c r="D90" s="49">
        <v>6</v>
      </c>
      <c r="E90" s="49">
        <v>4</v>
      </c>
      <c r="F90" s="49">
        <v>2</v>
      </c>
      <c r="G90" s="49">
        <v>2</v>
      </c>
      <c r="H90" s="49">
        <v>0</v>
      </c>
      <c r="I90" s="49">
        <v>5</v>
      </c>
      <c r="J90" s="49">
        <v>40</v>
      </c>
      <c r="K90" s="49">
        <v>5</v>
      </c>
      <c r="L90" s="49"/>
      <c r="M90" s="108"/>
      <c r="N90" s="108"/>
    </row>
    <row r="91" spans="1:14">
      <c r="A91" s="66" t="s">
        <v>12</v>
      </c>
      <c r="B91" s="109">
        <v>16476</v>
      </c>
      <c r="C91" s="109">
        <v>1377</v>
      </c>
      <c r="D91" s="109">
        <v>1555</v>
      </c>
      <c r="E91" s="109">
        <v>1470</v>
      </c>
      <c r="F91" s="109">
        <v>821</v>
      </c>
      <c r="G91" s="109">
        <v>2048</v>
      </c>
      <c r="H91" s="109">
        <v>601</v>
      </c>
      <c r="I91" s="109">
        <v>2252</v>
      </c>
      <c r="J91" s="109">
        <v>4995</v>
      </c>
      <c r="K91" s="109">
        <v>1357</v>
      </c>
      <c r="L91" s="109"/>
      <c r="M91" s="108"/>
      <c r="N91" s="108"/>
    </row>
    <row r="92" spans="1:14">
      <c r="A92" s="67" t="s">
        <v>13</v>
      </c>
      <c r="B92" s="110">
        <v>235</v>
      </c>
      <c r="C92" s="110">
        <v>8</v>
      </c>
      <c r="D92" s="110">
        <v>33</v>
      </c>
      <c r="E92" s="110">
        <v>14</v>
      </c>
      <c r="F92" s="110">
        <v>8</v>
      </c>
      <c r="G92" s="110">
        <v>15</v>
      </c>
      <c r="H92" s="110">
        <v>7</v>
      </c>
      <c r="I92" s="110">
        <v>16</v>
      </c>
      <c r="J92" s="110">
        <v>117</v>
      </c>
      <c r="K92" s="110">
        <v>17</v>
      </c>
      <c r="L92" s="110"/>
      <c r="M92" s="108"/>
      <c r="N92" s="108"/>
    </row>
    <row r="93" spans="1:14" s="18" customFormat="1" ht="25.5">
      <c r="A93" s="77" t="s">
        <v>30</v>
      </c>
      <c r="B93" s="62">
        <v>5212</v>
      </c>
      <c r="C93" s="62">
        <v>375</v>
      </c>
      <c r="D93" s="62">
        <v>359</v>
      </c>
      <c r="E93" s="62">
        <v>508</v>
      </c>
      <c r="F93" s="62">
        <v>127</v>
      </c>
      <c r="G93" s="62">
        <v>534</v>
      </c>
      <c r="H93" s="62">
        <v>103</v>
      </c>
      <c r="I93" s="62">
        <v>504</v>
      </c>
      <c r="J93" s="62">
        <v>2185</v>
      </c>
      <c r="K93" s="62">
        <v>517</v>
      </c>
      <c r="L93" s="62"/>
      <c r="M93" s="107"/>
      <c r="N93" s="107"/>
    </row>
    <row r="94" spans="1:14">
      <c r="A94" s="69" t="s">
        <v>16</v>
      </c>
      <c r="B94" s="62">
        <v>1157</v>
      </c>
      <c r="C94" s="62">
        <v>18</v>
      </c>
      <c r="D94" s="62">
        <v>25</v>
      </c>
      <c r="E94" s="62">
        <v>30</v>
      </c>
      <c r="F94" s="62">
        <v>16</v>
      </c>
      <c r="G94" s="62">
        <v>22</v>
      </c>
      <c r="H94" s="62">
        <v>10</v>
      </c>
      <c r="I94" s="62">
        <v>63</v>
      </c>
      <c r="J94" s="62">
        <v>909</v>
      </c>
      <c r="K94" s="62">
        <v>64</v>
      </c>
      <c r="L94" s="62"/>
      <c r="M94" s="108"/>
      <c r="N94" s="108"/>
    </row>
    <row r="95" spans="1:14">
      <c r="A95" s="69" t="s">
        <v>17</v>
      </c>
      <c r="B95" s="111">
        <v>65</v>
      </c>
      <c r="C95" s="111">
        <v>1</v>
      </c>
      <c r="D95" s="111">
        <v>1</v>
      </c>
      <c r="E95" s="111">
        <v>2</v>
      </c>
      <c r="F95" s="111">
        <v>0</v>
      </c>
      <c r="G95" s="111">
        <v>0</v>
      </c>
      <c r="H95" s="111">
        <v>3</v>
      </c>
      <c r="I95" s="111">
        <v>9</v>
      </c>
      <c r="J95" s="111">
        <v>45</v>
      </c>
      <c r="K95" s="111">
        <v>4</v>
      </c>
      <c r="L95" s="111"/>
      <c r="M95" s="108"/>
      <c r="N95" s="108"/>
    </row>
    <row r="96" spans="1:14">
      <c r="A96" s="69" t="s">
        <v>18</v>
      </c>
      <c r="B96" s="112">
        <v>31</v>
      </c>
      <c r="C96" s="112">
        <v>2</v>
      </c>
      <c r="D96" s="112">
        <v>2</v>
      </c>
      <c r="E96" s="112">
        <v>1</v>
      </c>
      <c r="F96" s="112">
        <v>0</v>
      </c>
      <c r="G96" s="112">
        <v>0</v>
      </c>
      <c r="H96" s="112">
        <v>2</v>
      </c>
      <c r="I96" s="112">
        <v>1</v>
      </c>
      <c r="J96" s="112">
        <v>22</v>
      </c>
      <c r="K96" s="112">
        <v>1</v>
      </c>
      <c r="L96" s="112"/>
      <c r="M96" s="108"/>
      <c r="N96" s="108"/>
    </row>
    <row r="97" spans="1:14">
      <c r="A97" s="66" t="s">
        <v>12</v>
      </c>
      <c r="B97" s="109">
        <v>3923</v>
      </c>
      <c r="C97" s="109">
        <v>352</v>
      </c>
      <c r="D97" s="109">
        <v>328</v>
      </c>
      <c r="E97" s="109">
        <v>474</v>
      </c>
      <c r="F97" s="109">
        <v>109</v>
      </c>
      <c r="G97" s="109">
        <v>510</v>
      </c>
      <c r="H97" s="109">
        <v>87</v>
      </c>
      <c r="I97" s="109">
        <v>427</v>
      </c>
      <c r="J97" s="109">
        <v>1195</v>
      </c>
      <c r="K97" s="109">
        <v>441</v>
      </c>
      <c r="L97" s="109"/>
      <c r="M97" s="108"/>
      <c r="N97" s="108"/>
    </row>
    <row r="98" spans="1:14">
      <c r="A98" s="67" t="s">
        <v>13</v>
      </c>
      <c r="B98" s="110">
        <v>36</v>
      </c>
      <c r="C98" s="110">
        <v>2</v>
      </c>
      <c r="D98" s="110">
        <v>3</v>
      </c>
      <c r="E98" s="110">
        <v>1</v>
      </c>
      <c r="F98" s="110">
        <v>2</v>
      </c>
      <c r="G98" s="110">
        <v>2</v>
      </c>
      <c r="H98" s="110">
        <v>1</v>
      </c>
      <c r="I98" s="110">
        <v>4</v>
      </c>
      <c r="J98" s="110">
        <v>14</v>
      </c>
      <c r="K98" s="110">
        <v>7</v>
      </c>
      <c r="L98" s="110"/>
      <c r="M98" s="108"/>
      <c r="N98" s="108"/>
    </row>
    <row r="99" spans="1:14" s="18" customFormat="1" ht="25.5">
      <c r="A99" s="77" t="s">
        <v>31</v>
      </c>
      <c r="B99" s="62">
        <v>2368</v>
      </c>
      <c r="C99" s="62">
        <v>228</v>
      </c>
      <c r="D99" s="62">
        <v>393</v>
      </c>
      <c r="E99" s="62">
        <v>263</v>
      </c>
      <c r="F99" s="62">
        <v>170</v>
      </c>
      <c r="G99" s="62">
        <v>276</v>
      </c>
      <c r="H99" s="62">
        <v>151</v>
      </c>
      <c r="I99" s="62">
        <v>331</v>
      </c>
      <c r="J99" s="62">
        <v>418</v>
      </c>
      <c r="K99" s="62">
        <v>138</v>
      </c>
      <c r="L99" s="62"/>
      <c r="M99" s="107"/>
      <c r="N99" s="107"/>
    </row>
    <row r="100" spans="1:14">
      <c r="A100" s="69" t="s">
        <v>16</v>
      </c>
      <c r="B100" s="62">
        <v>1063</v>
      </c>
      <c r="C100" s="62">
        <v>104</v>
      </c>
      <c r="D100" s="62">
        <v>193</v>
      </c>
      <c r="E100" s="62">
        <v>88</v>
      </c>
      <c r="F100" s="62">
        <v>57</v>
      </c>
      <c r="G100" s="62">
        <v>160</v>
      </c>
      <c r="H100" s="62">
        <v>63</v>
      </c>
      <c r="I100" s="62">
        <v>166</v>
      </c>
      <c r="J100" s="62">
        <v>185</v>
      </c>
      <c r="K100" s="62">
        <v>47</v>
      </c>
      <c r="L100" s="62"/>
      <c r="M100" s="108"/>
      <c r="N100" s="108"/>
    </row>
    <row r="101" spans="1:14">
      <c r="A101" s="69" t="s">
        <v>17</v>
      </c>
      <c r="B101" s="111">
        <v>721</v>
      </c>
      <c r="C101" s="111">
        <v>73</v>
      </c>
      <c r="D101" s="111">
        <v>135</v>
      </c>
      <c r="E101" s="111">
        <v>84</v>
      </c>
      <c r="F101" s="111">
        <v>80</v>
      </c>
      <c r="G101" s="111">
        <v>88</v>
      </c>
      <c r="H101" s="111">
        <v>47</v>
      </c>
      <c r="I101" s="111">
        <v>100</v>
      </c>
      <c r="J101" s="111">
        <v>72</v>
      </c>
      <c r="K101" s="111">
        <v>42</v>
      </c>
      <c r="L101" s="111"/>
      <c r="M101" s="108"/>
      <c r="N101" s="108"/>
    </row>
    <row r="102" spans="1:14">
      <c r="A102" s="69" t="s">
        <v>18</v>
      </c>
      <c r="B102" s="49">
        <v>304</v>
      </c>
      <c r="C102" s="49">
        <v>22</v>
      </c>
      <c r="D102" s="49">
        <v>35</v>
      </c>
      <c r="E102" s="49">
        <v>24</v>
      </c>
      <c r="F102" s="49">
        <v>16</v>
      </c>
      <c r="G102" s="49">
        <v>18</v>
      </c>
      <c r="H102" s="49">
        <v>15</v>
      </c>
      <c r="I102" s="49">
        <v>31</v>
      </c>
      <c r="J102" s="49">
        <v>113</v>
      </c>
      <c r="K102" s="49">
        <v>30</v>
      </c>
      <c r="L102" s="49"/>
      <c r="M102" s="108"/>
      <c r="N102" s="108"/>
    </row>
    <row r="103" spans="1:14">
      <c r="A103" s="66" t="s">
        <v>12</v>
      </c>
      <c r="B103" s="109">
        <v>0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/>
      <c r="M103" s="108"/>
      <c r="N103" s="108"/>
    </row>
    <row r="104" spans="1:14">
      <c r="A104" s="67" t="s">
        <v>13</v>
      </c>
      <c r="B104" s="110">
        <v>280</v>
      </c>
      <c r="C104" s="110">
        <v>29</v>
      </c>
      <c r="D104" s="110">
        <v>30</v>
      </c>
      <c r="E104" s="110">
        <v>67</v>
      </c>
      <c r="F104" s="110">
        <v>17</v>
      </c>
      <c r="G104" s="110">
        <v>10</v>
      </c>
      <c r="H104" s="110">
        <v>26</v>
      </c>
      <c r="I104" s="110">
        <v>34</v>
      </c>
      <c r="J104" s="110">
        <v>48</v>
      </c>
      <c r="K104" s="110">
        <v>19</v>
      </c>
      <c r="L104" s="110"/>
      <c r="M104" s="108"/>
      <c r="N104" s="108"/>
    </row>
    <row r="105" spans="1:14" s="18" customFormat="1">
      <c r="A105" s="77" t="s">
        <v>32</v>
      </c>
      <c r="B105" s="62">
        <v>10084</v>
      </c>
      <c r="C105" s="62">
        <v>1036</v>
      </c>
      <c r="D105" s="62">
        <v>1296</v>
      </c>
      <c r="E105" s="62">
        <v>803</v>
      </c>
      <c r="F105" s="62">
        <v>642</v>
      </c>
      <c r="G105" s="62">
        <v>1585</v>
      </c>
      <c r="H105" s="62">
        <v>389</v>
      </c>
      <c r="I105" s="62">
        <v>1210</v>
      </c>
      <c r="J105" s="62">
        <v>2374</v>
      </c>
      <c r="K105" s="62">
        <v>749</v>
      </c>
      <c r="L105" s="62"/>
      <c r="M105" s="107"/>
      <c r="N105" s="107"/>
    </row>
    <row r="106" spans="1:14">
      <c r="A106" s="69" t="s">
        <v>16</v>
      </c>
      <c r="B106" s="62">
        <v>2600</v>
      </c>
      <c r="C106" s="62">
        <v>200</v>
      </c>
      <c r="D106" s="62">
        <v>350</v>
      </c>
      <c r="E106" s="62">
        <v>69</v>
      </c>
      <c r="F106" s="62">
        <v>82</v>
      </c>
      <c r="G106" s="62">
        <v>585</v>
      </c>
      <c r="H106" s="62">
        <v>41</v>
      </c>
      <c r="I106" s="62">
        <v>237</v>
      </c>
      <c r="J106" s="62">
        <v>828</v>
      </c>
      <c r="K106" s="62">
        <v>208</v>
      </c>
      <c r="L106" s="62"/>
      <c r="M106" s="108"/>
      <c r="N106" s="108"/>
    </row>
    <row r="107" spans="1:14">
      <c r="A107" s="69" t="s">
        <v>17</v>
      </c>
      <c r="B107" s="111">
        <v>2521</v>
      </c>
      <c r="C107" s="111">
        <v>263</v>
      </c>
      <c r="D107" s="111">
        <v>555</v>
      </c>
      <c r="E107" s="111">
        <v>257</v>
      </c>
      <c r="F107" s="111">
        <v>191</v>
      </c>
      <c r="G107" s="111">
        <v>515</v>
      </c>
      <c r="H107" s="111">
        <v>161</v>
      </c>
      <c r="I107" s="111">
        <v>312</v>
      </c>
      <c r="J107" s="111">
        <v>162</v>
      </c>
      <c r="K107" s="111">
        <v>105</v>
      </c>
      <c r="L107" s="111"/>
      <c r="M107" s="108"/>
      <c r="N107" s="108"/>
    </row>
    <row r="108" spans="1:14">
      <c r="A108" s="69" t="s">
        <v>18</v>
      </c>
      <c r="B108" s="112">
        <v>958</v>
      </c>
      <c r="C108" s="112">
        <v>97</v>
      </c>
      <c r="D108" s="112">
        <v>170</v>
      </c>
      <c r="E108" s="112">
        <v>96</v>
      </c>
      <c r="F108" s="112">
        <v>74</v>
      </c>
      <c r="G108" s="112">
        <v>127</v>
      </c>
      <c r="H108" s="112">
        <v>35</v>
      </c>
      <c r="I108" s="112">
        <v>111</v>
      </c>
      <c r="J108" s="112">
        <v>191</v>
      </c>
      <c r="K108" s="112">
        <v>57</v>
      </c>
      <c r="L108" s="112"/>
      <c r="M108" s="108"/>
      <c r="N108" s="108"/>
    </row>
    <row r="109" spans="1:14">
      <c r="A109" s="66" t="s">
        <v>12</v>
      </c>
      <c r="B109" s="109">
        <v>3772</v>
      </c>
      <c r="C109" s="109">
        <v>442</v>
      </c>
      <c r="D109" s="109">
        <v>204</v>
      </c>
      <c r="E109" s="109">
        <v>370</v>
      </c>
      <c r="F109" s="109">
        <v>290</v>
      </c>
      <c r="G109" s="109">
        <v>297</v>
      </c>
      <c r="H109" s="109">
        <v>141</v>
      </c>
      <c r="I109" s="109">
        <v>514</v>
      </c>
      <c r="J109" s="109">
        <v>1157</v>
      </c>
      <c r="K109" s="109">
        <v>357</v>
      </c>
      <c r="L109" s="109"/>
      <c r="M109" s="108"/>
      <c r="N109" s="108"/>
    </row>
    <row r="110" spans="1:14">
      <c r="A110" s="67" t="s">
        <v>13</v>
      </c>
      <c r="B110" s="110">
        <v>233</v>
      </c>
      <c r="C110" s="110">
        <v>34</v>
      </c>
      <c r="D110" s="110">
        <v>17</v>
      </c>
      <c r="E110" s="110">
        <v>11</v>
      </c>
      <c r="F110" s="110">
        <v>5</v>
      </c>
      <c r="G110" s="110">
        <v>61</v>
      </c>
      <c r="H110" s="110">
        <v>11</v>
      </c>
      <c r="I110" s="110">
        <v>36</v>
      </c>
      <c r="J110" s="110">
        <v>36</v>
      </c>
      <c r="K110" s="110">
        <v>22</v>
      </c>
      <c r="L110" s="110"/>
      <c r="M110" s="108"/>
      <c r="N110" s="108"/>
    </row>
    <row r="111" spans="1:14" s="18" customFormat="1" ht="25.5">
      <c r="A111" s="77" t="s">
        <v>33</v>
      </c>
      <c r="B111" s="62">
        <v>6249</v>
      </c>
      <c r="C111" s="62">
        <v>821</v>
      </c>
      <c r="D111" s="62">
        <v>759</v>
      </c>
      <c r="E111" s="62">
        <v>562</v>
      </c>
      <c r="F111" s="62">
        <v>261</v>
      </c>
      <c r="G111" s="62">
        <v>569</v>
      </c>
      <c r="H111" s="62">
        <v>332</v>
      </c>
      <c r="I111" s="62">
        <v>1109</v>
      </c>
      <c r="J111" s="62">
        <v>1408</v>
      </c>
      <c r="K111" s="62">
        <v>428</v>
      </c>
      <c r="L111" s="62"/>
      <c r="M111" s="107"/>
      <c r="N111" s="107"/>
    </row>
    <row r="112" spans="1:14">
      <c r="A112" s="69" t="s">
        <v>16</v>
      </c>
      <c r="B112" s="62">
        <v>632</v>
      </c>
      <c r="C112" s="62">
        <v>31</v>
      </c>
      <c r="D112" s="62">
        <v>49</v>
      </c>
      <c r="E112" s="62">
        <v>14</v>
      </c>
      <c r="F112" s="62">
        <v>7</v>
      </c>
      <c r="G112" s="62">
        <v>44</v>
      </c>
      <c r="H112" s="62">
        <v>21</v>
      </c>
      <c r="I112" s="62">
        <v>51</v>
      </c>
      <c r="J112" s="62">
        <v>356</v>
      </c>
      <c r="K112" s="62">
        <v>59</v>
      </c>
      <c r="L112" s="62"/>
      <c r="M112" s="108"/>
      <c r="N112" s="108"/>
    </row>
    <row r="113" spans="1:14">
      <c r="A113" s="69" t="s">
        <v>17</v>
      </c>
      <c r="B113" s="111">
        <v>146</v>
      </c>
      <c r="C113" s="111">
        <v>11</v>
      </c>
      <c r="D113" s="111">
        <v>21</v>
      </c>
      <c r="E113" s="111">
        <v>10</v>
      </c>
      <c r="F113" s="111">
        <v>7</v>
      </c>
      <c r="G113" s="111">
        <v>3</v>
      </c>
      <c r="H113" s="111">
        <v>7</v>
      </c>
      <c r="I113" s="111">
        <v>19</v>
      </c>
      <c r="J113" s="111">
        <v>51</v>
      </c>
      <c r="K113" s="111">
        <v>17</v>
      </c>
      <c r="L113" s="111"/>
      <c r="M113" s="108"/>
      <c r="N113" s="108"/>
    </row>
    <row r="114" spans="1:14">
      <c r="A114" s="69" t="s">
        <v>18</v>
      </c>
      <c r="B114" s="49">
        <v>227</v>
      </c>
      <c r="C114" s="49">
        <v>12</v>
      </c>
      <c r="D114" s="49">
        <v>39</v>
      </c>
      <c r="E114" s="49">
        <v>19</v>
      </c>
      <c r="F114" s="49">
        <v>5</v>
      </c>
      <c r="G114" s="49">
        <v>13</v>
      </c>
      <c r="H114" s="49">
        <v>11</v>
      </c>
      <c r="I114" s="49">
        <v>27</v>
      </c>
      <c r="J114" s="49">
        <v>77</v>
      </c>
      <c r="K114" s="49">
        <v>24</v>
      </c>
      <c r="L114" s="49"/>
      <c r="M114" s="108"/>
      <c r="N114" s="108"/>
    </row>
    <row r="115" spans="1:14">
      <c r="A115" s="66" t="s">
        <v>12</v>
      </c>
      <c r="B115" s="109">
        <v>3949</v>
      </c>
      <c r="C115" s="109">
        <v>615</v>
      </c>
      <c r="D115" s="109">
        <v>429</v>
      </c>
      <c r="E115" s="109">
        <v>353</v>
      </c>
      <c r="F115" s="109">
        <v>112</v>
      </c>
      <c r="G115" s="109">
        <v>294</v>
      </c>
      <c r="H115" s="109">
        <v>206</v>
      </c>
      <c r="I115" s="109">
        <v>773</v>
      </c>
      <c r="J115" s="109">
        <v>861</v>
      </c>
      <c r="K115" s="109">
        <v>306</v>
      </c>
      <c r="L115" s="109"/>
      <c r="M115" s="108"/>
      <c r="N115" s="108"/>
    </row>
    <row r="116" spans="1:14">
      <c r="A116" s="67" t="s">
        <v>13</v>
      </c>
      <c r="B116" s="110">
        <v>1295</v>
      </c>
      <c r="C116" s="110">
        <v>152</v>
      </c>
      <c r="D116" s="110">
        <v>221</v>
      </c>
      <c r="E116" s="110">
        <v>166</v>
      </c>
      <c r="F116" s="110">
        <v>130</v>
      </c>
      <c r="G116" s="110">
        <v>215</v>
      </c>
      <c r="H116" s="110">
        <v>87</v>
      </c>
      <c r="I116" s="110">
        <v>239</v>
      </c>
      <c r="J116" s="110">
        <v>63</v>
      </c>
      <c r="K116" s="110">
        <v>22</v>
      </c>
      <c r="L116" s="110"/>
      <c r="M116" s="108"/>
      <c r="N116" s="108"/>
    </row>
    <row r="117" spans="1:14" s="18" customFormat="1">
      <c r="A117" s="88" t="s">
        <v>34</v>
      </c>
      <c r="B117" s="62">
        <v>4872</v>
      </c>
      <c r="C117" s="62">
        <v>376</v>
      </c>
      <c r="D117" s="62">
        <v>493</v>
      </c>
      <c r="E117" s="62">
        <v>513</v>
      </c>
      <c r="F117" s="62">
        <v>305</v>
      </c>
      <c r="G117" s="62">
        <v>670</v>
      </c>
      <c r="H117" s="62">
        <v>193</v>
      </c>
      <c r="I117" s="62">
        <v>834</v>
      </c>
      <c r="J117" s="62">
        <v>1184</v>
      </c>
      <c r="K117" s="62">
        <v>304</v>
      </c>
      <c r="L117" s="62"/>
      <c r="M117" s="107"/>
      <c r="N117" s="107"/>
    </row>
    <row r="118" spans="1:14">
      <c r="A118" s="69" t="s">
        <v>16</v>
      </c>
      <c r="B118" s="62">
        <v>550</v>
      </c>
      <c r="C118" s="62">
        <v>28</v>
      </c>
      <c r="D118" s="62">
        <v>53</v>
      </c>
      <c r="E118" s="62">
        <v>29</v>
      </c>
      <c r="F118" s="62">
        <v>15</v>
      </c>
      <c r="G118" s="62">
        <v>160</v>
      </c>
      <c r="H118" s="62">
        <v>18</v>
      </c>
      <c r="I118" s="62">
        <v>21</v>
      </c>
      <c r="J118" s="62">
        <v>210</v>
      </c>
      <c r="K118" s="62">
        <v>16</v>
      </c>
      <c r="L118" s="62"/>
      <c r="M118" s="108"/>
      <c r="N118" s="108"/>
    </row>
    <row r="119" spans="1:14">
      <c r="A119" s="69" t="s">
        <v>17</v>
      </c>
      <c r="B119" s="111">
        <v>81</v>
      </c>
      <c r="C119" s="111">
        <v>5</v>
      </c>
      <c r="D119" s="111">
        <v>9</v>
      </c>
      <c r="E119" s="111">
        <v>10</v>
      </c>
      <c r="F119" s="111">
        <v>12</v>
      </c>
      <c r="G119" s="111">
        <v>2</v>
      </c>
      <c r="H119" s="111">
        <v>4</v>
      </c>
      <c r="I119" s="111">
        <v>11</v>
      </c>
      <c r="J119" s="111">
        <v>24</v>
      </c>
      <c r="K119" s="111">
        <v>4</v>
      </c>
      <c r="L119" s="111"/>
      <c r="M119" s="108"/>
      <c r="N119" s="108"/>
    </row>
    <row r="120" spans="1:14">
      <c r="A120" s="69" t="s">
        <v>18</v>
      </c>
      <c r="B120" s="112">
        <v>50</v>
      </c>
      <c r="C120" s="112">
        <v>2</v>
      </c>
      <c r="D120" s="112">
        <v>3</v>
      </c>
      <c r="E120" s="112">
        <v>2</v>
      </c>
      <c r="F120" s="112">
        <v>2</v>
      </c>
      <c r="G120" s="112">
        <v>1</v>
      </c>
      <c r="H120" s="112">
        <v>2</v>
      </c>
      <c r="I120" s="112">
        <v>1</v>
      </c>
      <c r="J120" s="112">
        <v>28</v>
      </c>
      <c r="K120" s="112">
        <v>9</v>
      </c>
      <c r="L120" s="112"/>
      <c r="M120" s="108"/>
      <c r="N120" s="108"/>
    </row>
    <row r="121" spans="1:14">
      <c r="A121" s="66" t="s">
        <v>12</v>
      </c>
      <c r="B121" s="109">
        <v>3004</v>
      </c>
      <c r="C121" s="109">
        <v>281</v>
      </c>
      <c r="D121" s="109">
        <v>198</v>
      </c>
      <c r="E121" s="109">
        <v>245</v>
      </c>
      <c r="F121" s="109">
        <v>129</v>
      </c>
      <c r="G121" s="109">
        <v>460</v>
      </c>
      <c r="H121" s="109">
        <v>78</v>
      </c>
      <c r="I121" s="109">
        <v>484</v>
      </c>
      <c r="J121" s="109">
        <v>857</v>
      </c>
      <c r="K121" s="109">
        <v>272</v>
      </c>
      <c r="L121" s="109"/>
      <c r="M121" s="108"/>
      <c r="N121" s="108"/>
    </row>
    <row r="122" spans="1:14">
      <c r="A122" s="67" t="s">
        <v>13</v>
      </c>
      <c r="B122" s="110">
        <v>1187</v>
      </c>
      <c r="C122" s="110">
        <v>60</v>
      </c>
      <c r="D122" s="110">
        <v>230</v>
      </c>
      <c r="E122" s="110">
        <v>227</v>
      </c>
      <c r="F122" s="110">
        <v>147</v>
      </c>
      <c r="G122" s="110">
        <v>47</v>
      </c>
      <c r="H122" s="110">
        <v>91</v>
      </c>
      <c r="I122" s="110">
        <v>317</v>
      </c>
      <c r="J122" s="110">
        <v>65</v>
      </c>
      <c r="K122" s="110">
        <v>3</v>
      </c>
      <c r="L122" s="110"/>
      <c r="M122" s="108"/>
      <c r="N122" s="108"/>
    </row>
    <row r="123" spans="1:14" s="18" customFormat="1">
      <c r="A123" s="85" t="s">
        <v>35</v>
      </c>
      <c r="B123" s="109">
        <v>21226</v>
      </c>
      <c r="C123" s="109">
        <v>1604</v>
      </c>
      <c r="D123" s="109">
        <v>2352</v>
      </c>
      <c r="E123" s="109">
        <v>1524</v>
      </c>
      <c r="F123" s="109">
        <v>870</v>
      </c>
      <c r="G123" s="109">
        <v>2596</v>
      </c>
      <c r="H123" s="109">
        <v>787</v>
      </c>
      <c r="I123" s="109">
        <v>3830</v>
      </c>
      <c r="J123" s="109">
        <v>6299</v>
      </c>
      <c r="K123" s="109">
        <v>1364</v>
      </c>
      <c r="L123" s="107"/>
      <c r="M123" s="107"/>
      <c r="N123" s="107"/>
    </row>
    <row r="124" spans="1:14" s="100" customFormat="1">
      <c r="A124" s="99" t="s">
        <v>16</v>
      </c>
      <c r="B124" s="110">
        <v>5722</v>
      </c>
      <c r="C124" s="110">
        <v>269</v>
      </c>
      <c r="D124" s="110">
        <v>323</v>
      </c>
      <c r="E124" s="110">
        <v>354</v>
      </c>
      <c r="F124" s="110">
        <v>158</v>
      </c>
      <c r="G124" s="110">
        <v>427</v>
      </c>
      <c r="H124" s="110">
        <v>137</v>
      </c>
      <c r="I124" s="110">
        <v>549</v>
      </c>
      <c r="J124" s="110">
        <v>3340</v>
      </c>
      <c r="K124" s="110">
        <v>165</v>
      </c>
      <c r="L124" s="108"/>
      <c r="M124" s="108"/>
      <c r="N124" s="108"/>
    </row>
    <row r="125" spans="1:14">
      <c r="A125" s="69" t="s">
        <v>17</v>
      </c>
      <c r="B125" s="62">
        <v>82</v>
      </c>
      <c r="C125" s="62">
        <v>5</v>
      </c>
      <c r="D125" s="62">
        <v>3</v>
      </c>
      <c r="E125" s="62">
        <v>6</v>
      </c>
      <c r="F125" s="62">
        <v>1</v>
      </c>
      <c r="G125" s="62">
        <v>1</v>
      </c>
      <c r="H125" s="62">
        <v>2</v>
      </c>
      <c r="I125" s="62">
        <v>12</v>
      </c>
      <c r="J125" s="62">
        <v>47</v>
      </c>
      <c r="K125" s="62">
        <v>5</v>
      </c>
      <c r="L125" s="108"/>
      <c r="M125" s="108"/>
      <c r="N125" s="108"/>
    </row>
    <row r="126" spans="1:14">
      <c r="A126" s="69" t="s">
        <v>18</v>
      </c>
      <c r="B126" s="62">
        <v>48</v>
      </c>
      <c r="C126" s="62">
        <v>5</v>
      </c>
      <c r="D126" s="62">
        <v>3</v>
      </c>
      <c r="E126" s="62">
        <v>1</v>
      </c>
      <c r="F126" s="62">
        <v>2</v>
      </c>
      <c r="G126" s="62">
        <v>0</v>
      </c>
      <c r="H126" s="62">
        <v>0</v>
      </c>
      <c r="I126" s="62">
        <v>5</v>
      </c>
      <c r="J126" s="62">
        <v>31</v>
      </c>
      <c r="K126" s="62">
        <v>1</v>
      </c>
      <c r="L126" s="108"/>
      <c r="M126" s="108"/>
      <c r="N126" s="108"/>
    </row>
    <row r="127" spans="1:14">
      <c r="A127" s="66" t="s">
        <v>12</v>
      </c>
      <c r="B127" s="111">
        <v>13478</v>
      </c>
      <c r="C127" s="111">
        <v>1298</v>
      </c>
      <c r="D127" s="111">
        <v>1369</v>
      </c>
      <c r="E127" s="111">
        <v>1103</v>
      </c>
      <c r="F127" s="111">
        <v>508</v>
      </c>
      <c r="G127" s="111">
        <v>1736</v>
      </c>
      <c r="H127" s="111">
        <v>437</v>
      </c>
      <c r="I127" s="111">
        <v>3144</v>
      </c>
      <c r="J127" s="111">
        <v>2789</v>
      </c>
      <c r="K127" s="111">
        <v>1094</v>
      </c>
      <c r="L127" s="108"/>
      <c r="M127" s="108"/>
      <c r="N127" s="108"/>
    </row>
    <row r="128" spans="1:14">
      <c r="A128" s="67" t="s">
        <v>13</v>
      </c>
      <c r="B128" s="112">
        <v>1896</v>
      </c>
      <c r="C128" s="112">
        <v>27</v>
      </c>
      <c r="D128" s="112">
        <v>654</v>
      </c>
      <c r="E128" s="112">
        <v>60</v>
      </c>
      <c r="F128" s="112">
        <v>201</v>
      </c>
      <c r="G128" s="112">
        <v>432</v>
      </c>
      <c r="H128" s="112">
        <v>211</v>
      </c>
      <c r="I128" s="112">
        <v>120</v>
      </c>
      <c r="J128" s="112">
        <v>92</v>
      </c>
      <c r="K128" s="112">
        <v>99</v>
      </c>
      <c r="L128" s="108"/>
      <c r="M128" s="108"/>
      <c r="N128" s="108"/>
    </row>
    <row r="129" spans="1:14" s="18" customFormat="1" ht="25.5">
      <c r="A129" s="86" t="s">
        <v>37</v>
      </c>
      <c r="B129" s="109">
        <v>73</v>
      </c>
      <c r="C129" s="109">
        <v>1</v>
      </c>
      <c r="D129" s="109">
        <v>1</v>
      </c>
      <c r="E129" s="109">
        <v>0</v>
      </c>
      <c r="F129" s="109">
        <v>0</v>
      </c>
      <c r="G129" s="109">
        <v>1</v>
      </c>
      <c r="H129" s="109">
        <v>0</v>
      </c>
      <c r="I129" s="109">
        <v>0</v>
      </c>
      <c r="J129" s="109">
        <v>67</v>
      </c>
      <c r="K129" s="109">
        <v>3</v>
      </c>
      <c r="L129" s="109"/>
      <c r="M129" s="107"/>
      <c r="N129" s="107"/>
    </row>
    <row r="130" spans="1:14">
      <c r="A130" s="74" t="s">
        <v>16</v>
      </c>
      <c r="B130" s="110">
        <v>45</v>
      </c>
      <c r="C130" s="110">
        <v>1</v>
      </c>
      <c r="D130" s="110">
        <v>1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41</v>
      </c>
      <c r="K130" s="110">
        <v>1</v>
      </c>
      <c r="L130" s="110"/>
      <c r="M130" s="108"/>
      <c r="N130" s="108"/>
    </row>
    <row r="131" spans="1:14">
      <c r="A131" s="74" t="s">
        <v>17</v>
      </c>
      <c r="B131" s="62">
        <v>3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2</v>
      </c>
      <c r="K131" s="62">
        <v>1</v>
      </c>
      <c r="L131" s="62"/>
      <c r="M131" s="108"/>
      <c r="N131" s="108"/>
    </row>
    <row r="132" spans="1:14">
      <c r="A132" s="69" t="s">
        <v>18</v>
      </c>
      <c r="B132" s="62">
        <v>0</v>
      </c>
      <c r="C132" s="62">
        <v>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2">
        <v>0</v>
      </c>
      <c r="L132" s="62"/>
      <c r="M132" s="108"/>
      <c r="N132" s="108"/>
    </row>
    <row r="133" spans="1:14">
      <c r="A133" s="67" t="s">
        <v>13</v>
      </c>
      <c r="B133" s="111">
        <v>25</v>
      </c>
      <c r="C133" s="111">
        <v>0</v>
      </c>
      <c r="D133" s="111">
        <v>0</v>
      </c>
      <c r="E133" s="111">
        <v>0</v>
      </c>
      <c r="F133" s="111">
        <v>0</v>
      </c>
      <c r="G133" s="111">
        <v>0</v>
      </c>
      <c r="H133" s="111">
        <v>0</v>
      </c>
      <c r="I133" s="111">
        <v>0</v>
      </c>
      <c r="J133" s="111">
        <v>24</v>
      </c>
      <c r="K133" s="111">
        <v>1</v>
      </c>
      <c r="L133" s="111"/>
      <c r="M133" s="108"/>
      <c r="N133" s="108"/>
    </row>
    <row r="134" spans="1:14">
      <c r="L134" s="108"/>
      <c r="M134" s="108"/>
      <c r="N134" s="108"/>
    </row>
    <row r="135" spans="1:14">
      <c r="L135" s="104"/>
    </row>
    <row r="136" spans="1:14">
      <c r="C136" s="94"/>
      <c r="D136" s="94"/>
      <c r="E136" s="94"/>
      <c r="F136" s="94"/>
      <c r="G136" s="94"/>
      <c r="H136" s="94"/>
      <c r="I136" s="94"/>
      <c r="J136" s="94"/>
      <c r="K136" s="94"/>
      <c r="L136" s="104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B982-9548-4C1A-8D2B-1DC2739F52D4}">
  <dimension ref="A1:L133"/>
  <sheetViews>
    <sheetView topLeftCell="A25" workbookViewId="0">
      <selection activeCell="L30" sqref="L30"/>
    </sheetView>
  </sheetViews>
  <sheetFormatPr defaultRowHeight="12.75"/>
  <cols>
    <col min="1" max="1" width="40" style="1" customWidth="1"/>
    <col min="2" max="12" width="9.140625" style="1"/>
  </cols>
  <sheetData>
    <row r="1" spans="1:12" ht="12.75" customHeight="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2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157" t="s">
        <v>229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2" ht="13.5" customHeight="1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2" ht="13.5" customHeight="1" thickBot="1">
      <c r="A5" s="113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2" ht="51.75" thickBot="1">
      <c r="A6" s="114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2">
      <c r="A7" s="79" t="s">
        <v>7</v>
      </c>
      <c r="B7" s="79">
        <v>824087</v>
      </c>
      <c r="C7" s="79">
        <v>77212</v>
      </c>
      <c r="D7" s="79">
        <v>140137</v>
      </c>
      <c r="E7" s="79">
        <v>70000</v>
      </c>
      <c r="F7" s="79">
        <v>59984</v>
      </c>
      <c r="G7" s="79">
        <v>192419</v>
      </c>
      <c r="H7" s="79">
        <v>42299</v>
      </c>
      <c r="I7" s="79">
        <v>123783</v>
      </c>
      <c r="J7" s="79">
        <v>81704</v>
      </c>
      <c r="K7" s="79">
        <v>36549</v>
      </c>
      <c r="L7" s="39"/>
    </row>
    <row r="8" spans="1:12">
      <c r="A8" s="66" t="s">
        <v>8</v>
      </c>
      <c r="B8" s="66">
        <v>36499</v>
      </c>
      <c r="C8" s="66">
        <v>1161</v>
      </c>
      <c r="D8" s="66">
        <v>2403</v>
      </c>
      <c r="E8" s="66">
        <v>1243</v>
      </c>
      <c r="F8" s="66">
        <v>705</v>
      </c>
      <c r="G8" s="66">
        <v>2409</v>
      </c>
      <c r="H8" s="66">
        <v>655</v>
      </c>
      <c r="I8" s="66">
        <v>2786</v>
      </c>
      <c r="J8" s="66">
        <v>22951</v>
      </c>
      <c r="K8" s="66">
        <v>2186</v>
      </c>
      <c r="L8" s="33"/>
    </row>
    <row r="9" spans="1:12">
      <c r="A9" s="66" t="s">
        <v>9</v>
      </c>
      <c r="B9" s="66">
        <v>4626</v>
      </c>
      <c r="C9" s="66">
        <v>393</v>
      </c>
      <c r="D9" s="66">
        <v>801</v>
      </c>
      <c r="E9" s="66">
        <v>443</v>
      </c>
      <c r="F9" s="66">
        <v>314</v>
      </c>
      <c r="G9" s="66">
        <v>638</v>
      </c>
      <c r="H9" s="66">
        <v>236</v>
      </c>
      <c r="I9" s="66">
        <v>560</v>
      </c>
      <c r="J9" s="66">
        <v>1003</v>
      </c>
      <c r="K9" s="66">
        <v>238</v>
      </c>
      <c r="L9" s="33"/>
    </row>
    <row r="10" spans="1:12">
      <c r="A10" s="66" t="s">
        <v>10</v>
      </c>
      <c r="B10" s="66">
        <v>2007</v>
      </c>
      <c r="C10" s="66">
        <v>147</v>
      </c>
      <c r="D10" s="66">
        <v>275</v>
      </c>
      <c r="E10" s="66">
        <v>155</v>
      </c>
      <c r="F10" s="66">
        <v>107</v>
      </c>
      <c r="G10" s="66">
        <v>166</v>
      </c>
      <c r="H10" s="66">
        <v>66</v>
      </c>
      <c r="I10" s="66">
        <v>208</v>
      </c>
      <c r="J10" s="66">
        <v>742</v>
      </c>
      <c r="K10" s="66">
        <v>141</v>
      </c>
      <c r="L10" s="33"/>
    </row>
    <row r="11" spans="1:12">
      <c r="A11" s="66" t="s">
        <v>11</v>
      </c>
      <c r="B11" s="66">
        <v>355138</v>
      </c>
      <c r="C11" s="66">
        <v>33640</v>
      </c>
      <c r="D11" s="66">
        <v>81777</v>
      </c>
      <c r="E11" s="66">
        <v>14607</v>
      </c>
      <c r="F11" s="66">
        <v>32484</v>
      </c>
      <c r="G11" s="66">
        <v>109528</v>
      </c>
      <c r="H11" s="66">
        <v>24085</v>
      </c>
      <c r="I11" s="66">
        <v>49209</v>
      </c>
      <c r="J11" s="66">
        <v>3543</v>
      </c>
      <c r="K11" s="66">
        <v>6265</v>
      </c>
      <c r="L11" s="33"/>
    </row>
    <row r="12" spans="1:12">
      <c r="A12" s="66" t="s">
        <v>12</v>
      </c>
      <c r="B12" s="66">
        <v>417244</v>
      </c>
      <c r="C12" s="66">
        <v>41445</v>
      </c>
      <c r="D12" s="66">
        <v>53223</v>
      </c>
      <c r="E12" s="66">
        <v>52563</v>
      </c>
      <c r="F12" s="66">
        <v>25443</v>
      </c>
      <c r="G12" s="66">
        <v>78689</v>
      </c>
      <c r="H12" s="66">
        <v>16629</v>
      </c>
      <c r="I12" s="66">
        <v>69840</v>
      </c>
      <c r="J12" s="66">
        <v>52036</v>
      </c>
      <c r="K12" s="66">
        <v>27376</v>
      </c>
      <c r="L12" s="33"/>
    </row>
    <row r="13" spans="1:12">
      <c r="A13" s="67" t="s">
        <v>13</v>
      </c>
      <c r="B13" s="67">
        <v>8573</v>
      </c>
      <c r="C13" s="67">
        <v>426</v>
      </c>
      <c r="D13" s="67">
        <v>1658</v>
      </c>
      <c r="E13" s="67">
        <v>989</v>
      </c>
      <c r="F13" s="67">
        <v>931</v>
      </c>
      <c r="G13" s="67">
        <v>989</v>
      </c>
      <c r="H13" s="67">
        <v>628</v>
      </c>
      <c r="I13" s="67">
        <v>1180</v>
      </c>
      <c r="J13" s="67">
        <v>1429</v>
      </c>
      <c r="K13" s="67">
        <v>343</v>
      </c>
      <c r="L13" s="33"/>
    </row>
    <row r="14" spans="1:12" ht="25.5">
      <c r="A14" s="77" t="s">
        <v>14</v>
      </c>
      <c r="B14" s="79">
        <v>476410</v>
      </c>
      <c r="C14" s="79">
        <v>44086</v>
      </c>
      <c r="D14" s="79">
        <v>106548</v>
      </c>
      <c r="E14" s="79">
        <v>34570</v>
      </c>
      <c r="F14" s="79">
        <v>45833</v>
      </c>
      <c r="G14" s="79">
        <v>136460</v>
      </c>
      <c r="H14" s="79">
        <v>30287</v>
      </c>
      <c r="I14" s="79">
        <v>66433</v>
      </c>
      <c r="J14" s="79">
        <v>5066</v>
      </c>
      <c r="K14" s="79">
        <v>7127</v>
      </c>
      <c r="L14" s="39"/>
    </row>
    <row r="15" spans="1:12">
      <c r="A15" s="66" t="s">
        <v>8</v>
      </c>
      <c r="B15" s="66">
        <v>1373</v>
      </c>
      <c r="C15" s="66">
        <v>76</v>
      </c>
      <c r="D15" s="66">
        <v>329</v>
      </c>
      <c r="E15" s="66">
        <v>172</v>
      </c>
      <c r="F15" s="66">
        <v>170</v>
      </c>
      <c r="G15" s="66">
        <v>139</v>
      </c>
      <c r="H15" s="66">
        <v>121</v>
      </c>
      <c r="I15" s="66">
        <v>213</v>
      </c>
      <c r="J15" s="66">
        <v>139</v>
      </c>
      <c r="K15" s="66">
        <v>14</v>
      </c>
      <c r="L15" s="33"/>
    </row>
    <row r="16" spans="1:12">
      <c r="A16" s="66" t="s">
        <v>9</v>
      </c>
      <c r="B16" s="66">
        <v>48</v>
      </c>
      <c r="C16" s="66">
        <v>2</v>
      </c>
      <c r="D16" s="66">
        <v>12</v>
      </c>
      <c r="E16" s="66">
        <v>6</v>
      </c>
      <c r="F16" s="66">
        <v>8</v>
      </c>
      <c r="G16" s="66">
        <v>4</v>
      </c>
      <c r="H16" s="66">
        <v>1</v>
      </c>
      <c r="I16" s="66">
        <v>12</v>
      </c>
      <c r="J16" s="66">
        <v>2</v>
      </c>
      <c r="K16" s="66">
        <v>1</v>
      </c>
      <c r="L16" s="33"/>
    </row>
    <row r="17" spans="1:12">
      <c r="A17" s="66" t="s">
        <v>10</v>
      </c>
      <c r="B17" s="66">
        <v>3</v>
      </c>
      <c r="C17" s="66">
        <v>0</v>
      </c>
      <c r="D17" s="66">
        <v>1</v>
      </c>
      <c r="E17" s="66">
        <v>1</v>
      </c>
      <c r="F17" s="66">
        <v>0</v>
      </c>
      <c r="G17" s="66">
        <v>0</v>
      </c>
      <c r="H17" s="66">
        <v>0</v>
      </c>
      <c r="I17" s="66">
        <v>1</v>
      </c>
      <c r="J17" s="66">
        <v>0</v>
      </c>
      <c r="K17" s="66">
        <v>0</v>
      </c>
      <c r="L17" s="33"/>
    </row>
    <row r="18" spans="1:12">
      <c r="A18" s="66" t="s">
        <v>11</v>
      </c>
      <c r="B18" s="66">
        <v>355138</v>
      </c>
      <c r="C18" s="66">
        <v>33640</v>
      </c>
      <c r="D18" s="66">
        <v>81777</v>
      </c>
      <c r="E18" s="66">
        <v>14607</v>
      </c>
      <c r="F18" s="66">
        <v>32484</v>
      </c>
      <c r="G18" s="66">
        <v>109528</v>
      </c>
      <c r="H18" s="66">
        <v>24085</v>
      </c>
      <c r="I18" s="66">
        <v>49209</v>
      </c>
      <c r="J18" s="66">
        <v>3543</v>
      </c>
      <c r="K18" s="66">
        <v>6265</v>
      </c>
      <c r="L18" s="33"/>
    </row>
    <row r="19" spans="1:12">
      <c r="A19" s="66" t="s">
        <v>12</v>
      </c>
      <c r="B19" s="66">
        <v>119793</v>
      </c>
      <c r="C19" s="66">
        <v>10363</v>
      </c>
      <c r="D19" s="66">
        <v>24426</v>
      </c>
      <c r="E19" s="66">
        <v>19775</v>
      </c>
      <c r="F19" s="66">
        <v>13153</v>
      </c>
      <c r="G19" s="66">
        <v>26784</v>
      </c>
      <c r="H19" s="66">
        <v>6074</v>
      </c>
      <c r="I19" s="66">
        <v>16990</v>
      </c>
      <c r="J19" s="66">
        <v>1382</v>
      </c>
      <c r="K19" s="66">
        <v>846</v>
      </c>
      <c r="L19" s="33"/>
    </row>
    <row r="20" spans="1:12">
      <c r="A20" s="67" t="s">
        <v>13</v>
      </c>
      <c r="B20" s="67">
        <v>55</v>
      </c>
      <c r="C20" s="67">
        <v>5</v>
      </c>
      <c r="D20" s="67">
        <v>3</v>
      </c>
      <c r="E20" s="67">
        <v>9</v>
      </c>
      <c r="F20" s="67">
        <v>18</v>
      </c>
      <c r="G20" s="67">
        <v>5</v>
      </c>
      <c r="H20" s="67">
        <v>6</v>
      </c>
      <c r="I20" s="67">
        <v>8</v>
      </c>
      <c r="J20" s="67">
        <v>0</v>
      </c>
      <c r="K20" s="67">
        <v>1</v>
      </c>
      <c r="L20" s="33"/>
    </row>
    <row r="21" spans="1:12">
      <c r="A21" s="77" t="s">
        <v>15</v>
      </c>
      <c r="B21" s="79">
        <v>1241</v>
      </c>
      <c r="C21" s="79">
        <v>228</v>
      </c>
      <c r="D21" s="79">
        <v>160</v>
      </c>
      <c r="E21" s="79">
        <v>74</v>
      </c>
      <c r="F21" s="79">
        <v>70</v>
      </c>
      <c r="G21" s="79">
        <v>129</v>
      </c>
      <c r="H21" s="79">
        <v>24</v>
      </c>
      <c r="I21" s="79">
        <v>99</v>
      </c>
      <c r="J21" s="79">
        <v>384</v>
      </c>
      <c r="K21" s="79">
        <v>73</v>
      </c>
      <c r="L21" s="39"/>
    </row>
    <row r="22" spans="1:12">
      <c r="A22" s="69" t="s">
        <v>16</v>
      </c>
      <c r="B22" s="66">
        <v>665</v>
      </c>
      <c r="C22" s="66">
        <v>78</v>
      </c>
      <c r="D22" s="66">
        <v>67</v>
      </c>
      <c r="E22" s="66">
        <v>14</v>
      </c>
      <c r="F22" s="66">
        <v>19</v>
      </c>
      <c r="G22" s="66">
        <v>72</v>
      </c>
      <c r="H22" s="66">
        <v>8</v>
      </c>
      <c r="I22" s="66">
        <v>58</v>
      </c>
      <c r="J22" s="66">
        <v>312</v>
      </c>
      <c r="K22" s="66">
        <v>37</v>
      </c>
      <c r="L22" s="33"/>
    </row>
    <row r="23" spans="1:12">
      <c r="A23" s="69" t="s">
        <v>17</v>
      </c>
      <c r="B23" s="66">
        <v>32</v>
      </c>
      <c r="C23" s="66">
        <v>10</v>
      </c>
      <c r="D23" s="66">
        <v>4</v>
      </c>
      <c r="E23" s="66">
        <v>2</v>
      </c>
      <c r="F23" s="66">
        <v>1</v>
      </c>
      <c r="G23" s="66">
        <v>2</v>
      </c>
      <c r="H23" s="66">
        <v>0</v>
      </c>
      <c r="I23" s="66">
        <v>1</v>
      </c>
      <c r="J23" s="66">
        <v>12</v>
      </c>
      <c r="K23" s="66">
        <v>0</v>
      </c>
      <c r="L23" s="33"/>
    </row>
    <row r="24" spans="1:12">
      <c r="A24" s="69" t="s">
        <v>18</v>
      </c>
      <c r="B24" s="66">
        <v>11</v>
      </c>
      <c r="C24" s="66">
        <v>1</v>
      </c>
      <c r="D24" s="66">
        <v>5</v>
      </c>
      <c r="E24" s="66">
        <v>1</v>
      </c>
      <c r="F24" s="66">
        <v>0</v>
      </c>
      <c r="G24" s="66">
        <v>1</v>
      </c>
      <c r="H24" s="66">
        <v>1</v>
      </c>
      <c r="I24" s="66">
        <v>1</v>
      </c>
      <c r="J24" s="66">
        <v>1</v>
      </c>
      <c r="K24" s="66">
        <v>0</v>
      </c>
      <c r="L24" s="33"/>
    </row>
    <row r="25" spans="1:12">
      <c r="A25" s="66" t="s">
        <v>12</v>
      </c>
      <c r="B25" s="66">
        <v>496</v>
      </c>
      <c r="C25" s="66">
        <v>137</v>
      </c>
      <c r="D25" s="66">
        <v>79</v>
      </c>
      <c r="E25" s="66">
        <v>56</v>
      </c>
      <c r="F25" s="66">
        <v>48</v>
      </c>
      <c r="G25" s="66">
        <v>37</v>
      </c>
      <c r="H25" s="66">
        <v>14</v>
      </c>
      <c r="I25" s="66">
        <v>36</v>
      </c>
      <c r="J25" s="66">
        <v>56</v>
      </c>
      <c r="K25" s="66">
        <v>33</v>
      </c>
      <c r="L25" s="33"/>
    </row>
    <row r="26" spans="1:12">
      <c r="A26" s="67" t="s">
        <v>13</v>
      </c>
      <c r="B26" s="66">
        <v>37</v>
      </c>
      <c r="C26" s="66">
        <v>2</v>
      </c>
      <c r="D26" s="66">
        <v>5</v>
      </c>
      <c r="E26" s="66">
        <v>1</v>
      </c>
      <c r="F26" s="66">
        <v>2</v>
      </c>
      <c r="G26" s="66">
        <v>17</v>
      </c>
      <c r="H26" s="66">
        <v>1</v>
      </c>
      <c r="I26" s="66">
        <v>3</v>
      </c>
      <c r="J26" s="66">
        <v>3</v>
      </c>
      <c r="K26" s="66">
        <v>3</v>
      </c>
      <c r="L26" s="33"/>
    </row>
    <row r="27" spans="1:12" ht="38.25">
      <c r="A27" s="77" t="s">
        <v>19</v>
      </c>
      <c r="B27" s="79">
        <v>19625</v>
      </c>
      <c r="C27" s="79">
        <v>1776</v>
      </c>
      <c r="D27" s="79">
        <v>1690</v>
      </c>
      <c r="E27" s="79">
        <v>1951</v>
      </c>
      <c r="F27" s="79">
        <v>1060</v>
      </c>
      <c r="G27" s="79">
        <v>2329</v>
      </c>
      <c r="H27" s="79">
        <v>560</v>
      </c>
      <c r="I27" s="79">
        <v>3157</v>
      </c>
      <c r="J27" s="79">
        <v>5307</v>
      </c>
      <c r="K27" s="79">
        <v>1795</v>
      </c>
      <c r="L27" s="39"/>
    </row>
    <row r="28" spans="1:12">
      <c r="A28" s="69" t="s">
        <v>16</v>
      </c>
      <c r="B28" s="66">
        <v>2423</v>
      </c>
      <c r="C28" s="66">
        <v>50</v>
      </c>
      <c r="D28" s="66">
        <v>124</v>
      </c>
      <c r="E28" s="66">
        <v>74</v>
      </c>
      <c r="F28" s="66">
        <v>21</v>
      </c>
      <c r="G28" s="66">
        <v>96</v>
      </c>
      <c r="H28" s="66">
        <v>16</v>
      </c>
      <c r="I28" s="66">
        <v>330</v>
      </c>
      <c r="J28" s="66">
        <v>1559</v>
      </c>
      <c r="K28" s="66">
        <v>153</v>
      </c>
      <c r="L28" s="33"/>
    </row>
    <row r="29" spans="1:12">
      <c r="A29" s="69" t="s">
        <v>17</v>
      </c>
      <c r="B29" s="66">
        <v>115</v>
      </c>
      <c r="C29" s="66">
        <v>3</v>
      </c>
      <c r="D29" s="66">
        <v>3</v>
      </c>
      <c r="E29" s="66">
        <v>7</v>
      </c>
      <c r="F29" s="66">
        <v>0</v>
      </c>
      <c r="G29" s="66">
        <v>2</v>
      </c>
      <c r="H29" s="66">
        <v>1</v>
      </c>
      <c r="I29" s="66">
        <v>31</v>
      </c>
      <c r="J29" s="66">
        <v>60</v>
      </c>
      <c r="K29" s="66">
        <v>8</v>
      </c>
      <c r="L29" s="33"/>
    </row>
    <row r="30" spans="1:12">
      <c r="A30" s="69" t="s">
        <v>18</v>
      </c>
      <c r="B30" s="66">
        <v>38</v>
      </c>
      <c r="C30" s="66">
        <v>2</v>
      </c>
      <c r="D30" s="66">
        <v>3</v>
      </c>
      <c r="E30" s="66">
        <v>0</v>
      </c>
      <c r="F30" s="66">
        <v>0</v>
      </c>
      <c r="G30" s="66">
        <v>1</v>
      </c>
      <c r="H30" s="66">
        <v>0</v>
      </c>
      <c r="I30" s="66">
        <v>17</v>
      </c>
      <c r="J30" s="66">
        <v>14</v>
      </c>
      <c r="K30" s="66">
        <v>1</v>
      </c>
      <c r="L30" s="33"/>
    </row>
    <row r="31" spans="1:12">
      <c r="A31" s="66" t="s">
        <v>12</v>
      </c>
      <c r="B31" s="66">
        <v>16813</v>
      </c>
      <c r="C31" s="66">
        <v>1719</v>
      </c>
      <c r="D31" s="66">
        <v>1548</v>
      </c>
      <c r="E31" s="66">
        <v>1854</v>
      </c>
      <c r="F31" s="66">
        <v>898</v>
      </c>
      <c r="G31" s="66">
        <v>2218</v>
      </c>
      <c r="H31" s="66">
        <v>536</v>
      </c>
      <c r="I31" s="66">
        <v>2763</v>
      </c>
      <c r="J31" s="66">
        <v>3651</v>
      </c>
      <c r="K31" s="66">
        <v>1626</v>
      </c>
      <c r="L31" s="33"/>
    </row>
    <row r="32" spans="1:12">
      <c r="A32" s="67" t="s">
        <v>13</v>
      </c>
      <c r="B32" s="66">
        <v>236</v>
      </c>
      <c r="C32" s="66">
        <v>2</v>
      </c>
      <c r="D32" s="66">
        <v>12</v>
      </c>
      <c r="E32" s="66">
        <v>16</v>
      </c>
      <c r="F32" s="66">
        <v>141</v>
      </c>
      <c r="G32" s="66">
        <v>12</v>
      </c>
      <c r="H32" s="66">
        <v>7</v>
      </c>
      <c r="I32" s="66">
        <v>16</v>
      </c>
      <c r="J32" s="66">
        <v>23</v>
      </c>
      <c r="K32" s="66">
        <v>7</v>
      </c>
      <c r="L32" s="33"/>
    </row>
    <row r="33" spans="1:12" ht="38.25">
      <c r="A33" s="85" t="s">
        <v>20</v>
      </c>
      <c r="B33" s="79">
        <v>450</v>
      </c>
      <c r="C33" s="79">
        <v>48</v>
      </c>
      <c r="D33" s="79">
        <v>42</v>
      </c>
      <c r="E33" s="79">
        <v>46</v>
      </c>
      <c r="F33" s="79">
        <v>63</v>
      </c>
      <c r="G33" s="79">
        <v>31</v>
      </c>
      <c r="H33" s="79">
        <v>12</v>
      </c>
      <c r="I33" s="79">
        <v>40</v>
      </c>
      <c r="J33" s="79">
        <v>134</v>
      </c>
      <c r="K33" s="79">
        <v>34</v>
      </c>
      <c r="L33" s="39"/>
    </row>
    <row r="34" spans="1:12">
      <c r="A34" s="69" t="s">
        <v>16</v>
      </c>
      <c r="B34" s="66">
        <v>159</v>
      </c>
      <c r="C34" s="66">
        <v>3</v>
      </c>
      <c r="D34" s="66">
        <v>11</v>
      </c>
      <c r="E34" s="66">
        <v>9</v>
      </c>
      <c r="F34" s="66">
        <v>2</v>
      </c>
      <c r="G34" s="66">
        <v>7</v>
      </c>
      <c r="H34" s="66">
        <v>0</v>
      </c>
      <c r="I34" s="66">
        <v>13</v>
      </c>
      <c r="J34" s="66">
        <v>107</v>
      </c>
      <c r="K34" s="66">
        <v>7</v>
      </c>
      <c r="L34" s="33"/>
    </row>
    <row r="35" spans="1:12">
      <c r="A35" s="69" t="s">
        <v>17</v>
      </c>
      <c r="B35" s="66">
        <v>18</v>
      </c>
      <c r="C35" s="66">
        <v>1</v>
      </c>
      <c r="D35" s="66">
        <v>5</v>
      </c>
      <c r="E35" s="66">
        <v>1</v>
      </c>
      <c r="F35" s="66">
        <v>2</v>
      </c>
      <c r="G35" s="66">
        <v>0</v>
      </c>
      <c r="H35" s="66">
        <v>2</v>
      </c>
      <c r="I35" s="66">
        <v>4</v>
      </c>
      <c r="J35" s="66">
        <v>1</v>
      </c>
      <c r="K35" s="66">
        <v>2</v>
      </c>
      <c r="L35" s="33"/>
    </row>
    <row r="36" spans="1:12">
      <c r="A36" s="69" t="s">
        <v>18</v>
      </c>
      <c r="B36" s="66">
        <v>9</v>
      </c>
      <c r="C36" s="66">
        <v>0</v>
      </c>
      <c r="D36" s="66">
        <v>1</v>
      </c>
      <c r="E36" s="66">
        <v>1</v>
      </c>
      <c r="F36" s="66">
        <v>0</v>
      </c>
      <c r="G36" s="66">
        <v>0</v>
      </c>
      <c r="H36" s="66">
        <v>0</v>
      </c>
      <c r="I36" s="66">
        <v>2</v>
      </c>
      <c r="J36" s="66">
        <v>4</v>
      </c>
      <c r="K36" s="66">
        <v>1</v>
      </c>
      <c r="L36" s="33"/>
    </row>
    <row r="37" spans="1:12">
      <c r="A37" s="66" t="s">
        <v>12</v>
      </c>
      <c r="B37" s="66">
        <v>183</v>
      </c>
      <c r="C37" s="66">
        <v>38</v>
      </c>
      <c r="D37" s="66">
        <v>6</v>
      </c>
      <c r="E37" s="66">
        <v>26</v>
      </c>
      <c r="F37" s="66">
        <v>56</v>
      </c>
      <c r="G37" s="66">
        <v>11</v>
      </c>
      <c r="H37" s="66">
        <v>3</v>
      </c>
      <c r="I37" s="66">
        <v>9</v>
      </c>
      <c r="J37" s="66">
        <v>14</v>
      </c>
      <c r="K37" s="66">
        <v>20</v>
      </c>
      <c r="L37" s="33"/>
    </row>
    <row r="38" spans="1:12">
      <c r="A38" s="67" t="s">
        <v>13</v>
      </c>
      <c r="B38" s="66">
        <v>81</v>
      </c>
      <c r="C38" s="66">
        <v>6</v>
      </c>
      <c r="D38" s="66">
        <v>19</v>
      </c>
      <c r="E38" s="66">
        <v>9</v>
      </c>
      <c r="F38" s="66">
        <v>3</v>
      </c>
      <c r="G38" s="66">
        <v>13</v>
      </c>
      <c r="H38" s="66">
        <v>7</v>
      </c>
      <c r="I38" s="66">
        <v>12</v>
      </c>
      <c r="J38" s="66">
        <v>8</v>
      </c>
      <c r="K38" s="66">
        <v>4</v>
      </c>
      <c r="L38" s="33"/>
    </row>
    <row r="39" spans="1:12" ht="38.25">
      <c r="A39" s="85" t="s">
        <v>21</v>
      </c>
      <c r="B39" s="79">
        <v>673</v>
      </c>
      <c r="C39" s="79">
        <v>63</v>
      </c>
      <c r="D39" s="79">
        <v>77</v>
      </c>
      <c r="E39" s="79">
        <v>74</v>
      </c>
      <c r="F39" s="79">
        <v>38</v>
      </c>
      <c r="G39" s="79">
        <v>121</v>
      </c>
      <c r="H39" s="79">
        <v>30</v>
      </c>
      <c r="I39" s="79">
        <v>134</v>
      </c>
      <c r="J39" s="79">
        <v>115</v>
      </c>
      <c r="K39" s="79">
        <v>21</v>
      </c>
      <c r="L39" s="39"/>
    </row>
    <row r="40" spans="1:12">
      <c r="A40" s="69" t="s">
        <v>16</v>
      </c>
      <c r="B40" s="66">
        <v>356</v>
      </c>
      <c r="C40" s="66">
        <v>24</v>
      </c>
      <c r="D40" s="66">
        <v>56</v>
      </c>
      <c r="E40" s="66">
        <v>30</v>
      </c>
      <c r="F40" s="66">
        <v>30</v>
      </c>
      <c r="G40" s="66">
        <v>88</v>
      </c>
      <c r="H40" s="66">
        <v>9</v>
      </c>
      <c r="I40" s="66">
        <v>61</v>
      </c>
      <c r="J40" s="66">
        <v>54</v>
      </c>
      <c r="K40" s="66">
        <v>4</v>
      </c>
      <c r="L40" s="33"/>
    </row>
    <row r="41" spans="1:12">
      <c r="A41" s="69" t="s">
        <v>17</v>
      </c>
      <c r="B41" s="66">
        <v>36</v>
      </c>
      <c r="C41" s="66">
        <v>5</v>
      </c>
      <c r="D41" s="66">
        <v>7</v>
      </c>
      <c r="E41" s="66">
        <v>7</v>
      </c>
      <c r="F41" s="66">
        <v>2</v>
      </c>
      <c r="G41" s="66">
        <v>1</v>
      </c>
      <c r="H41" s="66">
        <v>3</v>
      </c>
      <c r="I41" s="66">
        <v>9</v>
      </c>
      <c r="J41" s="66">
        <v>1</v>
      </c>
      <c r="K41" s="66">
        <v>1</v>
      </c>
      <c r="L41" s="33"/>
    </row>
    <row r="42" spans="1:12">
      <c r="A42" s="69" t="s">
        <v>18</v>
      </c>
      <c r="B42" s="66">
        <v>4</v>
      </c>
      <c r="C42" s="66">
        <v>0</v>
      </c>
      <c r="D42" s="66">
        <v>0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2</v>
      </c>
      <c r="K42" s="66">
        <v>2</v>
      </c>
      <c r="L42" s="33"/>
    </row>
    <row r="43" spans="1:12">
      <c r="A43" s="66" t="s">
        <v>12</v>
      </c>
      <c r="B43" s="66">
        <v>261</v>
      </c>
      <c r="C43" s="66">
        <v>33</v>
      </c>
      <c r="D43" s="66">
        <v>14</v>
      </c>
      <c r="E43" s="66">
        <v>36</v>
      </c>
      <c r="F43" s="66">
        <v>6</v>
      </c>
      <c r="G43" s="66">
        <v>32</v>
      </c>
      <c r="H43" s="66">
        <v>18</v>
      </c>
      <c r="I43" s="66">
        <v>52</v>
      </c>
      <c r="J43" s="66">
        <v>56</v>
      </c>
      <c r="K43" s="66">
        <v>14</v>
      </c>
      <c r="L43" s="33"/>
    </row>
    <row r="44" spans="1:12">
      <c r="A44" s="67" t="s">
        <v>13</v>
      </c>
      <c r="B44" s="66">
        <v>16</v>
      </c>
      <c r="C44" s="66">
        <v>1</v>
      </c>
      <c r="D44" s="66">
        <v>0</v>
      </c>
      <c r="E44" s="66">
        <v>1</v>
      </c>
      <c r="F44" s="66">
        <v>0</v>
      </c>
      <c r="G44" s="66">
        <v>0</v>
      </c>
      <c r="H44" s="66">
        <v>0</v>
      </c>
      <c r="I44" s="66">
        <v>12</v>
      </c>
      <c r="J44" s="66">
        <v>2</v>
      </c>
      <c r="K44" s="66">
        <v>0</v>
      </c>
      <c r="L44" s="33"/>
    </row>
    <row r="45" spans="1:12">
      <c r="A45" s="86" t="s">
        <v>22</v>
      </c>
      <c r="B45" s="79">
        <v>12038</v>
      </c>
      <c r="C45" s="79">
        <v>1106</v>
      </c>
      <c r="D45" s="79">
        <v>1051</v>
      </c>
      <c r="E45" s="79">
        <v>1532</v>
      </c>
      <c r="F45" s="79">
        <v>746</v>
      </c>
      <c r="G45" s="79">
        <v>1408</v>
      </c>
      <c r="H45" s="79">
        <v>431</v>
      </c>
      <c r="I45" s="79">
        <v>1514</v>
      </c>
      <c r="J45" s="79">
        <v>3129</v>
      </c>
      <c r="K45" s="79">
        <v>1121</v>
      </c>
      <c r="L45" s="39"/>
    </row>
    <row r="46" spans="1:12">
      <c r="A46" s="69" t="s">
        <v>16</v>
      </c>
      <c r="B46" s="66">
        <v>3354</v>
      </c>
      <c r="C46" s="66">
        <v>68</v>
      </c>
      <c r="D46" s="66">
        <v>217</v>
      </c>
      <c r="E46" s="66">
        <v>125</v>
      </c>
      <c r="F46" s="66">
        <v>34</v>
      </c>
      <c r="G46" s="66">
        <v>170</v>
      </c>
      <c r="H46" s="66">
        <v>53</v>
      </c>
      <c r="I46" s="66">
        <v>194</v>
      </c>
      <c r="J46" s="66">
        <v>1967</v>
      </c>
      <c r="K46" s="66">
        <v>526</v>
      </c>
      <c r="L46" s="33"/>
    </row>
    <row r="47" spans="1:12">
      <c r="A47" s="69" t="s">
        <v>17</v>
      </c>
      <c r="B47" s="66">
        <v>57</v>
      </c>
      <c r="C47" s="66">
        <v>1</v>
      </c>
      <c r="D47" s="66">
        <v>4</v>
      </c>
      <c r="E47" s="66">
        <v>7</v>
      </c>
      <c r="F47" s="66">
        <v>3</v>
      </c>
      <c r="G47" s="66">
        <v>0</v>
      </c>
      <c r="H47" s="66">
        <v>1</v>
      </c>
      <c r="I47" s="66">
        <v>1</v>
      </c>
      <c r="J47" s="66">
        <v>38</v>
      </c>
      <c r="K47" s="66">
        <v>2</v>
      </c>
      <c r="L47" s="33"/>
    </row>
    <row r="48" spans="1:12">
      <c r="A48" s="69" t="s">
        <v>18</v>
      </c>
      <c r="B48" s="66">
        <v>13</v>
      </c>
      <c r="C48" s="66">
        <v>0</v>
      </c>
      <c r="D48" s="66">
        <v>2</v>
      </c>
      <c r="E48" s="66">
        <v>0</v>
      </c>
      <c r="F48" s="66">
        <v>0</v>
      </c>
      <c r="G48" s="66">
        <v>0</v>
      </c>
      <c r="H48" s="66">
        <v>0</v>
      </c>
      <c r="I48" s="66">
        <v>1</v>
      </c>
      <c r="J48" s="66">
        <v>9</v>
      </c>
      <c r="K48" s="66">
        <v>1</v>
      </c>
      <c r="L48" s="33"/>
    </row>
    <row r="49" spans="1:12">
      <c r="A49" s="66" t="s">
        <v>12</v>
      </c>
      <c r="B49" s="66">
        <v>8438</v>
      </c>
      <c r="C49" s="66">
        <v>1031</v>
      </c>
      <c r="D49" s="66">
        <v>806</v>
      </c>
      <c r="E49" s="66">
        <v>1384</v>
      </c>
      <c r="F49" s="66">
        <v>687</v>
      </c>
      <c r="G49" s="66">
        <v>1220</v>
      </c>
      <c r="H49" s="66">
        <v>369</v>
      </c>
      <c r="I49" s="66">
        <v>1305</v>
      </c>
      <c r="J49" s="66">
        <v>1046</v>
      </c>
      <c r="K49" s="66">
        <v>590</v>
      </c>
      <c r="L49" s="33"/>
    </row>
    <row r="50" spans="1:12">
      <c r="A50" s="67" t="s">
        <v>13</v>
      </c>
      <c r="B50" s="66">
        <v>176</v>
      </c>
      <c r="C50" s="66">
        <v>6</v>
      </c>
      <c r="D50" s="66">
        <v>22</v>
      </c>
      <c r="E50" s="66">
        <v>16</v>
      </c>
      <c r="F50" s="66">
        <v>22</v>
      </c>
      <c r="G50" s="66">
        <v>18</v>
      </c>
      <c r="H50" s="66">
        <v>8</v>
      </c>
      <c r="I50" s="66">
        <v>13</v>
      </c>
      <c r="J50" s="66">
        <v>69</v>
      </c>
      <c r="K50" s="66">
        <v>2</v>
      </c>
      <c r="L50" s="33"/>
    </row>
    <row r="51" spans="1:12" ht="38.25">
      <c r="A51" s="86" t="s">
        <v>23</v>
      </c>
      <c r="B51" s="79">
        <v>166532</v>
      </c>
      <c r="C51" s="79">
        <v>15602</v>
      </c>
      <c r="D51" s="79">
        <v>18029</v>
      </c>
      <c r="E51" s="79">
        <v>15722</v>
      </c>
      <c r="F51" s="79">
        <v>6441</v>
      </c>
      <c r="G51" s="79">
        <v>30323</v>
      </c>
      <c r="H51" s="79">
        <v>6680</v>
      </c>
      <c r="I51" s="79">
        <v>28046</v>
      </c>
      <c r="J51" s="79">
        <v>31310</v>
      </c>
      <c r="K51" s="79">
        <v>14379</v>
      </c>
      <c r="L51" s="39"/>
    </row>
    <row r="52" spans="1:12">
      <c r="A52" s="69" t="s">
        <v>16</v>
      </c>
      <c r="B52" s="66">
        <v>7931</v>
      </c>
      <c r="C52" s="66">
        <v>93</v>
      </c>
      <c r="D52" s="66">
        <v>248</v>
      </c>
      <c r="E52" s="66">
        <v>62</v>
      </c>
      <c r="F52" s="66">
        <v>14</v>
      </c>
      <c r="G52" s="66">
        <v>179</v>
      </c>
      <c r="H52" s="66">
        <v>71</v>
      </c>
      <c r="I52" s="66">
        <v>452</v>
      </c>
      <c r="J52" s="66">
        <v>6368</v>
      </c>
      <c r="K52" s="66">
        <v>444</v>
      </c>
      <c r="L52" s="33"/>
    </row>
    <row r="53" spans="1:12">
      <c r="A53" s="69" t="s">
        <v>17</v>
      </c>
      <c r="B53" s="66">
        <v>250</v>
      </c>
      <c r="C53" s="66">
        <v>2</v>
      </c>
      <c r="D53" s="66">
        <v>11</v>
      </c>
      <c r="E53" s="66">
        <v>4</v>
      </c>
      <c r="F53" s="66">
        <v>2</v>
      </c>
      <c r="G53" s="66">
        <v>2</v>
      </c>
      <c r="H53" s="66">
        <v>0</v>
      </c>
      <c r="I53" s="66">
        <v>16</v>
      </c>
      <c r="J53" s="66">
        <v>189</v>
      </c>
      <c r="K53" s="66">
        <v>24</v>
      </c>
      <c r="L53" s="33"/>
    </row>
    <row r="54" spans="1:12">
      <c r="A54" s="69" t="s">
        <v>18</v>
      </c>
      <c r="B54" s="66">
        <v>119</v>
      </c>
      <c r="C54" s="66">
        <v>1</v>
      </c>
      <c r="D54" s="66">
        <v>2</v>
      </c>
      <c r="E54" s="66">
        <v>1</v>
      </c>
      <c r="F54" s="66">
        <v>1</v>
      </c>
      <c r="G54" s="66">
        <v>3</v>
      </c>
      <c r="H54" s="66">
        <v>0</v>
      </c>
      <c r="I54" s="66">
        <v>4</v>
      </c>
      <c r="J54" s="66">
        <v>104</v>
      </c>
      <c r="K54" s="66">
        <v>3</v>
      </c>
      <c r="L54" s="33"/>
    </row>
    <row r="55" spans="1:12">
      <c r="A55" s="66" t="s">
        <v>12</v>
      </c>
      <c r="B55" s="66">
        <v>156987</v>
      </c>
      <c r="C55" s="66">
        <v>15481</v>
      </c>
      <c r="D55" s="66">
        <v>17574</v>
      </c>
      <c r="E55" s="66">
        <v>15534</v>
      </c>
      <c r="F55" s="66">
        <v>6397</v>
      </c>
      <c r="G55" s="66">
        <v>30076</v>
      </c>
      <c r="H55" s="66">
        <v>6579</v>
      </c>
      <c r="I55" s="66">
        <v>27387</v>
      </c>
      <c r="J55" s="66">
        <v>24117</v>
      </c>
      <c r="K55" s="66">
        <v>13842</v>
      </c>
      <c r="L55" s="33"/>
    </row>
    <row r="56" spans="1:12">
      <c r="A56" s="67" t="s">
        <v>13</v>
      </c>
      <c r="B56" s="66">
        <v>1245</v>
      </c>
      <c r="C56" s="66">
        <v>25</v>
      </c>
      <c r="D56" s="66">
        <v>194</v>
      </c>
      <c r="E56" s="66">
        <v>121</v>
      </c>
      <c r="F56" s="66">
        <v>27</v>
      </c>
      <c r="G56" s="66">
        <v>63</v>
      </c>
      <c r="H56" s="66">
        <v>30</v>
      </c>
      <c r="I56" s="66">
        <v>187</v>
      </c>
      <c r="J56" s="66">
        <v>532</v>
      </c>
      <c r="K56" s="66">
        <v>66</v>
      </c>
      <c r="L56" s="33"/>
    </row>
    <row r="57" spans="1:12" ht="25.5">
      <c r="A57" s="85" t="s">
        <v>24</v>
      </c>
      <c r="B57" s="79">
        <v>41609</v>
      </c>
      <c r="C57" s="79">
        <v>5343</v>
      </c>
      <c r="D57" s="79">
        <v>1865</v>
      </c>
      <c r="E57" s="79">
        <v>6553</v>
      </c>
      <c r="F57" s="79">
        <v>1712</v>
      </c>
      <c r="G57" s="79">
        <v>8692</v>
      </c>
      <c r="H57" s="79">
        <v>725</v>
      </c>
      <c r="I57" s="79">
        <v>9604</v>
      </c>
      <c r="J57" s="79">
        <v>2855</v>
      </c>
      <c r="K57" s="79">
        <v>4260</v>
      </c>
      <c r="L57" s="39"/>
    </row>
    <row r="58" spans="1:12">
      <c r="A58" s="69" t="s">
        <v>16</v>
      </c>
      <c r="B58" s="66">
        <v>1443</v>
      </c>
      <c r="C58" s="66">
        <v>30</v>
      </c>
      <c r="D58" s="66">
        <v>50</v>
      </c>
      <c r="E58" s="66">
        <v>44</v>
      </c>
      <c r="F58" s="66">
        <v>8</v>
      </c>
      <c r="G58" s="66">
        <v>90</v>
      </c>
      <c r="H58" s="66">
        <v>18</v>
      </c>
      <c r="I58" s="66">
        <v>105</v>
      </c>
      <c r="J58" s="66">
        <v>985</v>
      </c>
      <c r="K58" s="66">
        <v>113</v>
      </c>
      <c r="L58" s="33"/>
    </row>
    <row r="59" spans="1:12">
      <c r="A59" s="69" t="s">
        <v>17</v>
      </c>
      <c r="B59" s="66">
        <v>56</v>
      </c>
      <c r="C59" s="66">
        <v>1</v>
      </c>
      <c r="D59" s="66">
        <v>3</v>
      </c>
      <c r="E59" s="66">
        <v>6</v>
      </c>
      <c r="F59" s="66">
        <v>3</v>
      </c>
      <c r="G59" s="66">
        <v>3</v>
      </c>
      <c r="H59" s="66">
        <v>0</v>
      </c>
      <c r="I59" s="66">
        <v>4</v>
      </c>
      <c r="J59" s="66">
        <v>30</v>
      </c>
      <c r="K59" s="66">
        <v>6</v>
      </c>
      <c r="L59" s="33"/>
    </row>
    <row r="60" spans="1:12">
      <c r="A60" s="69" t="s">
        <v>18</v>
      </c>
      <c r="B60" s="66">
        <v>21</v>
      </c>
      <c r="C60" s="66">
        <v>0</v>
      </c>
      <c r="D60" s="66">
        <v>2</v>
      </c>
      <c r="E60" s="66">
        <v>1</v>
      </c>
      <c r="F60" s="66">
        <v>0</v>
      </c>
      <c r="G60" s="66">
        <v>0</v>
      </c>
      <c r="H60" s="66">
        <v>0</v>
      </c>
      <c r="I60" s="66">
        <v>2</v>
      </c>
      <c r="J60" s="66">
        <v>14</v>
      </c>
      <c r="K60" s="66">
        <v>2</v>
      </c>
      <c r="L60" s="33"/>
    </row>
    <row r="61" spans="1:12">
      <c r="A61" s="66" t="s">
        <v>12</v>
      </c>
      <c r="B61" s="66">
        <v>39657</v>
      </c>
      <c r="C61" s="66">
        <v>5305</v>
      </c>
      <c r="D61" s="66">
        <v>1798</v>
      </c>
      <c r="E61" s="66">
        <v>6384</v>
      </c>
      <c r="F61" s="66">
        <v>1588</v>
      </c>
      <c r="G61" s="66">
        <v>8590</v>
      </c>
      <c r="H61" s="66">
        <v>657</v>
      </c>
      <c r="I61" s="66">
        <v>9463</v>
      </c>
      <c r="J61" s="66">
        <v>1740</v>
      </c>
      <c r="K61" s="66">
        <v>4132</v>
      </c>
      <c r="L61" s="33"/>
    </row>
    <row r="62" spans="1:12">
      <c r="A62" s="67" t="s">
        <v>13</v>
      </c>
      <c r="B62" s="66">
        <v>432</v>
      </c>
      <c r="C62" s="66">
        <v>7</v>
      </c>
      <c r="D62" s="66">
        <v>12</v>
      </c>
      <c r="E62" s="66">
        <v>118</v>
      </c>
      <c r="F62" s="66">
        <v>113</v>
      </c>
      <c r="G62" s="66">
        <v>9</v>
      </c>
      <c r="H62" s="66">
        <v>50</v>
      </c>
      <c r="I62" s="66">
        <v>30</v>
      </c>
      <c r="J62" s="66">
        <v>86</v>
      </c>
      <c r="K62" s="66">
        <v>7</v>
      </c>
      <c r="L62" s="33"/>
    </row>
    <row r="63" spans="1:12" ht="25.5">
      <c r="A63" s="85" t="s">
        <v>25</v>
      </c>
      <c r="B63" s="79">
        <v>17522</v>
      </c>
      <c r="C63" s="79">
        <v>1878</v>
      </c>
      <c r="D63" s="79">
        <v>1900</v>
      </c>
      <c r="E63" s="79">
        <v>2495</v>
      </c>
      <c r="F63" s="79">
        <v>347</v>
      </c>
      <c r="G63" s="79">
        <v>2957</v>
      </c>
      <c r="H63" s="79">
        <v>494</v>
      </c>
      <c r="I63" s="79">
        <v>2328</v>
      </c>
      <c r="J63" s="79">
        <v>3758</v>
      </c>
      <c r="K63" s="79">
        <v>1365</v>
      </c>
      <c r="L63" s="39"/>
    </row>
    <row r="64" spans="1:12">
      <c r="A64" s="69" t="s">
        <v>16</v>
      </c>
      <c r="B64" s="66">
        <v>455</v>
      </c>
      <c r="C64" s="66">
        <v>6</v>
      </c>
      <c r="D64" s="66">
        <v>18</v>
      </c>
      <c r="E64" s="66">
        <v>46</v>
      </c>
      <c r="F64" s="66">
        <v>8</v>
      </c>
      <c r="G64" s="66">
        <v>6</v>
      </c>
      <c r="H64" s="66">
        <v>2</v>
      </c>
      <c r="I64" s="66">
        <v>14</v>
      </c>
      <c r="J64" s="66">
        <v>326</v>
      </c>
      <c r="K64" s="66">
        <v>29</v>
      </c>
      <c r="L64" s="33"/>
    </row>
    <row r="65" spans="1:12">
      <c r="A65" s="69" t="s">
        <v>17</v>
      </c>
      <c r="B65" s="66">
        <v>95</v>
      </c>
      <c r="C65" s="66">
        <v>1</v>
      </c>
      <c r="D65" s="66">
        <v>4</v>
      </c>
      <c r="E65" s="66">
        <v>11</v>
      </c>
      <c r="F65" s="66">
        <v>0</v>
      </c>
      <c r="G65" s="66">
        <v>0</v>
      </c>
      <c r="H65" s="66">
        <v>0</v>
      </c>
      <c r="I65" s="66">
        <v>1</v>
      </c>
      <c r="J65" s="66">
        <v>74</v>
      </c>
      <c r="K65" s="66">
        <v>4</v>
      </c>
      <c r="L65" s="33"/>
    </row>
    <row r="66" spans="1:12">
      <c r="A66" s="69" t="s">
        <v>18</v>
      </c>
      <c r="B66" s="66">
        <v>25</v>
      </c>
      <c r="C66" s="66">
        <v>0</v>
      </c>
      <c r="D66" s="66">
        <v>0</v>
      </c>
      <c r="E66" s="66">
        <v>2</v>
      </c>
      <c r="F66" s="66">
        <v>0</v>
      </c>
      <c r="G66" s="66">
        <v>0</v>
      </c>
      <c r="H66" s="66">
        <v>0</v>
      </c>
      <c r="I66" s="66">
        <v>0</v>
      </c>
      <c r="J66" s="66">
        <v>23</v>
      </c>
      <c r="K66" s="66">
        <v>0</v>
      </c>
      <c r="L66" s="33"/>
    </row>
    <row r="67" spans="1:12">
      <c r="A67" s="66" t="s">
        <v>12</v>
      </c>
      <c r="B67" s="66">
        <v>16861</v>
      </c>
      <c r="C67" s="66">
        <v>1869</v>
      </c>
      <c r="D67" s="66">
        <v>1865</v>
      </c>
      <c r="E67" s="66">
        <v>2417</v>
      </c>
      <c r="F67" s="66">
        <v>307</v>
      </c>
      <c r="G67" s="66">
        <v>2946</v>
      </c>
      <c r="H67" s="66">
        <v>492</v>
      </c>
      <c r="I67" s="66">
        <v>2310</v>
      </c>
      <c r="J67" s="66">
        <v>3325</v>
      </c>
      <c r="K67" s="66">
        <v>1330</v>
      </c>
      <c r="L67" s="33"/>
    </row>
    <row r="68" spans="1:12">
      <c r="A68" s="67" t="s">
        <v>13</v>
      </c>
      <c r="B68" s="66">
        <v>86</v>
      </c>
      <c r="C68" s="66">
        <v>2</v>
      </c>
      <c r="D68" s="66">
        <v>13</v>
      </c>
      <c r="E68" s="66">
        <v>19</v>
      </c>
      <c r="F68" s="66">
        <v>32</v>
      </c>
      <c r="G68" s="66">
        <v>5</v>
      </c>
      <c r="H68" s="66">
        <v>0</v>
      </c>
      <c r="I68" s="66">
        <v>3</v>
      </c>
      <c r="J68" s="66">
        <v>10</v>
      </c>
      <c r="K68" s="66">
        <v>2</v>
      </c>
      <c r="L68" s="33"/>
    </row>
    <row r="69" spans="1:12">
      <c r="A69" s="85" t="s">
        <v>26</v>
      </c>
      <c r="B69" s="79">
        <v>6657</v>
      </c>
      <c r="C69" s="79">
        <v>489</v>
      </c>
      <c r="D69" s="79">
        <v>268</v>
      </c>
      <c r="E69" s="79">
        <v>484</v>
      </c>
      <c r="F69" s="79">
        <v>190</v>
      </c>
      <c r="G69" s="79">
        <v>657</v>
      </c>
      <c r="H69" s="79">
        <v>149</v>
      </c>
      <c r="I69" s="79">
        <v>695</v>
      </c>
      <c r="J69" s="79">
        <v>3268</v>
      </c>
      <c r="K69" s="79">
        <v>457</v>
      </c>
      <c r="L69" s="39"/>
    </row>
    <row r="70" spans="1:12">
      <c r="A70" s="69" t="s">
        <v>16</v>
      </c>
      <c r="B70" s="66">
        <v>1174</v>
      </c>
      <c r="C70" s="66">
        <v>8</v>
      </c>
      <c r="D70" s="66">
        <v>12</v>
      </c>
      <c r="E70" s="66">
        <v>10</v>
      </c>
      <c r="F70" s="66">
        <v>7</v>
      </c>
      <c r="G70" s="66">
        <v>17</v>
      </c>
      <c r="H70" s="66">
        <v>6</v>
      </c>
      <c r="I70" s="66">
        <v>26</v>
      </c>
      <c r="J70" s="66">
        <v>1059</v>
      </c>
      <c r="K70" s="66">
        <v>29</v>
      </c>
      <c r="L70" s="33"/>
    </row>
    <row r="71" spans="1:12">
      <c r="A71" s="69" t="s">
        <v>17</v>
      </c>
      <c r="B71" s="66">
        <v>70</v>
      </c>
      <c r="C71" s="66">
        <v>0</v>
      </c>
      <c r="D71" s="66">
        <v>1</v>
      </c>
      <c r="E71" s="66">
        <v>1</v>
      </c>
      <c r="F71" s="66">
        <v>0</v>
      </c>
      <c r="G71" s="66">
        <v>2</v>
      </c>
      <c r="H71" s="66">
        <v>1</v>
      </c>
      <c r="I71" s="66">
        <v>1</v>
      </c>
      <c r="J71" s="66">
        <v>62</v>
      </c>
      <c r="K71" s="66">
        <v>2</v>
      </c>
      <c r="L71" s="33"/>
    </row>
    <row r="72" spans="1:12">
      <c r="A72" s="69" t="s">
        <v>18</v>
      </c>
      <c r="B72" s="66">
        <v>30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28</v>
      </c>
      <c r="K72" s="66">
        <v>2</v>
      </c>
      <c r="L72" s="33"/>
    </row>
    <row r="73" spans="1:12">
      <c r="A73" s="66" t="s">
        <v>12</v>
      </c>
      <c r="B73" s="66">
        <v>5238</v>
      </c>
      <c r="C73" s="66">
        <v>474</v>
      </c>
      <c r="D73" s="66">
        <v>240</v>
      </c>
      <c r="E73" s="66">
        <v>449</v>
      </c>
      <c r="F73" s="66">
        <v>177</v>
      </c>
      <c r="G73" s="66">
        <v>629</v>
      </c>
      <c r="H73" s="66">
        <v>111</v>
      </c>
      <c r="I73" s="66">
        <v>655</v>
      </c>
      <c r="J73" s="66">
        <v>2085</v>
      </c>
      <c r="K73" s="66">
        <v>418</v>
      </c>
      <c r="L73" s="33"/>
    </row>
    <row r="74" spans="1:12">
      <c r="A74" s="67" t="s">
        <v>13</v>
      </c>
      <c r="B74" s="66">
        <v>145</v>
      </c>
      <c r="C74" s="66">
        <v>7</v>
      </c>
      <c r="D74" s="66">
        <v>15</v>
      </c>
      <c r="E74" s="66">
        <v>24</v>
      </c>
      <c r="F74" s="66">
        <v>6</v>
      </c>
      <c r="G74" s="66">
        <v>9</v>
      </c>
      <c r="H74" s="66">
        <v>31</v>
      </c>
      <c r="I74" s="66">
        <v>13</v>
      </c>
      <c r="J74" s="66">
        <v>34</v>
      </c>
      <c r="K74" s="66">
        <v>6</v>
      </c>
      <c r="L74" s="33"/>
    </row>
    <row r="75" spans="1:12" ht="25.5">
      <c r="A75" s="87" t="s">
        <v>27</v>
      </c>
      <c r="B75" s="79">
        <v>3573</v>
      </c>
      <c r="C75" s="79">
        <v>140</v>
      </c>
      <c r="D75" s="79">
        <v>364</v>
      </c>
      <c r="E75" s="79">
        <v>311</v>
      </c>
      <c r="F75" s="79">
        <v>92</v>
      </c>
      <c r="G75" s="79">
        <v>249</v>
      </c>
      <c r="H75" s="79">
        <v>125</v>
      </c>
      <c r="I75" s="79">
        <v>630</v>
      </c>
      <c r="J75" s="79">
        <v>1424</v>
      </c>
      <c r="K75" s="79">
        <v>238</v>
      </c>
      <c r="L75" s="39"/>
    </row>
    <row r="76" spans="1:12">
      <c r="A76" s="69" t="s">
        <v>16</v>
      </c>
      <c r="B76" s="66">
        <v>1468</v>
      </c>
      <c r="C76" s="66">
        <v>39</v>
      </c>
      <c r="D76" s="66">
        <v>127</v>
      </c>
      <c r="E76" s="66">
        <v>34</v>
      </c>
      <c r="F76" s="66">
        <v>20</v>
      </c>
      <c r="G76" s="66">
        <v>105</v>
      </c>
      <c r="H76" s="66">
        <v>36</v>
      </c>
      <c r="I76" s="66">
        <v>77</v>
      </c>
      <c r="J76" s="66">
        <v>910</v>
      </c>
      <c r="K76" s="66">
        <v>120</v>
      </c>
      <c r="L76" s="33"/>
    </row>
    <row r="77" spans="1:12">
      <c r="A77" s="69" t="s">
        <v>17</v>
      </c>
      <c r="B77" s="66">
        <v>55</v>
      </c>
      <c r="C77" s="66">
        <v>2</v>
      </c>
      <c r="D77" s="66">
        <v>1</v>
      </c>
      <c r="E77" s="66">
        <v>7</v>
      </c>
      <c r="F77" s="66">
        <v>0</v>
      </c>
      <c r="G77" s="66">
        <v>3</v>
      </c>
      <c r="H77" s="66">
        <v>0</v>
      </c>
      <c r="I77" s="66">
        <v>7</v>
      </c>
      <c r="J77" s="66">
        <v>33</v>
      </c>
      <c r="K77" s="66">
        <v>2</v>
      </c>
      <c r="L77" s="33"/>
    </row>
    <row r="78" spans="1:12">
      <c r="A78" s="69" t="s">
        <v>18</v>
      </c>
      <c r="B78" s="66">
        <v>37</v>
      </c>
      <c r="C78" s="66">
        <v>2</v>
      </c>
      <c r="D78" s="66">
        <v>1</v>
      </c>
      <c r="E78" s="66">
        <v>0</v>
      </c>
      <c r="F78" s="66">
        <v>5</v>
      </c>
      <c r="G78" s="66">
        <v>0</v>
      </c>
      <c r="H78" s="66">
        <v>0</v>
      </c>
      <c r="I78" s="66">
        <v>1</v>
      </c>
      <c r="J78" s="66">
        <v>28</v>
      </c>
      <c r="K78" s="66">
        <v>0</v>
      </c>
      <c r="L78" s="33"/>
    </row>
    <row r="79" spans="1:12">
      <c r="A79" s="66" t="s">
        <v>12</v>
      </c>
      <c r="B79" s="66">
        <v>1151</v>
      </c>
      <c r="C79" s="66">
        <v>42</v>
      </c>
      <c r="D79" s="66">
        <v>64</v>
      </c>
      <c r="E79" s="66">
        <v>161</v>
      </c>
      <c r="F79" s="66">
        <v>10</v>
      </c>
      <c r="G79" s="66">
        <v>82</v>
      </c>
      <c r="H79" s="66">
        <v>37</v>
      </c>
      <c r="I79" s="66">
        <v>434</v>
      </c>
      <c r="J79" s="66">
        <v>259</v>
      </c>
      <c r="K79" s="66">
        <v>62</v>
      </c>
      <c r="L79" s="33"/>
    </row>
    <row r="80" spans="1:12">
      <c r="A80" s="67" t="s">
        <v>13</v>
      </c>
      <c r="B80" s="66">
        <v>862</v>
      </c>
      <c r="C80" s="66">
        <v>55</v>
      </c>
      <c r="D80" s="66">
        <v>171</v>
      </c>
      <c r="E80" s="66">
        <v>109</v>
      </c>
      <c r="F80" s="66">
        <v>57</v>
      </c>
      <c r="G80" s="66">
        <v>59</v>
      </c>
      <c r="H80" s="66">
        <v>52</v>
      </c>
      <c r="I80" s="66">
        <v>111</v>
      </c>
      <c r="J80" s="66">
        <v>194</v>
      </c>
      <c r="K80" s="66">
        <v>54</v>
      </c>
      <c r="L80" s="33"/>
    </row>
    <row r="81" spans="1:12" ht="25.5">
      <c r="A81" s="77" t="s">
        <v>28</v>
      </c>
      <c r="B81" s="79">
        <v>8767</v>
      </c>
      <c r="C81" s="79">
        <v>609</v>
      </c>
      <c r="D81" s="79">
        <v>844</v>
      </c>
      <c r="E81" s="79">
        <v>471</v>
      </c>
      <c r="F81" s="79">
        <v>157</v>
      </c>
      <c r="G81" s="79">
        <v>731</v>
      </c>
      <c r="H81" s="79">
        <v>180</v>
      </c>
      <c r="I81" s="79">
        <v>951</v>
      </c>
      <c r="J81" s="79">
        <v>4145</v>
      </c>
      <c r="K81" s="79">
        <v>679</v>
      </c>
      <c r="L81" s="39"/>
    </row>
    <row r="82" spans="1:12">
      <c r="A82" s="69" t="s">
        <v>16</v>
      </c>
      <c r="B82" s="66">
        <v>1931</v>
      </c>
      <c r="C82" s="66">
        <v>12</v>
      </c>
      <c r="D82" s="66">
        <v>111</v>
      </c>
      <c r="E82" s="66">
        <v>17</v>
      </c>
      <c r="F82" s="66">
        <v>8</v>
      </c>
      <c r="G82" s="66">
        <v>16</v>
      </c>
      <c r="H82" s="66">
        <v>2</v>
      </c>
      <c r="I82" s="66">
        <v>101</v>
      </c>
      <c r="J82" s="66">
        <v>1622</v>
      </c>
      <c r="K82" s="66">
        <v>42</v>
      </c>
      <c r="L82" s="33"/>
    </row>
    <row r="83" spans="1:12">
      <c r="A83" s="69" t="s">
        <v>17</v>
      </c>
      <c r="B83" s="66">
        <v>55</v>
      </c>
      <c r="C83" s="66">
        <v>4</v>
      </c>
      <c r="D83" s="66">
        <v>6</v>
      </c>
      <c r="E83" s="66">
        <v>3</v>
      </c>
      <c r="F83" s="66">
        <v>1</v>
      </c>
      <c r="G83" s="66">
        <v>1</v>
      </c>
      <c r="H83" s="66">
        <v>0</v>
      </c>
      <c r="I83" s="66">
        <v>1</v>
      </c>
      <c r="J83" s="66">
        <v>39</v>
      </c>
      <c r="K83" s="66">
        <v>0</v>
      </c>
      <c r="L83" s="33"/>
    </row>
    <row r="84" spans="1:12">
      <c r="A84" s="69" t="s">
        <v>18</v>
      </c>
      <c r="B84" s="66">
        <v>31</v>
      </c>
      <c r="C84" s="66">
        <v>0</v>
      </c>
      <c r="D84" s="66">
        <v>1</v>
      </c>
      <c r="E84" s="66">
        <v>1</v>
      </c>
      <c r="F84" s="66">
        <v>1</v>
      </c>
      <c r="G84" s="66">
        <v>0</v>
      </c>
      <c r="H84" s="66">
        <v>0</v>
      </c>
      <c r="I84" s="66">
        <v>1</v>
      </c>
      <c r="J84" s="66">
        <v>26</v>
      </c>
      <c r="K84" s="66">
        <v>1</v>
      </c>
      <c r="L84" s="33"/>
    </row>
    <row r="85" spans="1:12">
      <c r="A85" s="66" t="s">
        <v>12</v>
      </c>
      <c r="B85" s="66">
        <v>6719</v>
      </c>
      <c r="C85" s="66">
        <v>593</v>
      </c>
      <c r="D85" s="66">
        <v>720</v>
      </c>
      <c r="E85" s="66">
        <v>450</v>
      </c>
      <c r="F85" s="66">
        <v>147</v>
      </c>
      <c r="G85" s="66">
        <v>709</v>
      </c>
      <c r="H85" s="66">
        <v>174</v>
      </c>
      <c r="I85" s="66">
        <v>842</v>
      </c>
      <c r="J85" s="66">
        <v>2448</v>
      </c>
      <c r="K85" s="66">
        <v>636</v>
      </c>
      <c r="L85" s="33"/>
    </row>
    <row r="86" spans="1:12">
      <c r="A86" s="67" t="s">
        <v>13</v>
      </c>
      <c r="B86" s="66">
        <v>31</v>
      </c>
      <c r="C86" s="66">
        <v>0</v>
      </c>
      <c r="D86" s="66">
        <v>6</v>
      </c>
      <c r="E86" s="66">
        <v>0</v>
      </c>
      <c r="F86" s="66">
        <v>0</v>
      </c>
      <c r="G86" s="66">
        <v>5</v>
      </c>
      <c r="H86" s="66">
        <v>4</v>
      </c>
      <c r="I86" s="66">
        <v>6</v>
      </c>
      <c r="J86" s="66">
        <v>10</v>
      </c>
      <c r="K86" s="66">
        <v>0</v>
      </c>
      <c r="L86" s="33"/>
    </row>
    <row r="87" spans="1:12" ht="25.5">
      <c r="A87" s="77" t="s">
        <v>29</v>
      </c>
      <c r="B87" s="79">
        <v>18914</v>
      </c>
      <c r="C87" s="79">
        <v>1424</v>
      </c>
      <c r="D87" s="79">
        <v>1652</v>
      </c>
      <c r="E87" s="79">
        <v>1528</v>
      </c>
      <c r="F87" s="79">
        <v>865</v>
      </c>
      <c r="G87" s="79">
        <v>2102</v>
      </c>
      <c r="H87" s="79">
        <v>638</v>
      </c>
      <c r="I87" s="79">
        <v>2350</v>
      </c>
      <c r="J87" s="79">
        <v>6877</v>
      </c>
      <c r="K87" s="79">
        <v>1478</v>
      </c>
      <c r="L87" s="39"/>
    </row>
    <row r="88" spans="1:12">
      <c r="A88" s="69" t="s">
        <v>16</v>
      </c>
      <c r="B88" s="66">
        <v>2009</v>
      </c>
      <c r="C88" s="66">
        <v>38</v>
      </c>
      <c r="D88" s="66">
        <v>44</v>
      </c>
      <c r="E88" s="66">
        <v>28</v>
      </c>
      <c r="F88" s="66">
        <v>31</v>
      </c>
      <c r="G88" s="66">
        <v>28</v>
      </c>
      <c r="H88" s="66">
        <v>21</v>
      </c>
      <c r="I88" s="66">
        <v>69</v>
      </c>
      <c r="J88" s="66">
        <v>1660</v>
      </c>
      <c r="K88" s="66">
        <v>90</v>
      </c>
      <c r="L88" s="33"/>
    </row>
    <row r="89" spans="1:12">
      <c r="A89" s="69" t="s">
        <v>17</v>
      </c>
      <c r="B89" s="66">
        <v>125</v>
      </c>
      <c r="C89" s="66">
        <v>2</v>
      </c>
      <c r="D89" s="66">
        <v>16</v>
      </c>
      <c r="E89" s="66">
        <v>11</v>
      </c>
      <c r="F89" s="66">
        <v>3</v>
      </c>
      <c r="G89" s="66">
        <v>9</v>
      </c>
      <c r="H89" s="66">
        <v>3</v>
      </c>
      <c r="I89" s="66">
        <v>8</v>
      </c>
      <c r="J89" s="66">
        <v>64</v>
      </c>
      <c r="K89" s="66">
        <v>9</v>
      </c>
      <c r="L89" s="33"/>
    </row>
    <row r="90" spans="1:12">
      <c r="A90" s="69" t="s">
        <v>18</v>
      </c>
      <c r="B90" s="66">
        <v>63</v>
      </c>
      <c r="C90" s="66">
        <v>0</v>
      </c>
      <c r="D90" s="66">
        <v>5</v>
      </c>
      <c r="E90" s="66">
        <v>4</v>
      </c>
      <c r="F90" s="66">
        <v>2</v>
      </c>
      <c r="G90" s="66">
        <v>2</v>
      </c>
      <c r="H90" s="66">
        <v>0</v>
      </c>
      <c r="I90" s="66">
        <v>5</v>
      </c>
      <c r="J90" s="66">
        <v>40</v>
      </c>
      <c r="K90" s="66">
        <v>5</v>
      </c>
      <c r="L90" s="33"/>
    </row>
    <row r="91" spans="1:12">
      <c r="A91" s="66" t="s">
        <v>12</v>
      </c>
      <c r="B91" s="66">
        <v>16484</v>
      </c>
      <c r="C91" s="66">
        <v>1376</v>
      </c>
      <c r="D91" s="66">
        <v>1555</v>
      </c>
      <c r="E91" s="66">
        <v>1471</v>
      </c>
      <c r="F91" s="66">
        <v>821</v>
      </c>
      <c r="G91" s="66">
        <v>2048</v>
      </c>
      <c r="H91" s="66">
        <v>607</v>
      </c>
      <c r="I91" s="66">
        <v>2252</v>
      </c>
      <c r="J91" s="66">
        <v>4997</v>
      </c>
      <c r="K91" s="66">
        <v>1357</v>
      </c>
      <c r="L91" s="33"/>
    </row>
    <row r="92" spans="1:12">
      <c r="A92" s="67" t="s">
        <v>13</v>
      </c>
      <c r="B92" s="66">
        <v>233</v>
      </c>
      <c r="C92" s="66">
        <v>8</v>
      </c>
      <c r="D92" s="66">
        <v>32</v>
      </c>
      <c r="E92" s="66">
        <v>14</v>
      </c>
      <c r="F92" s="66">
        <v>8</v>
      </c>
      <c r="G92" s="66">
        <v>15</v>
      </c>
      <c r="H92" s="66">
        <v>7</v>
      </c>
      <c r="I92" s="66">
        <v>16</v>
      </c>
      <c r="J92" s="66">
        <v>116</v>
      </c>
      <c r="K92" s="66">
        <v>17</v>
      </c>
      <c r="L92" s="33"/>
    </row>
    <row r="93" spans="1:12" ht="25.5">
      <c r="A93" s="77" t="s">
        <v>30</v>
      </c>
      <c r="B93" s="79">
        <v>5228</v>
      </c>
      <c r="C93" s="79">
        <v>375</v>
      </c>
      <c r="D93" s="79">
        <v>359</v>
      </c>
      <c r="E93" s="79">
        <v>520</v>
      </c>
      <c r="F93" s="79">
        <v>127</v>
      </c>
      <c r="G93" s="79">
        <v>534</v>
      </c>
      <c r="H93" s="79">
        <v>106</v>
      </c>
      <c r="I93" s="79">
        <v>502</v>
      </c>
      <c r="J93" s="79">
        <v>2184</v>
      </c>
      <c r="K93" s="79">
        <v>521</v>
      </c>
      <c r="L93" s="39"/>
    </row>
    <row r="94" spans="1:12">
      <c r="A94" s="69" t="s">
        <v>16</v>
      </c>
      <c r="B94" s="66">
        <v>1160</v>
      </c>
      <c r="C94" s="66">
        <v>18</v>
      </c>
      <c r="D94" s="66">
        <v>25</v>
      </c>
      <c r="E94" s="66">
        <v>31</v>
      </c>
      <c r="F94" s="66">
        <v>16</v>
      </c>
      <c r="G94" s="66">
        <v>22</v>
      </c>
      <c r="H94" s="66">
        <v>10</v>
      </c>
      <c r="I94" s="66">
        <v>61</v>
      </c>
      <c r="J94" s="66">
        <v>909</v>
      </c>
      <c r="K94" s="66">
        <v>68</v>
      </c>
      <c r="L94" s="33"/>
    </row>
    <row r="95" spans="1:12">
      <c r="A95" s="69" t="s">
        <v>17</v>
      </c>
      <c r="B95" s="66">
        <v>64</v>
      </c>
      <c r="C95" s="66">
        <v>2</v>
      </c>
      <c r="D95" s="66">
        <v>1</v>
      </c>
      <c r="E95" s="66">
        <v>2</v>
      </c>
      <c r="F95" s="66">
        <v>0</v>
      </c>
      <c r="G95" s="66">
        <v>0</v>
      </c>
      <c r="H95" s="66">
        <v>3</v>
      </c>
      <c r="I95" s="66">
        <v>9</v>
      </c>
      <c r="J95" s="66">
        <v>44</v>
      </c>
      <c r="K95" s="66">
        <v>3</v>
      </c>
      <c r="L95" s="33"/>
    </row>
    <row r="96" spans="1:12">
      <c r="A96" s="69" t="s">
        <v>18</v>
      </c>
      <c r="B96" s="66">
        <v>31</v>
      </c>
      <c r="C96" s="66">
        <v>2</v>
      </c>
      <c r="D96" s="66">
        <v>2</v>
      </c>
      <c r="E96" s="66">
        <v>1</v>
      </c>
      <c r="F96" s="66">
        <v>0</v>
      </c>
      <c r="G96" s="66">
        <v>0</v>
      </c>
      <c r="H96" s="66">
        <v>2</v>
      </c>
      <c r="I96" s="66">
        <v>1</v>
      </c>
      <c r="J96" s="66">
        <v>22</v>
      </c>
      <c r="K96" s="66">
        <v>1</v>
      </c>
      <c r="L96" s="33"/>
    </row>
    <row r="97" spans="1:12">
      <c r="A97" s="66" t="s">
        <v>12</v>
      </c>
      <c r="B97" s="66">
        <v>3936</v>
      </c>
      <c r="C97" s="66">
        <v>351</v>
      </c>
      <c r="D97" s="66">
        <v>328</v>
      </c>
      <c r="E97" s="66">
        <v>485</v>
      </c>
      <c r="F97" s="66">
        <v>109</v>
      </c>
      <c r="G97" s="66">
        <v>510</v>
      </c>
      <c r="H97" s="66">
        <v>90</v>
      </c>
      <c r="I97" s="66">
        <v>427</v>
      </c>
      <c r="J97" s="66">
        <v>1195</v>
      </c>
      <c r="K97" s="66">
        <v>441</v>
      </c>
      <c r="L97" s="33"/>
    </row>
    <row r="98" spans="1:12">
      <c r="A98" s="67" t="s">
        <v>13</v>
      </c>
      <c r="B98" s="66">
        <v>37</v>
      </c>
      <c r="C98" s="66">
        <v>2</v>
      </c>
      <c r="D98" s="66">
        <v>3</v>
      </c>
      <c r="E98" s="66">
        <v>1</v>
      </c>
      <c r="F98" s="66">
        <v>2</v>
      </c>
      <c r="G98" s="66">
        <v>2</v>
      </c>
      <c r="H98" s="66">
        <v>1</v>
      </c>
      <c r="I98" s="66">
        <v>4</v>
      </c>
      <c r="J98" s="66">
        <v>14</v>
      </c>
      <c r="K98" s="66">
        <v>8</v>
      </c>
      <c r="L98" s="33"/>
    </row>
    <row r="99" spans="1:12" ht="51">
      <c r="A99" s="77" t="s">
        <v>31</v>
      </c>
      <c r="B99" s="79">
        <v>2360</v>
      </c>
      <c r="C99" s="79">
        <v>227</v>
      </c>
      <c r="D99" s="79">
        <v>392</v>
      </c>
      <c r="E99" s="79">
        <v>261</v>
      </c>
      <c r="F99" s="79">
        <v>170</v>
      </c>
      <c r="G99" s="79">
        <v>276</v>
      </c>
      <c r="H99" s="79">
        <v>151</v>
      </c>
      <c r="I99" s="79">
        <v>328</v>
      </c>
      <c r="J99" s="79">
        <v>417</v>
      </c>
      <c r="K99" s="79">
        <v>138</v>
      </c>
      <c r="L99" s="39"/>
    </row>
    <row r="100" spans="1:12">
      <c r="A100" s="69" t="s">
        <v>16</v>
      </c>
      <c r="B100" s="66">
        <v>1065</v>
      </c>
      <c r="C100" s="66">
        <v>104</v>
      </c>
      <c r="D100" s="66">
        <v>194</v>
      </c>
      <c r="E100" s="66">
        <v>86</v>
      </c>
      <c r="F100" s="66">
        <v>57</v>
      </c>
      <c r="G100" s="66">
        <v>160</v>
      </c>
      <c r="H100" s="66">
        <v>63</v>
      </c>
      <c r="I100" s="66">
        <v>164</v>
      </c>
      <c r="J100" s="66">
        <v>190</v>
      </c>
      <c r="K100" s="66">
        <v>47</v>
      </c>
      <c r="L100" s="33"/>
    </row>
    <row r="101" spans="1:12">
      <c r="A101" s="69" t="s">
        <v>17</v>
      </c>
      <c r="B101" s="66">
        <v>715</v>
      </c>
      <c r="C101" s="66">
        <v>73</v>
      </c>
      <c r="D101" s="66">
        <v>133</v>
      </c>
      <c r="E101" s="66">
        <v>84</v>
      </c>
      <c r="F101" s="66">
        <v>80</v>
      </c>
      <c r="G101" s="66">
        <v>88</v>
      </c>
      <c r="H101" s="66">
        <v>47</v>
      </c>
      <c r="I101" s="66">
        <v>99</v>
      </c>
      <c r="J101" s="66">
        <v>69</v>
      </c>
      <c r="K101" s="66">
        <v>42</v>
      </c>
      <c r="L101" s="33"/>
    </row>
    <row r="102" spans="1:12">
      <c r="A102" s="69" t="s">
        <v>18</v>
      </c>
      <c r="B102" s="66">
        <v>302</v>
      </c>
      <c r="C102" s="66">
        <v>22</v>
      </c>
      <c r="D102" s="66">
        <v>35</v>
      </c>
      <c r="E102" s="66">
        <v>24</v>
      </c>
      <c r="F102" s="66">
        <v>16</v>
      </c>
      <c r="G102" s="66">
        <v>18</v>
      </c>
      <c r="H102" s="66">
        <v>15</v>
      </c>
      <c r="I102" s="66">
        <v>31</v>
      </c>
      <c r="J102" s="66">
        <v>110</v>
      </c>
      <c r="K102" s="66">
        <v>31</v>
      </c>
      <c r="L102" s="33"/>
    </row>
    <row r="103" spans="1:12">
      <c r="A103" s="66" t="s">
        <v>12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  <c r="H103" s="66">
        <v>0</v>
      </c>
      <c r="I103" s="66">
        <v>0</v>
      </c>
      <c r="J103" s="66">
        <v>0</v>
      </c>
      <c r="K103" s="66">
        <v>0</v>
      </c>
      <c r="L103" s="33"/>
    </row>
    <row r="104" spans="1:12">
      <c r="A104" s="67" t="s">
        <v>13</v>
      </c>
      <c r="B104" s="66">
        <v>278</v>
      </c>
      <c r="C104" s="66">
        <v>28</v>
      </c>
      <c r="D104" s="66">
        <v>30</v>
      </c>
      <c r="E104" s="66">
        <v>67</v>
      </c>
      <c r="F104" s="66">
        <v>17</v>
      </c>
      <c r="G104" s="66">
        <v>10</v>
      </c>
      <c r="H104" s="66">
        <v>26</v>
      </c>
      <c r="I104" s="66">
        <v>34</v>
      </c>
      <c r="J104" s="66">
        <v>48</v>
      </c>
      <c r="K104" s="66">
        <v>18</v>
      </c>
      <c r="L104" s="33"/>
    </row>
    <row r="105" spans="1:12">
      <c r="A105" s="77" t="s">
        <v>32</v>
      </c>
      <c r="B105" s="79">
        <v>10083</v>
      </c>
      <c r="C105" s="79">
        <v>1032</v>
      </c>
      <c r="D105" s="79">
        <v>1297</v>
      </c>
      <c r="E105" s="79">
        <v>805</v>
      </c>
      <c r="F105" s="79">
        <v>638</v>
      </c>
      <c r="G105" s="79">
        <v>1589</v>
      </c>
      <c r="H105" s="79">
        <v>386</v>
      </c>
      <c r="I105" s="79">
        <v>1205</v>
      </c>
      <c r="J105" s="79">
        <v>2373</v>
      </c>
      <c r="K105" s="79">
        <v>758</v>
      </c>
      <c r="L105" s="39"/>
    </row>
    <row r="106" spans="1:12">
      <c r="A106" s="69" t="s">
        <v>16</v>
      </c>
      <c r="B106" s="66">
        <v>2608</v>
      </c>
      <c r="C106" s="66">
        <v>198</v>
      </c>
      <c r="D106" s="66">
        <v>349</v>
      </c>
      <c r="E106" s="66">
        <v>69</v>
      </c>
      <c r="F106" s="66">
        <v>81</v>
      </c>
      <c r="G106" s="66">
        <v>588</v>
      </c>
      <c r="H106" s="66">
        <v>39</v>
      </c>
      <c r="I106" s="66">
        <v>232</v>
      </c>
      <c r="J106" s="66">
        <v>835</v>
      </c>
      <c r="K106" s="66">
        <v>217</v>
      </c>
      <c r="L106" s="33"/>
    </row>
    <row r="107" spans="1:12">
      <c r="A107" s="69" t="s">
        <v>17</v>
      </c>
      <c r="B107" s="66">
        <v>2523</v>
      </c>
      <c r="C107" s="66">
        <v>263</v>
      </c>
      <c r="D107" s="66">
        <v>557</v>
      </c>
      <c r="E107" s="66">
        <v>258</v>
      </c>
      <c r="F107" s="66">
        <v>189</v>
      </c>
      <c r="G107" s="66">
        <v>515</v>
      </c>
      <c r="H107" s="66">
        <v>161</v>
      </c>
      <c r="I107" s="66">
        <v>313</v>
      </c>
      <c r="J107" s="66">
        <v>162</v>
      </c>
      <c r="K107" s="66">
        <v>105</v>
      </c>
      <c r="L107" s="33"/>
    </row>
    <row r="108" spans="1:12">
      <c r="A108" s="69" t="s">
        <v>18</v>
      </c>
      <c r="B108" s="66">
        <v>948</v>
      </c>
      <c r="C108" s="66">
        <v>97</v>
      </c>
      <c r="D108" s="66">
        <v>170</v>
      </c>
      <c r="E108" s="66">
        <v>96</v>
      </c>
      <c r="F108" s="66">
        <v>73</v>
      </c>
      <c r="G108" s="66">
        <v>127</v>
      </c>
      <c r="H108" s="66">
        <v>35</v>
      </c>
      <c r="I108" s="66">
        <v>110</v>
      </c>
      <c r="J108" s="66">
        <v>183</v>
      </c>
      <c r="K108" s="66">
        <v>57</v>
      </c>
      <c r="L108" s="33"/>
    </row>
    <row r="109" spans="1:12">
      <c r="A109" s="66" t="s">
        <v>12</v>
      </c>
      <c r="B109" s="66">
        <v>3775</v>
      </c>
      <c r="C109" s="66">
        <v>443</v>
      </c>
      <c r="D109" s="66">
        <v>204</v>
      </c>
      <c r="E109" s="66">
        <v>371</v>
      </c>
      <c r="F109" s="66">
        <v>290</v>
      </c>
      <c r="G109" s="66">
        <v>297</v>
      </c>
      <c r="H109" s="66">
        <v>142</v>
      </c>
      <c r="I109" s="66">
        <v>514</v>
      </c>
      <c r="J109" s="66">
        <v>1157</v>
      </c>
      <c r="K109" s="66">
        <v>357</v>
      </c>
      <c r="L109" s="33"/>
    </row>
    <row r="110" spans="1:12">
      <c r="A110" s="67" t="s">
        <v>13</v>
      </c>
      <c r="B110" s="66">
        <v>229</v>
      </c>
      <c r="C110" s="66">
        <v>31</v>
      </c>
      <c r="D110" s="66">
        <v>17</v>
      </c>
      <c r="E110" s="66">
        <v>11</v>
      </c>
      <c r="F110" s="66">
        <v>5</v>
      </c>
      <c r="G110" s="66">
        <v>62</v>
      </c>
      <c r="H110" s="66">
        <v>9</v>
      </c>
      <c r="I110" s="66">
        <v>36</v>
      </c>
      <c r="J110" s="66">
        <v>36</v>
      </c>
      <c r="K110" s="66">
        <v>22</v>
      </c>
      <c r="L110" s="33"/>
    </row>
    <row r="111" spans="1:12" ht="25.5">
      <c r="A111" s="77" t="s">
        <v>33</v>
      </c>
      <c r="B111" s="79">
        <v>6263</v>
      </c>
      <c r="C111" s="79">
        <v>821</v>
      </c>
      <c r="D111" s="79">
        <v>759</v>
      </c>
      <c r="E111" s="79">
        <v>563</v>
      </c>
      <c r="F111" s="79">
        <v>261</v>
      </c>
      <c r="G111" s="79">
        <v>570</v>
      </c>
      <c r="H111" s="79">
        <v>338</v>
      </c>
      <c r="I111" s="79">
        <v>1108</v>
      </c>
      <c r="J111" s="79">
        <v>1409</v>
      </c>
      <c r="K111" s="79">
        <v>434</v>
      </c>
      <c r="L111" s="39"/>
    </row>
    <row r="112" spans="1:12">
      <c r="A112" s="69" t="s">
        <v>16</v>
      </c>
      <c r="B112" s="66">
        <v>646</v>
      </c>
      <c r="C112" s="66">
        <v>31</v>
      </c>
      <c r="D112" s="66">
        <v>49</v>
      </c>
      <c r="E112" s="66">
        <v>14</v>
      </c>
      <c r="F112" s="66">
        <v>7</v>
      </c>
      <c r="G112" s="66">
        <v>45</v>
      </c>
      <c r="H112" s="66">
        <v>26</v>
      </c>
      <c r="I112" s="66">
        <v>51</v>
      </c>
      <c r="J112" s="66">
        <v>359</v>
      </c>
      <c r="K112" s="66">
        <v>64</v>
      </c>
      <c r="L112" s="33"/>
    </row>
    <row r="113" spans="1:12">
      <c r="A113" s="69" t="s">
        <v>17</v>
      </c>
      <c r="B113" s="66">
        <v>145</v>
      </c>
      <c r="C113" s="66">
        <v>11</v>
      </c>
      <c r="D113" s="66">
        <v>21</v>
      </c>
      <c r="E113" s="66">
        <v>10</v>
      </c>
      <c r="F113" s="66">
        <v>7</v>
      </c>
      <c r="G113" s="66">
        <v>3</v>
      </c>
      <c r="H113" s="66">
        <v>7</v>
      </c>
      <c r="I113" s="66">
        <v>19</v>
      </c>
      <c r="J113" s="66">
        <v>50</v>
      </c>
      <c r="K113" s="66">
        <v>17</v>
      </c>
      <c r="L113" s="33"/>
    </row>
    <row r="114" spans="1:12">
      <c r="A114" s="69" t="s">
        <v>18</v>
      </c>
      <c r="B114" s="66">
        <v>225</v>
      </c>
      <c r="C114" s="66">
        <v>13</v>
      </c>
      <c r="D114" s="66">
        <v>39</v>
      </c>
      <c r="E114" s="66">
        <v>19</v>
      </c>
      <c r="F114" s="66">
        <v>5</v>
      </c>
      <c r="G114" s="66">
        <v>13</v>
      </c>
      <c r="H114" s="66">
        <v>11</v>
      </c>
      <c r="I114" s="66">
        <v>26</v>
      </c>
      <c r="J114" s="66">
        <v>75</v>
      </c>
      <c r="K114" s="66">
        <v>24</v>
      </c>
      <c r="L114" s="33"/>
    </row>
    <row r="115" spans="1:12">
      <c r="A115" s="66" t="s">
        <v>12</v>
      </c>
      <c r="B115" s="66">
        <v>3950</v>
      </c>
      <c r="C115" s="66">
        <v>614</v>
      </c>
      <c r="D115" s="66">
        <v>429</v>
      </c>
      <c r="E115" s="66">
        <v>354</v>
      </c>
      <c r="F115" s="66">
        <v>112</v>
      </c>
      <c r="G115" s="66">
        <v>294</v>
      </c>
      <c r="H115" s="66">
        <v>207</v>
      </c>
      <c r="I115" s="66">
        <v>773</v>
      </c>
      <c r="J115" s="66">
        <v>861</v>
      </c>
      <c r="K115" s="66">
        <v>306</v>
      </c>
      <c r="L115" s="33"/>
    </row>
    <row r="116" spans="1:12">
      <c r="A116" s="67" t="s">
        <v>13</v>
      </c>
      <c r="B116" s="66">
        <v>1297</v>
      </c>
      <c r="C116" s="66">
        <v>152</v>
      </c>
      <c r="D116" s="66">
        <v>221</v>
      </c>
      <c r="E116" s="66">
        <v>166</v>
      </c>
      <c r="F116" s="66">
        <v>130</v>
      </c>
      <c r="G116" s="66">
        <v>215</v>
      </c>
      <c r="H116" s="66">
        <v>87</v>
      </c>
      <c r="I116" s="66">
        <v>239</v>
      </c>
      <c r="J116" s="66">
        <v>64</v>
      </c>
      <c r="K116" s="66">
        <v>23</v>
      </c>
      <c r="L116" s="33"/>
    </row>
    <row r="117" spans="1:12">
      <c r="A117" s="88" t="s">
        <v>34</v>
      </c>
      <c r="B117" s="79">
        <v>4879</v>
      </c>
      <c r="C117" s="79">
        <v>377</v>
      </c>
      <c r="D117" s="79">
        <v>492</v>
      </c>
      <c r="E117" s="79">
        <v>515</v>
      </c>
      <c r="F117" s="79">
        <v>305</v>
      </c>
      <c r="G117" s="79">
        <v>671</v>
      </c>
      <c r="H117" s="79">
        <v>196</v>
      </c>
      <c r="I117" s="79">
        <v>835</v>
      </c>
      <c r="J117" s="79">
        <v>1184</v>
      </c>
      <c r="K117" s="79">
        <v>304</v>
      </c>
      <c r="L117" s="39"/>
    </row>
    <row r="118" spans="1:12">
      <c r="A118" s="69" t="s">
        <v>16</v>
      </c>
      <c r="B118" s="66">
        <v>549</v>
      </c>
      <c r="C118" s="66">
        <v>28</v>
      </c>
      <c r="D118" s="66">
        <v>52</v>
      </c>
      <c r="E118" s="66">
        <v>29</v>
      </c>
      <c r="F118" s="66">
        <v>15</v>
      </c>
      <c r="G118" s="66">
        <v>160</v>
      </c>
      <c r="H118" s="66">
        <v>18</v>
      </c>
      <c r="I118" s="66">
        <v>21</v>
      </c>
      <c r="J118" s="66">
        <v>210</v>
      </c>
      <c r="K118" s="66">
        <v>16</v>
      </c>
      <c r="L118" s="33"/>
    </row>
    <row r="119" spans="1:12">
      <c r="A119" s="69" t="s">
        <v>17</v>
      </c>
      <c r="B119" s="66">
        <v>82</v>
      </c>
      <c r="C119" s="66">
        <v>5</v>
      </c>
      <c r="D119" s="66">
        <v>9</v>
      </c>
      <c r="E119" s="66">
        <v>10</v>
      </c>
      <c r="F119" s="66">
        <v>12</v>
      </c>
      <c r="G119" s="66">
        <v>2</v>
      </c>
      <c r="H119" s="66">
        <v>4</v>
      </c>
      <c r="I119" s="66">
        <v>12</v>
      </c>
      <c r="J119" s="66">
        <v>24</v>
      </c>
      <c r="K119" s="66">
        <v>4</v>
      </c>
      <c r="L119" s="33"/>
    </row>
    <row r="120" spans="1:12">
      <c r="A120" s="69" t="s">
        <v>18</v>
      </c>
      <c r="B120" s="66">
        <v>50</v>
      </c>
      <c r="C120" s="66">
        <v>2</v>
      </c>
      <c r="D120" s="66">
        <v>3</v>
      </c>
      <c r="E120" s="66">
        <v>2</v>
      </c>
      <c r="F120" s="66">
        <v>2</v>
      </c>
      <c r="G120" s="66">
        <v>1</v>
      </c>
      <c r="H120" s="66">
        <v>2</v>
      </c>
      <c r="I120" s="66">
        <v>1</v>
      </c>
      <c r="J120" s="66">
        <v>28</v>
      </c>
      <c r="K120" s="66">
        <v>9</v>
      </c>
      <c r="L120" s="33"/>
    </row>
    <row r="121" spans="1:12">
      <c r="A121" s="66" t="s">
        <v>12</v>
      </c>
      <c r="B121" s="66">
        <v>3011</v>
      </c>
      <c r="C121" s="66">
        <v>282</v>
      </c>
      <c r="D121" s="66">
        <v>198</v>
      </c>
      <c r="E121" s="66">
        <v>247</v>
      </c>
      <c r="F121" s="66">
        <v>129</v>
      </c>
      <c r="G121" s="66">
        <v>461</v>
      </c>
      <c r="H121" s="66">
        <v>81</v>
      </c>
      <c r="I121" s="66">
        <v>484</v>
      </c>
      <c r="J121" s="66">
        <v>857</v>
      </c>
      <c r="K121" s="66">
        <v>272</v>
      </c>
      <c r="L121" s="33"/>
    </row>
    <row r="122" spans="1:12">
      <c r="A122" s="67" t="s">
        <v>13</v>
      </c>
      <c r="B122" s="66">
        <v>1187</v>
      </c>
      <c r="C122" s="66">
        <v>60</v>
      </c>
      <c r="D122" s="66">
        <v>230</v>
      </c>
      <c r="E122" s="66">
        <v>227</v>
      </c>
      <c r="F122" s="66">
        <v>147</v>
      </c>
      <c r="G122" s="66">
        <v>47</v>
      </c>
      <c r="H122" s="66">
        <v>91</v>
      </c>
      <c r="I122" s="66">
        <v>317</v>
      </c>
      <c r="J122" s="66">
        <v>65</v>
      </c>
      <c r="K122" s="66">
        <v>3</v>
      </c>
      <c r="L122" s="33"/>
    </row>
    <row r="123" spans="1:12" ht="25.5">
      <c r="A123" s="85" t="s">
        <v>35</v>
      </c>
      <c r="B123" s="79">
        <v>21189</v>
      </c>
      <c r="C123" s="79">
        <v>1587</v>
      </c>
      <c r="D123" s="79">
        <v>2347</v>
      </c>
      <c r="E123" s="79">
        <v>1524</v>
      </c>
      <c r="F123" s="79">
        <v>869</v>
      </c>
      <c r="G123" s="79">
        <v>2589</v>
      </c>
      <c r="H123" s="79">
        <v>787</v>
      </c>
      <c r="I123" s="79">
        <v>3824</v>
      </c>
      <c r="J123" s="79">
        <v>6298</v>
      </c>
      <c r="K123" s="79">
        <v>1364</v>
      </c>
      <c r="L123" s="39"/>
    </row>
    <row r="124" spans="1:12">
      <c r="A124" s="99" t="s">
        <v>16</v>
      </c>
      <c r="B124" s="66">
        <v>5684</v>
      </c>
      <c r="C124" s="66">
        <v>256</v>
      </c>
      <c r="D124" s="66">
        <v>319</v>
      </c>
      <c r="E124" s="66">
        <v>349</v>
      </c>
      <c r="F124" s="66">
        <v>157</v>
      </c>
      <c r="G124" s="66">
        <v>420</v>
      </c>
      <c r="H124" s="66">
        <v>136</v>
      </c>
      <c r="I124" s="66">
        <v>544</v>
      </c>
      <c r="J124" s="66">
        <v>3338</v>
      </c>
      <c r="K124" s="66">
        <v>165</v>
      </c>
      <c r="L124" s="33"/>
    </row>
    <row r="125" spans="1:12">
      <c r="A125" s="69" t="s">
        <v>17</v>
      </c>
      <c r="B125" s="66">
        <v>82</v>
      </c>
      <c r="C125" s="66">
        <v>5</v>
      </c>
      <c r="D125" s="66">
        <v>3</v>
      </c>
      <c r="E125" s="66">
        <v>6</v>
      </c>
      <c r="F125" s="66">
        <v>1</v>
      </c>
      <c r="G125" s="66">
        <v>1</v>
      </c>
      <c r="H125" s="66">
        <v>2</v>
      </c>
      <c r="I125" s="66">
        <v>12</v>
      </c>
      <c r="J125" s="66">
        <v>47</v>
      </c>
      <c r="K125" s="66">
        <v>5</v>
      </c>
      <c r="L125" s="33"/>
    </row>
    <row r="126" spans="1:12">
      <c r="A126" s="69" t="s">
        <v>18</v>
      </c>
      <c r="B126" s="66">
        <v>47</v>
      </c>
      <c r="C126" s="66">
        <v>5</v>
      </c>
      <c r="D126" s="66">
        <v>3</v>
      </c>
      <c r="E126" s="66">
        <v>1</v>
      </c>
      <c r="F126" s="66">
        <v>2</v>
      </c>
      <c r="G126" s="66">
        <v>0</v>
      </c>
      <c r="H126" s="66">
        <v>0</v>
      </c>
      <c r="I126" s="66">
        <v>4</v>
      </c>
      <c r="J126" s="66">
        <v>31</v>
      </c>
      <c r="K126" s="66">
        <v>1</v>
      </c>
      <c r="L126" s="33"/>
    </row>
    <row r="127" spans="1:12">
      <c r="A127" s="66" t="s">
        <v>12</v>
      </c>
      <c r="B127" s="66">
        <v>13490</v>
      </c>
      <c r="C127" s="66">
        <v>1294</v>
      </c>
      <c r="D127" s="66">
        <v>1369</v>
      </c>
      <c r="E127" s="66">
        <v>1108</v>
      </c>
      <c r="F127" s="66">
        <v>508</v>
      </c>
      <c r="G127" s="66">
        <v>1745</v>
      </c>
      <c r="H127" s="66">
        <v>438</v>
      </c>
      <c r="I127" s="66">
        <v>3144</v>
      </c>
      <c r="J127" s="66">
        <v>2790</v>
      </c>
      <c r="K127" s="66">
        <v>1094</v>
      </c>
      <c r="L127" s="33"/>
    </row>
    <row r="128" spans="1:12">
      <c r="A128" s="67" t="s">
        <v>13</v>
      </c>
      <c r="B128" s="66">
        <v>1886</v>
      </c>
      <c r="C128" s="66">
        <v>27</v>
      </c>
      <c r="D128" s="66">
        <v>653</v>
      </c>
      <c r="E128" s="66">
        <v>60</v>
      </c>
      <c r="F128" s="66">
        <v>201</v>
      </c>
      <c r="G128" s="66">
        <v>423</v>
      </c>
      <c r="H128" s="66">
        <v>211</v>
      </c>
      <c r="I128" s="66">
        <v>120</v>
      </c>
      <c r="J128" s="66">
        <v>92</v>
      </c>
      <c r="K128" s="66">
        <v>99</v>
      </c>
      <c r="L128" s="33"/>
    </row>
    <row r="129" spans="1:12" ht="25.5">
      <c r="A129" s="86" t="s">
        <v>37</v>
      </c>
      <c r="B129" s="79">
        <v>73</v>
      </c>
      <c r="C129" s="79">
        <v>1</v>
      </c>
      <c r="D129" s="79">
        <v>1</v>
      </c>
      <c r="E129" s="79">
        <v>0</v>
      </c>
      <c r="F129" s="79">
        <v>0</v>
      </c>
      <c r="G129" s="79">
        <v>1</v>
      </c>
      <c r="H129" s="79">
        <v>0</v>
      </c>
      <c r="I129" s="79">
        <v>0</v>
      </c>
      <c r="J129" s="79">
        <v>67</v>
      </c>
      <c r="K129" s="79">
        <v>3</v>
      </c>
      <c r="L129" s="39"/>
    </row>
    <row r="130" spans="1:12">
      <c r="A130" s="74" t="s">
        <v>16</v>
      </c>
      <c r="B130" s="66">
        <v>46</v>
      </c>
      <c r="C130" s="66">
        <v>1</v>
      </c>
      <c r="D130" s="66">
        <v>1</v>
      </c>
      <c r="E130" s="66">
        <v>0</v>
      </c>
      <c r="F130" s="66">
        <v>0</v>
      </c>
      <c r="G130" s="66">
        <v>1</v>
      </c>
      <c r="H130" s="66">
        <v>0</v>
      </c>
      <c r="I130" s="66">
        <v>0</v>
      </c>
      <c r="J130" s="66">
        <v>42</v>
      </c>
      <c r="K130" s="66">
        <v>1</v>
      </c>
      <c r="L130" s="33"/>
    </row>
    <row r="131" spans="1:12">
      <c r="A131" s="74" t="s">
        <v>17</v>
      </c>
      <c r="B131" s="66">
        <v>3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2</v>
      </c>
      <c r="K131" s="66">
        <v>1</v>
      </c>
      <c r="L131" s="33"/>
    </row>
    <row r="132" spans="1:12">
      <c r="A132" s="69" t="s">
        <v>18</v>
      </c>
      <c r="B132" s="66">
        <v>0</v>
      </c>
      <c r="C132" s="66">
        <v>0</v>
      </c>
      <c r="D132" s="66">
        <v>0</v>
      </c>
      <c r="E132" s="66">
        <v>0</v>
      </c>
      <c r="F132" s="66">
        <v>0</v>
      </c>
      <c r="G132" s="66">
        <v>0</v>
      </c>
      <c r="H132" s="66">
        <v>0</v>
      </c>
      <c r="I132" s="66">
        <v>0</v>
      </c>
      <c r="J132" s="66">
        <v>0</v>
      </c>
      <c r="K132" s="66">
        <v>0</v>
      </c>
      <c r="L132" s="33"/>
    </row>
    <row r="133" spans="1:12">
      <c r="A133" s="67" t="s">
        <v>13</v>
      </c>
      <c r="B133" s="66">
        <v>24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23</v>
      </c>
      <c r="K133" s="66">
        <v>1</v>
      </c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7CC7-3317-49EC-B71B-B52D6F6DFD2C}">
  <dimension ref="A1:L133"/>
  <sheetViews>
    <sheetView tabSelected="1" topLeftCell="A115" workbookViewId="0">
      <selection activeCell="B129" sqref="B129:K129"/>
    </sheetView>
  </sheetViews>
  <sheetFormatPr defaultRowHeight="12.75"/>
  <cols>
    <col min="1" max="1" width="40" style="1" customWidth="1"/>
    <col min="2" max="12" width="9.140625" style="1"/>
  </cols>
  <sheetData>
    <row r="1" spans="1:12" ht="12.75" customHeight="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2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157" t="s">
        <v>231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2" ht="13.5" customHeight="1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2" ht="13.5" customHeight="1" thickBot="1">
      <c r="A5" s="113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2" ht="51.75" thickBot="1">
      <c r="A6" s="114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2">
      <c r="A7" s="79" t="s">
        <v>7</v>
      </c>
      <c r="B7" s="18">
        <v>824539</v>
      </c>
      <c r="C7" s="18">
        <v>77289</v>
      </c>
      <c r="D7" s="18">
        <v>140151</v>
      </c>
      <c r="E7" s="18">
        <v>70331</v>
      </c>
      <c r="F7" s="18">
        <v>60143</v>
      </c>
      <c r="G7" s="18">
        <v>192425</v>
      </c>
      <c r="H7" s="18">
        <v>42233</v>
      </c>
      <c r="I7" s="18">
        <v>123763</v>
      </c>
      <c r="J7" s="18">
        <v>81658</v>
      </c>
      <c r="K7" s="18">
        <v>36546</v>
      </c>
      <c r="L7" s="39"/>
    </row>
    <row r="8" spans="1:12">
      <c r="A8" s="66" t="s">
        <v>8</v>
      </c>
      <c r="B8">
        <v>36442</v>
      </c>
      <c r="C8">
        <v>1162</v>
      </c>
      <c r="D8">
        <v>2412</v>
      </c>
      <c r="E8">
        <v>1243</v>
      </c>
      <c r="F8">
        <v>707</v>
      </c>
      <c r="G8">
        <v>2414</v>
      </c>
      <c r="H8">
        <v>659</v>
      </c>
      <c r="I8">
        <v>2771</v>
      </c>
      <c r="J8">
        <v>22891</v>
      </c>
      <c r="K8">
        <v>2183</v>
      </c>
      <c r="L8" s="33"/>
    </row>
    <row r="9" spans="1:12">
      <c r="A9" s="66" t="s">
        <v>9</v>
      </c>
      <c r="B9">
        <v>4632</v>
      </c>
      <c r="C9">
        <v>392</v>
      </c>
      <c r="D9">
        <v>803</v>
      </c>
      <c r="E9">
        <v>446</v>
      </c>
      <c r="F9">
        <v>315</v>
      </c>
      <c r="G9">
        <v>639</v>
      </c>
      <c r="H9">
        <v>235</v>
      </c>
      <c r="I9">
        <v>564</v>
      </c>
      <c r="J9">
        <v>1000</v>
      </c>
      <c r="K9">
        <v>238</v>
      </c>
      <c r="L9" s="33"/>
    </row>
    <row r="10" spans="1:12">
      <c r="A10" s="66" t="s">
        <v>10</v>
      </c>
      <c r="B10">
        <v>2000</v>
      </c>
      <c r="C10">
        <v>146</v>
      </c>
      <c r="D10">
        <v>275</v>
      </c>
      <c r="E10">
        <v>154</v>
      </c>
      <c r="F10">
        <v>106</v>
      </c>
      <c r="G10">
        <v>166</v>
      </c>
      <c r="H10">
        <v>66</v>
      </c>
      <c r="I10">
        <v>209</v>
      </c>
      <c r="J10">
        <v>737</v>
      </c>
      <c r="K10">
        <v>141</v>
      </c>
      <c r="L10" s="33"/>
    </row>
    <row r="11" spans="1:12">
      <c r="A11" s="66" t="s">
        <v>11</v>
      </c>
      <c r="B11">
        <v>355093</v>
      </c>
      <c r="C11">
        <v>33640</v>
      </c>
      <c r="D11">
        <v>81769</v>
      </c>
      <c r="E11">
        <v>14628</v>
      </c>
      <c r="F11">
        <v>32486</v>
      </c>
      <c r="G11">
        <v>109528</v>
      </c>
      <c r="H11">
        <v>24029</v>
      </c>
      <c r="I11">
        <v>49206</v>
      </c>
      <c r="J11">
        <v>3542</v>
      </c>
      <c r="K11">
        <v>6265</v>
      </c>
      <c r="L11" s="33"/>
    </row>
    <row r="12" spans="1:12">
      <c r="A12" s="66" t="s">
        <v>12</v>
      </c>
      <c r="B12">
        <v>417805</v>
      </c>
      <c r="C12">
        <v>41523</v>
      </c>
      <c r="D12">
        <v>53233</v>
      </c>
      <c r="E12">
        <v>52869</v>
      </c>
      <c r="F12">
        <v>25597</v>
      </c>
      <c r="G12">
        <v>78687</v>
      </c>
      <c r="H12">
        <v>16621</v>
      </c>
      <c r="I12">
        <v>69833</v>
      </c>
      <c r="J12">
        <v>52066</v>
      </c>
      <c r="K12">
        <v>27376</v>
      </c>
      <c r="L12" s="33"/>
    </row>
    <row r="13" spans="1:12">
      <c r="A13" s="67" t="s">
        <v>13</v>
      </c>
      <c r="B13">
        <v>8567</v>
      </c>
      <c r="C13">
        <v>426</v>
      </c>
      <c r="D13">
        <v>1659</v>
      </c>
      <c r="E13">
        <v>991</v>
      </c>
      <c r="F13">
        <v>932</v>
      </c>
      <c r="G13">
        <v>991</v>
      </c>
      <c r="H13">
        <v>623</v>
      </c>
      <c r="I13">
        <v>1180</v>
      </c>
      <c r="J13">
        <v>1422</v>
      </c>
      <c r="K13">
        <v>343</v>
      </c>
      <c r="L13" s="33"/>
    </row>
    <row r="14" spans="1:12" s="18" customFormat="1" ht="25.5">
      <c r="A14" s="77" t="s">
        <v>14</v>
      </c>
      <c r="B14" s="18">
        <v>476621</v>
      </c>
      <c r="C14" s="18">
        <v>44112</v>
      </c>
      <c r="D14" s="18">
        <v>106544</v>
      </c>
      <c r="E14" s="18">
        <v>34700</v>
      </c>
      <c r="F14" s="18">
        <v>45934</v>
      </c>
      <c r="G14" s="18">
        <v>136460</v>
      </c>
      <c r="H14" s="18">
        <v>30252</v>
      </c>
      <c r="I14" s="18">
        <v>66427</v>
      </c>
      <c r="J14" s="18">
        <v>5065</v>
      </c>
      <c r="K14" s="18">
        <v>7127</v>
      </c>
      <c r="L14" s="39"/>
    </row>
    <row r="15" spans="1:12">
      <c r="A15" s="66" t="s">
        <v>8</v>
      </c>
      <c r="B15">
        <v>1386</v>
      </c>
      <c r="C15">
        <v>76</v>
      </c>
      <c r="D15">
        <v>333</v>
      </c>
      <c r="E15">
        <v>176</v>
      </c>
      <c r="F15">
        <v>173</v>
      </c>
      <c r="G15">
        <v>139</v>
      </c>
      <c r="H15">
        <v>125</v>
      </c>
      <c r="I15">
        <v>211</v>
      </c>
      <c r="J15">
        <v>139</v>
      </c>
      <c r="K15">
        <v>14</v>
      </c>
      <c r="L15" s="33"/>
    </row>
    <row r="16" spans="1:12">
      <c r="A16" s="66" t="s">
        <v>9</v>
      </c>
      <c r="B16">
        <v>49</v>
      </c>
      <c r="C16">
        <v>2</v>
      </c>
      <c r="D16">
        <v>12</v>
      </c>
      <c r="E16">
        <v>6</v>
      </c>
      <c r="F16">
        <v>9</v>
      </c>
      <c r="G16">
        <v>4</v>
      </c>
      <c r="H16">
        <v>1</v>
      </c>
      <c r="I16">
        <v>12</v>
      </c>
      <c r="J16">
        <v>2</v>
      </c>
      <c r="K16">
        <v>1</v>
      </c>
      <c r="L16" s="33"/>
    </row>
    <row r="17" spans="1:12">
      <c r="A17" s="66" t="s">
        <v>10</v>
      </c>
      <c r="B17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 s="33"/>
    </row>
    <row r="18" spans="1:12">
      <c r="A18" s="66" t="s">
        <v>11</v>
      </c>
      <c r="B18">
        <v>355093</v>
      </c>
      <c r="C18">
        <v>33640</v>
      </c>
      <c r="D18">
        <v>81769</v>
      </c>
      <c r="E18">
        <v>14628</v>
      </c>
      <c r="F18">
        <v>32486</v>
      </c>
      <c r="G18">
        <v>109528</v>
      </c>
      <c r="H18">
        <v>24029</v>
      </c>
      <c r="I18">
        <v>49206</v>
      </c>
      <c r="J18">
        <v>3542</v>
      </c>
      <c r="K18">
        <v>6265</v>
      </c>
      <c r="L18" s="33"/>
    </row>
    <row r="19" spans="1:12">
      <c r="A19" s="66" t="s">
        <v>12</v>
      </c>
      <c r="B19">
        <v>120035</v>
      </c>
      <c r="C19">
        <v>10389</v>
      </c>
      <c r="D19">
        <v>24426</v>
      </c>
      <c r="E19">
        <v>19880</v>
      </c>
      <c r="F19">
        <v>13248</v>
      </c>
      <c r="G19">
        <v>26784</v>
      </c>
      <c r="H19">
        <v>6091</v>
      </c>
      <c r="I19">
        <v>16989</v>
      </c>
      <c r="J19">
        <v>1382</v>
      </c>
      <c r="K19">
        <v>846</v>
      </c>
      <c r="L19" s="33"/>
    </row>
    <row r="20" spans="1:12">
      <c r="A20" s="67" t="s">
        <v>13</v>
      </c>
      <c r="B20">
        <v>55</v>
      </c>
      <c r="C20">
        <v>5</v>
      </c>
      <c r="D20">
        <v>3</v>
      </c>
      <c r="E20">
        <v>9</v>
      </c>
      <c r="F20">
        <v>18</v>
      </c>
      <c r="G20">
        <v>5</v>
      </c>
      <c r="H20">
        <v>6</v>
      </c>
      <c r="I20">
        <v>8</v>
      </c>
      <c r="J20">
        <v>0</v>
      </c>
      <c r="K20">
        <v>1</v>
      </c>
      <c r="L20" s="33"/>
    </row>
    <row r="21" spans="1:12" s="18" customFormat="1">
      <c r="A21" s="77" t="s">
        <v>15</v>
      </c>
      <c r="B21" s="18">
        <v>1245</v>
      </c>
      <c r="C21" s="18">
        <v>228</v>
      </c>
      <c r="D21" s="18">
        <v>162</v>
      </c>
      <c r="E21" s="18">
        <v>75</v>
      </c>
      <c r="F21" s="18">
        <v>70</v>
      </c>
      <c r="G21" s="18">
        <v>129</v>
      </c>
      <c r="H21" s="18">
        <v>24</v>
      </c>
      <c r="I21" s="18">
        <v>100</v>
      </c>
      <c r="J21" s="18">
        <v>385</v>
      </c>
      <c r="K21" s="18">
        <v>72</v>
      </c>
      <c r="L21" s="39"/>
    </row>
    <row r="22" spans="1:12">
      <c r="A22" s="69" t="s">
        <v>16</v>
      </c>
      <c r="B22">
        <v>667</v>
      </c>
      <c r="C22">
        <v>78</v>
      </c>
      <c r="D22">
        <v>68</v>
      </c>
      <c r="E22">
        <v>14</v>
      </c>
      <c r="F22">
        <v>19</v>
      </c>
      <c r="G22">
        <v>72</v>
      </c>
      <c r="H22">
        <v>8</v>
      </c>
      <c r="I22">
        <v>59</v>
      </c>
      <c r="J22">
        <v>313</v>
      </c>
      <c r="K22">
        <v>36</v>
      </c>
      <c r="L22" s="33"/>
    </row>
    <row r="23" spans="1:12">
      <c r="A23" s="69" t="s">
        <v>17</v>
      </c>
      <c r="B23">
        <v>32</v>
      </c>
      <c r="C23">
        <v>10</v>
      </c>
      <c r="D23">
        <v>4</v>
      </c>
      <c r="E23">
        <v>2</v>
      </c>
      <c r="F23">
        <v>1</v>
      </c>
      <c r="G23">
        <v>2</v>
      </c>
      <c r="H23">
        <v>0</v>
      </c>
      <c r="I23">
        <v>1</v>
      </c>
      <c r="J23">
        <v>12</v>
      </c>
      <c r="K23">
        <v>0</v>
      </c>
      <c r="L23" s="33"/>
    </row>
    <row r="24" spans="1:12">
      <c r="A24" s="69" t="s">
        <v>18</v>
      </c>
      <c r="B24">
        <v>11</v>
      </c>
      <c r="C24">
        <v>1</v>
      </c>
      <c r="D24">
        <v>5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  <c r="L24" s="33"/>
    </row>
    <row r="25" spans="1:12">
      <c r="A25" s="66" t="s">
        <v>12</v>
      </c>
      <c r="B25">
        <v>498</v>
      </c>
      <c r="C25">
        <v>137</v>
      </c>
      <c r="D25">
        <v>80</v>
      </c>
      <c r="E25">
        <v>57</v>
      </c>
      <c r="F25">
        <v>48</v>
      </c>
      <c r="G25">
        <v>37</v>
      </c>
      <c r="H25">
        <v>14</v>
      </c>
      <c r="I25">
        <v>36</v>
      </c>
      <c r="J25">
        <v>56</v>
      </c>
      <c r="K25">
        <v>33</v>
      </c>
      <c r="L25" s="33"/>
    </row>
    <row r="26" spans="1:12">
      <c r="A26" s="67" t="s">
        <v>13</v>
      </c>
      <c r="B26">
        <v>37</v>
      </c>
      <c r="C26">
        <v>2</v>
      </c>
      <c r="D26">
        <v>5</v>
      </c>
      <c r="E26">
        <v>1</v>
      </c>
      <c r="F26">
        <v>2</v>
      </c>
      <c r="G26">
        <v>17</v>
      </c>
      <c r="H26">
        <v>1</v>
      </c>
      <c r="I26">
        <v>3</v>
      </c>
      <c r="J26">
        <v>3</v>
      </c>
      <c r="K26">
        <v>3</v>
      </c>
      <c r="L26" s="33"/>
    </row>
    <row r="27" spans="1:12" ht="38.25">
      <c r="A27" s="77" t="s">
        <v>19</v>
      </c>
      <c r="B27" s="18">
        <v>19670</v>
      </c>
      <c r="C27" s="18">
        <v>1782</v>
      </c>
      <c r="D27" s="18">
        <v>1697</v>
      </c>
      <c r="E27" s="18">
        <v>1968</v>
      </c>
      <c r="F27" s="18">
        <v>1065</v>
      </c>
      <c r="G27" s="18">
        <v>2328</v>
      </c>
      <c r="H27" s="18">
        <v>557</v>
      </c>
      <c r="I27" s="18">
        <v>3158</v>
      </c>
      <c r="J27" s="18">
        <v>5319</v>
      </c>
      <c r="K27" s="18">
        <v>1796</v>
      </c>
      <c r="L27" s="39"/>
    </row>
    <row r="28" spans="1:12">
      <c r="A28" s="69" t="s">
        <v>16</v>
      </c>
      <c r="B28">
        <v>2426</v>
      </c>
      <c r="C28">
        <v>51</v>
      </c>
      <c r="D28">
        <v>124</v>
      </c>
      <c r="E28">
        <v>73</v>
      </c>
      <c r="F28">
        <v>22</v>
      </c>
      <c r="G28">
        <v>96</v>
      </c>
      <c r="H28">
        <v>16</v>
      </c>
      <c r="I28">
        <v>331</v>
      </c>
      <c r="J28">
        <v>1558</v>
      </c>
      <c r="K28">
        <v>155</v>
      </c>
      <c r="L28" s="33"/>
    </row>
    <row r="29" spans="1:12">
      <c r="A29" s="69" t="s">
        <v>17</v>
      </c>
      <c r="B29">
        <v>117</v>
      </c>
      <c r="C29">
        <v>3</v>
      </c>
      <c r="D29">
        <v>3</v>
      </c>
      <c r="E29">
        <v>7</v>
      </c>
      <c r="F29">
        <v>0</v>
      </c>
      <c r="G29">
        <v>2</v>
      </c>
      <c r="H29">
        <v>1</v>
      </c>
      <c r="I29">
        <v>32</v>
      </c>
      <c r="J29">
        <v>61</v>
      </c>
      <c r="K29">
        <v>8</v>
      </c>
      <c r="L29" s="33"/>
    </row>
    <row r="30" spans="1:12">
      <c r="A30" s="69" t="s">
        <v>18</v>
      </c>
      <c r="B30">
        <v>38</v>
      </c>
      <c r="C30">
        <v>2</v>
      </c>
      <c r="D30">
        <v>3</v>
      </c>
      <c r="E30">
        <v>0</v>
      </c>
      <c r="F30">
        <v>0</v>
      </c>
      <c r="G30">
        <v>1</v>
      </c>
      <c r="H30">
        <v>0</v>
      </c>
      <c r="I30">
        <v>17</v>
      </c>
      <c r="J30">
        <v>14</v>
      </c>
      <c r="K30">
        <v>1</v>
      </c>
      <c r="L30" s="33"/>
    </row>
    <row r="31" spans="1:12">
      <c r="A31" s="66" t="s">
        <v>12</v>
      </c>
      <c r="B31">
        <v>16853</v>
      </c>
      <c r="C31">
        <v>1724</v>
      </c>
      <c r="D31">
        <v>1555</v>
      </c>
      <c r="E31">
        <v>1872</v>
      </c>
      <c r="F31">
        <v>902</v>
      </c>
      <c r="G31">
        <v>2217</v>
      </c>
      <c r="H31">
        <v>533</v>
      </c>
      <c r="I31">
        <v>2762</v>
      </c>
      <c r="J31">
        <v>3663</v>
      </c>
      <c r="K31">
        <v>1625</v>
      </c>
      <c r="L31" s="33"/>
    </row>
    <row r="32" spans="1:12">
      <c r="A32" s="67" t="s">
        <v>13</v>
      </c>
      <c r="B32">
        <v>236</v>
      </c>
      <c r="C32">
        <v>2</v>
      </c>
      <c r="D32">
        <v>12</v>
      </c>
      <c r="E32">
        <v>16</v>
      </c>
      <c r="F32">
        <v>141</v>
      </c>
      <c r="G32">
        <v>12</v>
      </c>
      <c r="H32">
        <v>7</v>
      </c>
      <c r="I32">
        <v>16</v>
      </c>
      <c r="J32">
        <v>23</v>
      </c>
      <c r="K32">
        <v>7</v>
      </c>
      <c r="L32" s="33"/>
    </row>
    <row r="33" spans="1:12" ht="38.25">
      <c r="A33" s="85" t="s">
        <v>20</v>
      </c>
      <c r="B33" s="18">
        <v>452</v>
      </c>
      <c r="C33" s="18">
        <v>49</v>
      </c>
      <c r="D33" s="18">
        <v>42</v>
      </c>
      <c r="E33" s="18">
        <v>46</v>
      </c>
      <c r="F33" s="18">
        <v>63</v>
      </c>
      <c r="G33" s="18">
        <v>31</v>
      </c>
      <c r="H33" s="18">
        <v>12</v>
      </c>
      <c r="I33" s="18">
        <v>40</v>
      </c>
      <c r="J33" s="18">
        <v>135</v>
      </c>
      <c r="K33" s="18">
        <v>34</v>
      </c>
      <c r="L33" s="39"/>
    </row>
    <row r="34" spans="1:12">
      <c r="A34" s="69" t="s">
        <v>16</v>
      </c>
      <c r="B34">
        <v>159</v>
      </c>
      <c r="C34">
        <v>3</v>
      </c>
      <c r="D34">
        <v>11</v>
      </c>
      <c r="E34">
        <v>9</v>
      </c>
      <c r="F34">
        <v>2</v>
      </c>
      <c r="G34">
        <v>7</v>
      </c>
      <c r="H34">
        <v>0</v>
      </c>
      <c r="I34">
        <v>13</v>
      </c>
      <c r="J34">
        <v>107</v>
      </c>
      <c r="K34">
        <v>7</v>
      </c>
      <c r="L34" s="33"/>
    </row>
    <row r="35" spans="1:12">
      <c r="A35" s="69" t="s">
        <v>17</v>
      </c>
      <c r="B35">
        <v>18</v>
      </c>
      <c r="C35">
        <v>1</v>
      </c>
      <c r="D35">
        <v>5</v>
      </c>
      <c r="E35">
        <v>1</v>
      </c>
      <c r="F35">
        <v>2</v>
      </c>
      <c r="G35">
        <v>0</v>
      </c>
      <c r="H35">
        <v>2</v>
      </c>
      <c r="I35">
        <v>4</v>
      </c>
      <c r="J35">
        <v>1</v>
      </c>
      <c r="K35">
        <v>2</v>
      </c>
      <c r="L35" s="33"/>
    </row>
    <row r="36" spans="1:12">
      <c r="A36" s="69" t="s">
        <v>18</v>
      </c>
      <c r="B36">
        <v>9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2</v>
      </c>
      <c r="J36">
        <v>4</v>
      </c>
      <c r="K36">
        <v>1</v>
      </c>
      <c r="L36" s="33"/>
    </row>
    <row r="37" spans="1:12">
      <c r="A37" s="66" t="s">
        <v>12</v>
      </c>
      <c r="B37">
        <v>185</v>
      </c>
      <c r="C37">
        <v>39</v>
      </c>
      <c r="D37">
        <v>6</v>
      </c>
      <c r="E37">
        <v>26</v>
      </c>
      <c r="F37">
        <v>56</v>
      </c>
      <c r="G37">
        <v>11</v>
      </c>
      <c r="H37">
        <v>3</v>
      </c>
      <c r="I37">
        <v>9</v>
      </c>
      <c r="J37">
        <v>15</v>
      </c>
      <c r="K37">
        <v>20</v>
      </c>
      <c r="L37" s="33"/>
    </row>
    <row r="38" spans="1:12">
      <c r="A38" s="67" t="s">
        <v>13</v>
      </c>
      <c r="B38">
        <v>81</v>
      </c>
      <c r="C38">
        <v>6</v>
      </c>
      <c r="D38">
        <v>19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  <c r="L38" s="33"/>
    </row>
    <row r="39" spans="1:12" ht="38.25">
      <c r="A39" s="85" t="s">
        <v>21</v>
      </c>
      <c r="B39" s="18">
        <v>746</v>
      </c>
      <c r="C39" s="18">
        <v>74</v>
      </c>
      <c r="D39" s="18">
        <v>76</v>
      </c>
      <c r="E39" s="18">
        <v>100</v>
      </c>
      <c r="F39" s="18">
        <v>37</v>
      </c>
      <c r="G39" s="18">
        <v>135</v>
      </c>
      <c r="H39" s="18">
        <v>36</v>
      </c>
      <c r="I39" s="18">
        <v>148</v>
      </c>
      <c r="J39" s="18">
        <v>118</v>
      </c>
      <c r="K39" s="18">
        <v>22</v>
      </c>
      <c r="L39" s="39"/>
    </row>
    <row r="40" spans="1:12">
      <c r="A40" s="69" t="s">
        <v>16</v>
      </c>
      <c r="B40">
        <v>429</v>
      </c>
      <c r="C40">
        <v>35</v>
      </c>
      <c r="D40">
        <v>55</v>
      </c>
      <c r="E40">
        <v>56</v>
      </c>
      <c r="F40">
        <v>29</v>
      </c>
      <c r="G40">
        <v>102</v>
      </c>
      <c r="H40">
        <v>15</v>
      </c>
      <c r="I40">
        <v>75</v>
      </c>
      <c r="J40">
        <v>57</v>
      </c>
      <c r="K40">
        <v>5</v>
      </c>
      <c r="L40" s="33"/>
    </row>
    <row r="41" spans="1:12">
      <c r="A41" s="69" t="s">
        <v>17</v>
      </c>
      <c r="B41">
        <v>36</v>
      </c>
      <c r="C41">
        <v>5</v>
      </c>
      <c r="D41">
        <v>7</v>
      </c>
      <c r="E41">
        <v>7</v>
      </c>
      <c r="F41">
        <v>2</v>
      </c>
      <c r="G41">
        <v>1</v>
      </c>
      <c r="H41">
        <v>3</v>
      </c>
      <c r="I41">
        <v>9</v>
      </c>
      <c r="J41">
        <v>1</v>
      </c>
      <c r="K41">
        <v>1</v>
      </c>
      <c r="L41" s="33"/>
    </row>
    <row r="42" spans="1:12">
      <c r="A42" s="69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  <c r="L42" s="33"/>
    </row>
    <row r="43" spans="1:12">
      <c r="A43" s="66" t="s">
        <v>12</v>
      </c>
      <c r="B43">
        <v>261</v>
      </c>
      <c r="C43">
        <v>33</v>
      </c>
      <c r="D43">
        <v>14</v>
      </c>
      <c r="E43">
        <v>36</v>
      </c>
      <c r="F43">
        <v>6</v>
      </c>
      <c r="G43">
        <v>32</v>
      </c>
      <c r="H43">
        <v>18</v>
      </c>
      <c r="I43">
        <v>52</v>
      </c>
      <c r="J43">
        <v>56</v>
      </c>
      <c r="K43">
        <v>14</v>
      </c>
      <c r="L43" s="33"/>
    </row>
    <row r="44" spans="1:12">
      <c r="A44" s="67" t="s">
        <v>13</v>
      </c>
      <c r="B44">
        <v>16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2</v>
      </c>
      <c r="K44">
        <v>0</v>
      </c>
      <c r="L44" s="33"/>
    </row>
    <row r="45" spans="1:12">
      <c r="A45" s="86" t="s">
        <v>22</v>
      </c>
      <c r="B45" s="18">
        <v>12086</v>
      </c>
      <c r="C45" s="18">
        <v>1108</v>
      </c>
      <c r="D45" s="18">
        <v>1056</v>
      </c>
      <c r="E45" s="18">
        <v>1569</v>
      </c>
      <c r="F45" s="18">
        <v>750</v>
      </c>
      <c r="G45" s="18">
        <v>1405</v>
      </c>
      <c r="H45" s="18">
        <v>432</v>
      </c>
      <c r="I45" s="18">
        <v>1514</v>
      </c>
      <c r="J45" s="18">
        <v>3130</v>
      </c>
      <c r="K45" s="18">
        <v>1122</v>
      </c>
      <c r="L45" s="39"/>
    </row>
    <row r="46" spans="1:12">
      <c r="A46" s="69" t="s">
        <v>16</v>
      </c>
      <c r="B46">
        <v>3359</v>
      </c>
      <c r="C46">
        <v>69</v>
      </c>
      <c r="D46">
        <v>222</v>
      </c>
      <c r="E46">
        <v>126</v>
      </c>
      <c r="F46">
        <v>33</v>
      </c>
      <c r="G46">
        <v>167</v>
      </c>
      <c r="H46">
        <v>53</v>
      </c>
      <c r="I46">
        <v>195</v>
      </c>
      <c r="J46">
        <v>1967</v>
      </c>
      <c r="K46">
        <v>527</v>
      </c>
      <c r="L46" s="33"/>
    </row>
    <row r="47" spans="1:12">
      <c r="A47" s="69" t="s">
        <v>17</v>
      </c>
      <c r="B47">
        <v>57</v>
      </c>
      <c r="C47">
        <v>1</v>
      </c>
      <c r="D47">
        <v>4</v>
      </c>
      <c r="E47">
        <v>7</v>
      </c>
      <c r="F47">
        <v>3</v>
      </c>
      <c r="G47">
        <v>0</v>
      </c>
      <c r="H47">
        <v>1</v>
      </c>
      <c r="I47">
        <v>1</v>
      </c>
      <c r="J47">
        <v>38</v>
      </c>
      <c r="K47">
        <v>2</v>
      </c>
      <c r="L47" s="33"/>
    </row>
    <row r="48" spans="1:12">
      <c r="A48" s="69" t="s">
        <v>18</v>
      </c>
      <c r="B48">
        <v>13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9</v>
      </c>
      <c r="K48">
        <v>1</v>
      </c>
      <c r="L48" s="33"/>
    </row>
    <row r="49" spans="1:12">
      <c r="A49" s="66" t="s">
        <v>12</v>
      </c>
      <c r="B49">
        <v>8481</v>
      </c>
      <c r="C49">
        <v>1032</v>
      </c>
      <c r="D49">
        <v>806</v>
      </c>
      <c r="E49">
        <v>1420</v>
      </c>
      <c r="F49">
        <v>692</v>
      </c>
      <c r="G49">
        <v>1220</v>
      </c>
      <c r="H49">
        <v>370</v>
      </c>
      <c r="I49">
        <v>1304</v>
      </c>
      <c r="J49">
        <v>1047</v>
      </c>
      <c r="K49">
        <v>590</v>
      </c>
      <c r="L49" s="33"/>
    </row>
    <row r="50" spans="1:12">
      <c r="A50" s="67" t="s">
        <v>13</v>
      </c>
      <c r="B50">
        <v>176</v>
      </c>
      <c r="C50">
        <v>6</v>
      </c>
      <c r="D50">
        <v>22</v>
      </c>
      <c r="E50">
        <v>16</v>
      </c>
      <c r="F50">
        <v>22</v>
      </c>
      <c r="G50">
        <v>18</v>
      </c>
      <c r="H50">
        <v>8</v>
      </c>
      <c r="I50">
        <v>13</v>
      </c>
      <c r="J50">
        <v>69</v>
      </c>
      <c r="K50">
        <v>2</v>
      </c>
      <c r="L50" s="33"/>
    </row>
    <row r="51" spans="1:12" ht="38.25">
      <c r="A51" s="86" t="s">
        <v>23</v>
      </c>
      <c r="B51" s="18">
        <v>166620</v>
      </c>
      <c r="C51" s="18">
        <v>15632</v>
      </c>
      <c r="D51" s="18">
        <v>18033</v>
      </c>
      <c r="E51" s="18">
        <v>15798</v>
      </c>
      <c r="F51" s="18">
        <v>6469</v>
      </c>
      <c r="G51" s="18">
        <v>30321</v>
      </c>
      <c r="H51" s="18">
        <v>6662</v>
      </c>
      <c r="I51" s="18">
        <v>28033</v>
      </c>
      <c r="J51" s="18">
        <v>31293</v>
      </c>
      <c r="K51" s="18">
        <v>14379</v>
      </c>
      <c r="L51" s="39"/>
    </row>
    <row r="52" spans="1:12">
      <c r="A52" s="69" t="s">
        <v>16</v>
      </c>
      <c r="B52">
        <v>7906</v>
      </c>
      <c r="C52">
        <v>95</v>
      </c>
      <c r="D52">
        <v>250</v>
      </c>
      <c r="E52">
        <v>62</v>
      </c>
      <c r="F52">
        <v>17</v>
      </c>
      <c r="G52">
        <v>178</v>
      </c>
      <c r="H52">
        <v>72</v>
      </c>
      <c r="I52">
        <v>441</v>
      </c>
      <c r="J52">
        <v>6348</v>
      </c>
      <c r="K52">
        <v>443</v>
      </c>
      <c r="L52" s="33"/>
    </row>
    <row r="53" spans="1:12">
      <c r="A53" s="69" t="s">
        <v>17</v>
      </c>
      <c r="B53">
        <v>252</v>
      </c>
      <c r="C53">
        <v>2</v>
      </c>
      <c r="D53">
        <v>11</v>
      </c>
      <c r="E53">
        <v>4</v>
      </c>
      <c r="F53">
        <v>3</v>
      </c>
      <c r="G53">
        <v>2</v>
      </c>
      <c r="H53">
        <v>0</v>
      </c>
      <c r="I53">
        <v>16</v>
      </c>
      <c r="J53">
        <v>190</v>
      </c>
      <c r="K53">
        <v>24</v>
      </c>
      <c r="L53" s="33"/>
    </row>
    <row r="54" spans="1:12">
      <c r="A54" s="69" t="s">
        <v>18</v>
      </c>
      <c r="B54">
        <v>119</v>
      </c>
      <c r="C54">
        <v>1</v>
      </c>
      <c r="D54">
        <v>2</v>
      </c>
      <c r="E54">
        <v>1</v>
      </c>
      <c r="F54">
        <v>1</v>
      </c>
      <c r="G54">
        <v>3</v>
      </c>
      <c r="H54">
        <v>0</v>
      </c>
      <c r="I54">
        <v>4</v>
      </c>
      <c r="J54">
        <v>104</v>
      </c>
      <c r="K54">
        <v>3</v>
      </c>
      <c r="L54" s="33"/>
    </row>
    <row r="55" spans="1:12">
      <c r="A55" s="66" t="s">
        <v>12</v>
      </c>
      <c r="B55">
        <v>157102</v>
      </c>
      <c r="C55">
        <v>15509</v>
      </c>
      <c r="D55">
        <v>17576</v>
      </c>
      <c r="E55">
        <v>15609</v>
      </c>
      <c r="F55">
        <v>6421</v>
      </c>
      <c r="G55">
        <v>30075</v>
      </c>
      <c r="H55">
        <v>6560</v>
      </c>
      <c r="I55">
        <v>27386</v>
      </c>
      <c r="J55">
        <v>24124</v>
      </c>
      <c r="K55">
        <v>13842</v>
      </c>
      <c r="L55" s="33"/>
    </row>
    <row r="56" spans="1:12">
      <c r="A56" s="67" t="s">
        <v>13</v>
      </c>
      <c r="B56">
        <v>1241</v>
      </c>
      <c r="C56">
        <v>25</v>
      </c>
      <c r="D56">
        <v>194</v>
      </c>
      <c r="E56">
        <v>122</v>
      </c>
      <c r="F56">
        <v>27</v>
      </c>
      <c r="G56">
        <v>63</v>
      </c>
      <c r="H56">
        <v>30</v>
      </c>
      <c r="I56">
        <v>186</v>
      </c>
      <c r="J56">
        <v>527</v>
      </c>
      <c r="K56">
        <v>67</v>
      </c>
      <c r="L56" s="33"/>
    </row>
    <row r="57" spans="1:12" ht="25.5">
      <c r="A57" s="85" t="s">
        <v>24</v>
      </c>
      <c r="B57" s="18">
        <v>41643</v>
      </c>
      <c r="C57" s="18">
        <v>5347</v>
      </c>
      <c r="D57" s="18">
        <v>1865</v>
      </c>
      <c r="E57" s="18">
        <v>6577</v>
      </c>
      <c r="F57" s="18">
        <v>1716</v>
      </c>
      <c r="G57" s="18">
        <v>8696</v>
      </c>
      <c r="H57" s="18">
        <v>725</v>
      </c>
      <c r="I57" s="18">
        <v>9606</v>
      </c>
      <c r="J57" s="18">
        <v>2851</v>
      </c>
      <c r="K57" s="18">
        <v>4260</v>
      </c>
      <c r="L57" s="39"/>
    </row>
    <row r="58" spans="1:12">
      <c r="A58" s="69" t="s">
        <v>16</v>
      </c>
      <c r="B58">
        <v>1450</v>
      </c>
      <c r="C58">
        <v>30</v>
      </c>
      <c r="D58">
        <v>50</v>
      </c>
      <c r="E58">
        <v>45</v>
      </c>
      <c r="F58">
        <v>10</v>
      </c>
      <c r="G58">
        <v>94</v>
      </c>
      <c r="H58">
        <v>20</v>
      </c>
      <c r="I58">
        <v>107</v>
      </c>
      <c r="J58">
        <v>981</v>
      </c>
      <c r="K58">
        <v>113</v>
      </c>
      <c r="L58" s="33"/>
    </row>
    <row r="59" spans="1:12">
      <c r="A59" s="69" t="s">
        <v>17</v>
      </c>
      <c r="B59">
        <v>56</v>
      </c>
      <c r="C59">
        <v>1</v>
      </c>
      <c r="D59">
        <v>3</v>
      </c>
      <c r="E59">
        <v>6</v>
      </c>
      <c r="F59">
        <v>3</v>
      </c>
      <c r="G59">
        <v>3</v>
      </c>
      <c r="H59">
        <v>0</v>
      </c>
      <c r="I59">
        <v>4</v>
      </c>
      <c r="J59">
        <v>30</v>
      </c>
      <c r="K59">
        <v>6</v>
      </c>
      <c r="L59" s="33"/>
    </row>
    <row r="60" spans="1:12">
      <c r="A60" s="69" t="s">
        <v>18</v>
      </c>
      <c r="B60">
        <v>21</v>
      </c>
      <c r="C60">
        <v>0</v>
      </c>
      <c r="D60">
        <v>2</v>
      </c>
      <c r="E60">
        <v>1</v>
      </c>
      <c r="F60">
        <v>0</v>
      </c>
      <c r="G60">
        <v>0</v>
      </c>
      <c r="H60">
        <v>0</v>
      </c>
      <c r="I60">
        <v>2</v>
      </c>
      <c r="J60">
        <v>14</v>
      </c>
      <c r="K60">
        <v>2</v>
      </c>
      <c r="L60" s="33"/>
    </row>
    <row r="61" spans="1:12">
      <c r="A61" s="66" t="s">
        <v>12</v>
      </c>
      <c r="B61">
        <v>39684</v>
      </c>
      <c r="C61">
        <v>5309</v>
      </c>
      <c r="D61">
        <v>1798</v>
      </c>
      <c r="E61">
        <v>6407</v>
      </c>
      <c r="F61">
        <v>1590</v>
      </c>
      <c r="G61">
        <v>8590</v>
      </c>
      <c r="H61">
        <v>655</v>
      </c>
      <c r="I61">
        <v>9463</v>
      </c>
      <c r="J61">
        <v>1740</v>
      </c>
      <c r="K61">
        <v>4132</v>
      </c>
      <c r="L61" s="33"/>
    </row>
    <row r="62" spans="1:12">
      <c r="A62" s="67" t="s">
        <v>13</v>
      </c>
      <c r="B62">
        <v>432</v>
      </c>
      <c r="C62">
        <v>7</v>
      </c>
      <c r="D62">
        <v>12</v>
      </c>
      <c r="E62">
        <v>118</v>
      </c>
      <c r="F62">
        <v>113</v>
      </c>
      <c r="G62">
        <v>9</v>
      </c>
      <c r="H62">
        <v>50</v>
      </c>
      <c r="I62">
        <v>30</v>
      </c>
      <c r="J62">
        <v>86</v>
      </c>
      <c r="K62">
        <v>7</v>
      </c>
      <c r="L62" s="33"/>
    </row>
    <row r="63" spans="1:12" ht="25.5">
      <c r="A63" s="85" t="s">
        <v>25</v>
      </c>
      <c r="B63" s="18">
        <v>17545</v>
      </c>
      <c r="C63" s="18">
        <v>1881</v>
      </c>
      <c r="D63" s="18">
        <v>1901</v>
      </c>
      <c r="E63" s="18">
        <v>2503</v>
      </c>
      <c r="F63" s="18">
        <v>354</v>
      </c>
      <c r="G63" s="18">
        <v>2957</v>
      </c>
      <c r="H63" s="18">
        <v>496</v>
      </c>
      <c r="I63" s="18">
        <v>2326</v>
      </c>
      <c r="J63" s="18">
        <v>3760</v>
      </c>
      <c r="K63" s="18">
        <v>1367</v>
      </c>
      <c r="L63" s="39"/>
    </row>
    <row r="64" spans="1:12">
      <c r="A64" s="69" t="s">
        <v>16</v>
      </c>
      <c r="B64">
        <v>456</v>
      </c>
      <c r="C64">
        <v>5</v>
      </c>
      <c r="D64">
        <v>19</v>
      </c>
      <c r="E64">
        <v>46</v>
      </c>
      <c r="F64">
        <v>8</v>
      </c>
      <c r="G64">
        <v>6</v>
      </c>
      <c r="H64">
        <v>2</v>
      </c>
      <c r="I64">
        <v>14</v>
      </c>
      <c r="J64">
        <v>326</v>
      </c>
      <c r="K64">
        <v>30</v>
      </c>
      <c r="L64" s="33"/>
    </row>
    <row r="65" spans="1:12">
      <c r="A65" s="69" t="s">
        <v>17</v>
      </c>
      <c r="B65">
        <v>94</v>
      </c>
      <c r="C65">
        <v>1</v>
      </c>
      <c r="D65">
        <v>4</v>
      </c>
      <c r="E65">
        <v>11</v>
      </c>
      <c r="F65">
        <v>0</v>
      </c>
      <c r="G65">
        <v>0</v>
      </c>
      <c r="H65">
        <v>0</v>
      </c>
      <c r="I65">
        <v>1</v>
      </c>
      <c r="J65">
        <v>73</v>
      </c>
      <c r="K65">
        <v>4</v>
      </c>
      <c r="L65" s="33"/>
    </row>
    <row r="66" spans="1:12">
      <c r="A66" s="69" t="s">
        <v>18</v>
      </c>
      <c r="B66">
        <v>25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23</v>
      </c>
      <c r="K66">
        <v>0</v>
      </c>
      <c r="L66" s="33"/>
    </row>
    <row r="67" spans="1:12">
      <c r="A67" s="66" t="s">
        <v>12</v>
      </c>
      <c r="B67">
        <v>16884</v>
      </c>
      <c r="C67">
        <v>1873</v>
      </c>
      <c r="D67">
        <v>1865</v>
      </c>
      <c r="E67">
        <v>2425</v>
      </c>
      <c r="F67">
        <v>314</v>
      </c>
      <c r="G67">
        <v>2946</v>
      </c>
      <c r="H67">
        <v>494</v>
      </c>
      <c r="I67">
        <v>2308</v>
      </c>
      <c r="J67">
        <v>3328</v>
      </c>
      <c r="K67">
        <v>1331</v>
      </c>
      <c r="L67" s="33"/>
    </row>
    <row r="68" spans="1:12">
      <c r="A68" s="67" t="s">
        <v>13</v>
      </c>
      <c r="B68">
        <v>86</v>
      </c>
      <c r="C68">
        <v>2</v>
      </c>
      <c r="D68">
        <v>13</v>
      </c>
      <c r="E68">
        <v>19</v>
      </c>
      <c r="F68">
        <v>32</v>
      </c>
      <c r="G68">
        <v>5</v>
      </c>
      <c r="H68">
        <v>0</v>
      </c>
      <c r="I68">
        <v>3</v>
      </c>
      <c r="J68">
        <v>10</v>
      </c>
      <c r="K68">
        <v>2</v>
      </c>
      <c r="L68" s="33"/>
    </row>
    <row r="69" spans="1:12">
      <c r="A69" s="85" t="s">
        <v>26</v>
      </c>
      <c r="B69" s="18">
        <v>6660</v>
      </c>
      <c r="C69" s="18">
        <v>491</v>
      </c>
      <c r="D69" s="18">
        <v>268</v>
      </c>
      <c r="E69" s="18">
        <v>488</v>
      </c>
      <c r="F69" s="18">
        <v>191</v>
      </c>
      <c r="G69" s="18">
        <v>657</v>
      </c>
      <c r="H69" s="18">
        <v>149</v>
      </c>
      <c r="I69" s="18">
        <v>694</v>
      </c>
      <c r="J69" s="18">
        <v>3265</v>
      </c>
      <c r="K69" s="18">
        <v>457</v>
      </c>
      <c r="L69" s="39"/>
    </row>
    <row r="70" spans="1:12">
      <c r="A70" s="69" t="s">
        <v>16</v>
      </c>
      <c r="B70">
        <v>1170</v>
      </c>
      <c r="C70">
        <v>8</v>
      </c>
      <c r="D70">
        <v>12</v>
      </c>
      <c r="E70">
        <v>10</v>
      </c>
      <c r="F70">
        <v>7</v>
      </c>
      <c r="G70">
        <v>17</v>
      </c>
      <c r="H70">
        <v>6</v>
      </c>
      <c r="I70">
        <v>25</v>
      </c>
      <c r="J70">
        <v>1056</v>
      </c>
      <c r="K70">
        <v>29</v>
      </c>
      <c r="L70" s="33"/>
    </row>
    <row r="71" spans="1:12">
      <c r="A71" s="69" t="s">
        <v>17</v>
      </c>
      <c r="B71">
        <v>70</v>
      </c>
      <c r="C71">
        <v>0</v>
      </c>
      <c r="D71">
        <v>1</v>
      </c>
      <c r="E71">
        <v>1</v>
      </c>
      <c r="F71">
        <v>0</v>
      </c>
      <c r="G71">
        <v>2</v>
      </c>
      <c r="H71">
        <v>1</v>
      </c>
      <c r="I71">
        <v>1</v>
      </c>
      <c r="J71">
        <v>62</v>
      </c>
      <c r="K71">
        <v>2</v>
      </c>
      <c r="L71" s="33"/>
    </row>
    <row r="72" spans="1:12">
      <c r="A72" s="69" t="s">
        <v>18</v>
      </c>
      <c r="B72">
        <v>30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28</v>
      </c>
      <c r="K72">
        <v>2</v>
      </c>
      <c r="L72" s="33"/>
    </row>
    <row r="73" spans="1:12">
      <c r="A73" s="66" t="s">
        <v>12</v>
      </c>
      <c r="B73">
        <v>5245</v>
      </c>
      <c r="C73">
        <v>476</v>
      </c>
      <c r="D73">
        <v>240</v>
      </c>
      <c r="E73">
        <v>453</v>
      </c>
      <c r="F73">
        <v>178</v>
      </c>
      <c r="G73">
        <v>629</v>
      </c>
      <c r="H73">
        <v>111</v>
      </c>
      <c r="I73">
        <v>655</v>
      </c>
      <c r="J73">
        <v>2085</v>
      </c>
      <c r="K73">
        <v>418</v>
      </c>
      <c r="L73" s="33"/>
    </row>
    <row r="74" spans="1:12">
      <c r="A74" s="67" t="s">
        <v>13</v>
      </c>
      <c r="B74">
        <v>145</v>
      </c>
      <c r="C74">
        <v>7</v>
      </c>
      <c r="D74">
        <v>15</v>
      </c>
      <c r="E74">
        <v>24</v>
      </c>
      <c r="F74">
        <v>6</v>
      </c>
      <c r="G74">
        <v>9</v>
      </c>
      <c r="H74">
        <v>31</v>
      </c>
      <c r="I74">
        <v>13</v>
      </c>
      <c r="J74">
        <v>34</v>
      </c>
      <c r="K74">
        <v>6</v>
      </c>
      <c r="L74" s="33"/>
    </row>
    <row r="75" spans="1:12" ht="25.5">
      <c r="A75" s="87" t="s">
        <v>27</v>
      </c>
      <c r="B75" s="18">
        <v>3580</v>
      </c>
      <c r="C75" s="18">
        <v>143</v>
      </c>
      <c r="D75" s="18">
        <v>365</v>
      </c>
      <c r="E75" s="18">
        <v>313</v>
      </c>
      <c r="F75" s="18">
        <v>95</v>
      </c>
      <c r="G75" s="18">
        <v>253</v>
      </c>
      <c r="H75" s="18">
        <v>126</v>
      </c>
      <c r="I75" s="18">
        <v>632</v>
      </c>
      <c r="J75" s="18">
        <v>1416</v>
      </c>
      <c r="K75" s="18">
        <v>237</v>
      </c>
      <c r="L75" s="39"/>
    </row>
    <row r="76" spans="1:12">
      <c r="A76" s="69" t="s">
        <v>16</v>
      </c>
      <c r="B76">
        <v>1466</v>
      </c>
      <c r="C76">
        <v>39</v>
      </c>
      <c r="D76">
        <v>127</v>
      </c>
      <c r="E76">
        <v>33</v>
      </c>
      <c r="F76">
        <v>20</v>
      </c>
      <c r="G76">
        <v>109</v>
      </c>
      <c r="H76">
        <v>36</v>
      </c>
      <c r="I76">
        <v>78</v>
      </c>
      <c r="J76">
        <v>905</v>
      </c>
      <c r="K76">
        <v>119</v>
      </c>
      <c r="L76" s="33"/>
    </row>
    <row r="77" spans="1:12">
      <c r="A77" s="69" t="s">
        <v>17</v>
      </c>
      <c r="B77">
        <v>54</v>
      </c>
      <c r="C77">
        <v>2</v>
      </c>
      <c r="D77">
        <v>1</v>
      </c>
      <c r="E77">
        <v>7</v>
      </c>
      <c r="F77">
        <v>0</v>
      </c>
      <c r="G77">
        <v>3</v>
      </c>
      <c r="H77">
        <v>0</v>
      </c>
      <c r="I77">
        <v>7</v>
      </c>
      <c r="J77">
        <v>32</v>
      </c>
      <c r="K77">
        <v>2</v>
      </c>
      <c r="L77" s="33"/>
    </row>
    <row r="78" spans="1:12">
      <c r="A78" s="69" t="s">
        <v>18</v>
      </c>
      <c r="B78">
        <v>35</v>
      </c>
      <c r="C78">
        <v>2</v>
      </c>
      <c r="D78">
        <v>1</v>
      </c>
      <c r="E78">
        <v>0</v>
      </c>
      <c r="F78">
        <v>5</v>
      </c>
      <c r="G78">
        <v>0</v>
      </c>
      <c r="H78">
        <v>0</v>
      </c>
      <c r="I78">
        <v>1</v>
      </c>
      <c r="J78">
        <v>26</v>
      </c>
      <c r="K78">
        <v>0</v>
      </c>
      <c r="L78" s="33"/>
    </row>
    <row r="79" spans="1:12">
      <c r="A79" s="66" t="s">
        <v>12</v>
      </c>
      <c r="B79">
        <v>1160</v>
      </c>
      <c r="C79">
        <v>45</v>
      </c>
      <c r="D79">
        <v>64</v>
      </c>
      <c r="E79">
        <v>163</v>
      </c>
      <c r="F79">
        <v>13</v>
      </c>
      <c r="G79">
        <v>82</v>
      </c>
      <c r="H79">
        <v>38</v>
      </c>
      <c r="I79">
        <v>434</v>
      </c>
      <c r="J79">
        <v>259</v>
      </c>
      <c r="K79">
        <v>62</v>
      </c>
      <c r="L79" s="33"/>
    </row>
    <row r="80" spans="1:12">
      <c r="A80" s="67" t="s">
        <v>13</v>
      </c>
      <c r="B80">
        <v>865</v>
      </c>
      <c r="C80">
        <v>55</v>
      </c>
      <c r="D80">
        <v>172</v>
      </c>
      <c r="E80">
        <v>110</v>
      </c>
      <c r="F80">
        <v>57</v>
      </c>
      <c r="G80">
        <v>59</v>
      </c>
      <c r="H80">
        <v>52</v>
      </c>
      <c r="I80">
        <v>112</v>
      </c>
      <c r="J80">
        <v>194</v>
      </c>
      <c r="K80">
        <v>54</v>
      </c>
      <c r="L80" s="33"/>
    </row>
    <row r="81" spans="1:12" ht="25.5">
      <c r="A81" s="77" t="s">
        <v>28</v>
      </c>
      <c r="B81" s="18">
        <v>8758</v>
      </c>
      <c r="C81" s="18">
        <v>609</v>
      </c>
      <c r="D81" s="18">
        <v>843</v>
      </c>
      <c r="E81" s="18">
        <v>478</v>
      </c>
      <c r="F81" s="18">
        <v>155</v>
      </c>
      <c r="G81" s="18">
        <v>729</v>
      </c>
      <c r="H81" s="18">
        <v>176</v>
      </c>
      <c r="I81" s="18">
        <v>950</v>
      </c>
      <c r="J81" s="18">
        <v>4142</v>
      </c>
      <c r="K81" s="18">
        <v>676</v>
      </c>
      <c r="L81" s="39"/>
    </row>
    <row r="82" spans="1:12">
      <c r="A82" s="69" t="s">
        <v>16</v>
      </c>
      <c r="B82">
        <v>1917</v>
      </c>
      <c r="C82">
        <v>11</v>
      </c>
      <c r="D82">
        <v>110</v>
      </c>
      <c r="E82">
        <v>17</v>
      </c>
      <c r="F82">
        <v>6</v>
      </c>
      <c r="G82">
        <v>14</v>
      </c>
      <c r="H82">
        <v>2</v>
      </c>
      <c r="I82">
        <v>100</v>
      </c>
      <c r="J82">
        <v>1618</v>
      </c>
      <c r="K82">
        <v>39</v>
      </c>
      <c r="L82" s="33"/>
    </row>
    <row r="83" spans="1:12">
      <c r="A83" s="69" t="s">
        <v>17</v>
      </c>
      <c r="B83">
        <v>54</v>
      </c>
      <c r="C83">
        <v>4</v>
      </c>
      <c r="D83">
        <v>6</v>
      </c>
      <c r="E83">
        <v>3</v>
      </c>
      <c r="F83">
        <v>0</v>
      </c>
      <c r="G83">
        <v>1</v>
      </c>
      <c r="H83">
        <v>0</v>
      </c>
      <c r="I83">
        <v>1</v>
      </c>
      <c r="J83">
        <v>39</v>
      </c>
      <c r="K83">
        <v>0</v>
      </c>
      <c r="L83" s="33"/>
    </row>
    <row r="84" spans="1:12">
      <c r="A84" s="69" t="s">
        <v>18</v>
      </c>
      <c r="B84">
        <v>30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1</v>
      </c>
      <c r="J84">
        <v>26</v>
      </c>
      <c r="K84">
        <v>1</v>
      </c>
      <c r="L84" s="33"/>
    </row>
    <row r="85" spans="1:12">
      <c r="A85" s="66" t="s">
        <v>12</v>
      </c>
      <c r="B85">
        <v>6726</v>
      </c>
      <c r="C85">
        <v>594</v>
      </c>
      <c r="D85">
        <v>720</v>
      </c>
      <c r="E85">
        <v>457</v>
      </c>
      <c r="F85">
        <v>149</v>
      </c>
      <c r="G85">
        <v>709</v>
      </c>
      <c r="H85">
        <v>170</v>
      </c>
      <c r="I85">
        <v>842</v>
      </c>
      <c r="J85">
        <v>2449</v>
      </c>
      <c r="K85">
        <v>636</v>
      </c>
      <c r="L85" s="33"/>
    </row>
    <row r="86" spans="1:12">
      <c r="A86" s="67" t="s">
        <v>13</v>
      </c>
      <c r="B86">
        <v>31</v>
      </c>
      <c r="C86">
        <v>0</v>
      </c>
      <c r="D86">
        <v>6</v>
      </c>
      <c r="E86">
        <v>0</v>
      </c>
      <c r="F86">
        <v>0</v>
      </c>
      <c r="G86">
        <v>5</v>
      </c>
      <c r="H86">
        <v>4</v>
      </c>
      <c r="I86">
        <v>6</v>
      </c>
      <c r="J86">
        <v>10</v>
      </c>
      <c r="K86">
        <v>0</v>
      </c>
      <c r="L86" s="33"/>
    </row>
    <row r="87" spans="1:12" ht="25.5">
      <c r="A87" s="77" t="s">
        <v>29</v>
      </c>
      <c r="B87" s="18">
        <v>18929</v>
      </c>
      <c r="C87" s="18">
        <v>1423</v>
      </c>
      <c r="D87" s="18">
        <v>1656</v>
      </c>
      <c r="E87" s="18">
        <v>1534</v>
      </c>
      <c r="F87" s="18">
        <v>870</v>
      </c>
      <c r="G87" s="18">
        <v>2103</v>
      </c>
      <c r="H87" s="18">
        <v>640</v>
      </c>
      <c r="I87" s="18">
        <v>2347</v>
      </c>
      <c r="J87" s="18">
        <v>6877</v>
      </c>
      <c r="K87" s="18">
        <v>1479</v>
      </c>
      <c r="L87" s="39"/>
    </row>
    <row r="88" spans="1:12">
      <c r="A88" s="69" t="s">
        <v>16</v>
      </c>
      <c r="B88">
        <v>2006</v>
      </c>
      <c r="C88">
        <v>37</v>
      </c>
      <c r="D88">
        <v>44</v>
      </c>
      <c r="E88">
        <v>27</v>
      </c>
      <c r="F88">
        <v>31</v>
      </c>
      <c r="G88">
        <v>29</v>
      </c>
      <c r="H88">
        <v>21</v>
      </c>
      <c r="I88">
        <v>69</v>
      </c>
      <c r="J88">
        <v>1657</v>
      </c>
      <c r="K88">
        <v>91</v>
      </c>
      <c r="L88" s="33"/>
    </row>
    <row r="89" spans="1:12">
      <c r="A89" s="69" t="s">
        <v>17</v>
      </c>
      <c r="B89">
        <v>127</v>
      </c>
      <c r="C89">
        <v>2</v>
      </c>
      <c r="D89">
        <v>19</v>
      </c>
      <c r="E89">
        <v>12</v>
      </c>
      <c r="F89">
        <v>3</v>
      </c>
      <c r="G89">
        <v>9</v>
      </c>
      <c r="H89">
        <v>3</v>
      </c>
      <c r="I89">
        <v>7</v>
      </c>
      <c r="J89">
        <v>63</v>
      </c>
      <c r="K89">
        <v>9</v>
      </c>
      <c r="L89" s="33"/>
    </row>
    <row r="90" spans="1:12">
      <c r="A90" s="69" t="s">
        <v>18</v>
      </c>
      <c r="B90">
        <v>63</v>
      </c>
      <c r="C90">
        <v>0</v>
      </c>
      <c r="D90">
        <v>6</v>
      </c>
      <c r="E90">
        <v>4</v>
      </c>
      <c r="F90">
        <v>2</v>
      </c>
      <c r="G90">
        <v>2</v>
      </c>
      <c r="H90">
        <v>0</v>
      </c>
      <c r="I90">
        <v>4</v>
      </c>
      <c r="J90">
        <v>40</v>
      </c>
      <c r="K90">
        <v>5</v>
      </c>
      <c r="L90" s="33"/>
    </row>
    <row r="91" spans="1:12">
      <c r="A91" s="66" t="s">
        <v>12</v>
      </c>
      <c r="B91">
        <v>16500</v>
      </c>
      <c r="C91">
        <v>1376</v>
      </c>
      <c r="D91">
        <v>1555</v>
      </c>
      <c r="E91">
        <v>1477</v>
      </c>
      <c r="F91">
        <v>826</v>
      </c>
      <c r="G91">
        <v>2048</v>
      </c>
      <c r="H91">
        <v>609</v>
      </c>
      <c r="I91">
        <v>2251</v>
      </c>
      <c r="J91">
        <v>5001</v>
      </c>
      <c r="K91">
        <v>1357</v>
      </c>
      <c r="L91" s="33"/>
    </row>
    <row r="92" spans="1:12">
      <c r="A92" s="67" t="s">
        <v>13</v>
      </c>
      <c r="B92">
        <v>233</v>
      </c>
      <c r="C92">
        <v>8</v>
      </c>
      <c r="D92">
        <v>32</v>
      </c>
      <c r="E92">
        <v>14</v>
      </c>
      <c r="F92">
        <v>8</v>
      </c>
      <c r="G92">
        <v>15</v>
      </c>
      <c r="H92">
        <v>7</v>
      </c>
      <c r="I92">
        <v>16</v>
      </c>
      <c r="J92">
        <v>116</v>
      </c>
      <c r="K92">
        <v>17</v>
      </c>
      <c r="L92" s="33"/>
    </row>
    <row r="93" spans="1:12" ht="25.5">
      <c r="A93" s="77" t="s">
        <v>30</v>
      </c>
      <c r="B93" s="18">
        <v>5230</v>
      </c>
      <c r="C93" s="18">
        <v>375</v>
      </c>
      <c r="D93" s="18">
        <v>359</v>
      </c>
      <c r="E93" s="18">
        <v>524</v>
      </c>
      <c r="F93" s="18">
        <v>128</v>
      </c>
      <c r="G93" s="18">
        <v>534</v>
      </c>
      <c r="H93" s="18">
        <v>106</v>
      </c>
      <c r="I93" s="18">
        <v>502</v>
      </c>
      <c r="J93" s="18">
        <v>2184</v>
      </c>
      <c r="K93" s="18">
        <v>518</v>
      </c>
      <c r="L93" s="39"/>
    </row>
    <row r="94" spans="1:12">
      <c r="A94" s="69" t="s">
        <v>16</v>
      </c>
      <c r="B94">
        <v>1156</v>
      </c>
      <c r="C94">
        <v>18</v>
      </c>
      <c r="D94">
        <v>25</v>
      </c>
      <c r="E94">
        <v>31</v>
      </c>
      <c r="F94">
        <v>15</v>
      </c>
      <c r="G94">
        <v>22</v>
      </c>
      <c r="H94">
        <v>10</v>
      </c>
      <c r="I94">
        <v>61</v>
      </c>
      <c r="J94">
        <v>909</v>
      </c>
      <c r="K94">
        <v>65</v>
      </c>
      <c r="L94" s="33"/>
    </row>
    <row r="95" spans="1:12">
      <c r="A95" s="69" t="s">
        <v>17</v>
      </c>
      <c r="B95">
        <v>64</v>
      </c>
      <c r="C95">
        <v>2</v>
      </c>
      <c r="D95">
        <v>1</v>
      </c>
      <c r="E95">
        <v>2</v>
      </c>
      <c r="F95">
        <v>0</v>
      </c>
      <c r="G95">
        <v>0</v>
      </c>
      <c r="H95">
        <v>3</v>
      </c>
      <c r="I95">
        <v>9</v>
      </c>
      <c r="J95">
        <v>44</v>
      </c>
      <c r="K95">
        <v>3</v>
      </c>
      <c r="L95" s="33"/>
    </row>
    <row r="96" spans="1:12">
      <c r="A96" s="69" t="s">
        <v>18</v>
      </c>
      <c r="B96">
        <v>30</v>
      </c>
      <c r="C96">
        <v>2</v>
      </c>
      <c r="D96">
        <v>2</v>
      </c>
      <c r="E96">
        <v>1</v>
      </c>
      <c r="F96">
        <v>0</v>
      </c>
      <c r="G96">
        <v>0</v>
      </c>
      <c r="H96">
        <v>2</v>
      </c>
      <c r="I96">
        <v>1</v>
      </c>
      <c r="J96">
        <v>21</v>
      </c>
      <c r="K96">
        <v>1</v>
      </c>
      <c r="L96" s="33"/>
    </row>
    <row r="97" spans="1:12">
      <c r="A97" s="66" t="s">
        <v>12</v>
      </c>
      <c r="B97">
        <v>3943</v>
      </c>
      <c r="C97">
        <v>351</v>
      </c>
      <c r="D97">
        <v>328</v>
      </c>
      <c r="E97">
        <v>489</v>
      </c>
      <c r="F97">
        <v>111</v>
      </c>
      <c r="G97">
        <v>510</v>
      </c>
      <c r="H97">
        <v>90</v>
      </c>
      <c r="I97">
        <v>427</v>
      </c>
      <c r="J97">
        <v>1196</v>
      </c>
      <c r="K97">
        <v>441</v>
      </c>
      <c r="L97" s="33"/>
    </row>
    <row r="98" spans="1:12">
      <c r="A98" s="67" t="s">
        <v>13</v>
      </c>
      <c r="B98">
        <v>37</v>
      </c>
      <c r="C98">
        <v>2</v>
      </c>
      <c r="D98">
        <v>3</v>
      </c>
      <c r="E98">
        <v>1</v>
      </c>
      <c r="F98">
        <v>2</v>
      </c>
      <c r="G98">
        <v>2</v>
      </c>
      <c r="H98">
        <v>1</v>
      </c>
      <c r="I98">
        <v>4</v>
      </c>
      <c r="J98">
        <v>14</v>
      </c>
      <c r="K98">
        <v>8</v>
      </c>
      <c r="L98" s="33"/>
    </row>
    <row r="99" spans="1:12" ht="51">
      <c r="A99" s="77" t="s">
        <v>31</v>
      </c>
      <c r="B99" s="18">
        <v>2358</v>
      </c>
      <c r="C99" s="18">
        <v>227</v>
      </c>
      <c r="D99" s="18">
        <v>391</v>
      </c>
      <c r="E99" s="18">
        <v>262</v>
      </c>
      <c r="F99" s="18">
        <v>168</v>
      </c>
      <c r="G99" s="18">
        <v>275</v>
      </c>
      <c r="H99" s="18">
        <v>152</v>
      </c>
      <c r="I99" s="18">
        <v>326</v>
      </c>
      <c r="J99" s="18">
        <v>418</v>
      </c>
      <c r="K99" s="18">
        <v>139</v>
      </c>
      <c r="L99" s="39"/>
    </row>
    <row r="100" spans="1:12">
      <c r="A100" s="69" t="s">
        <v>16</v>
      </c>
      <c r="B100">
        <v>1063</v>
      </c>
      <c r="C100">
        <v>104</v>
      </c>
      <c r="D100">
        <v>193</v>
      </c>
      <c r="E100">
        <v>87</v>
      </c>
      <c r="F100">
        <v>55</v>
      </c>
      <c r="G100">
        <v>158</v>
      </c>
      <c r="H100">
        <v>63</v>
      </c>
      <c r="I100">
        <v>162</v>
      </c>
      <c r="J100">
        <v>193</v>
      </c>
      <c r="K100">
        <v>48</v>
      </c>
      <c r="L100" s="33"/>
    </row>
    <row r="101" spans="1:12">
      <c r="A101" s="69" t="s">
        <v>17</v>
      </c>
      <c r="B101">
        <v>713</v>
      </c>
      <c r="C101">
        <v>73</v>
      </c>
      <c r="D101">
        <v>133</v>
      </c>
      <c r="E101">
        <v>84</v>
      </c>
      <c r="F101">
        <v>80</v>
      </c>
      <c r="G101">
        <v>88</v>
      </c>
      <c r="H101">
        <v>47</v>
      </c>
      <c r="I101">
        <v>99</v>
      </c>
      <c r="J101">
        <v>67</v>
      </c>
      <c r="K101">
        <v>42</v>
      </c>
      <c r="L101" s="33"/>
    </row>
    <row r="102" spans="1:12">
      <c r="A102" s="69" t="s">
        <v>18</v>
      </c>
      <c r="B102">
        <v>302</v>
      </c>
      <c r="C102">
        <v>22</v>
      </c>
      <c r="D102">
        <v>35</v>
      </c>
      <c r="E102">
        <v>24</v>
      </c>
      <c r="F102">
        <v>16</v>
      </c>
      <c r="G102">
        <v>18</v>
      </c>
      <c r="H102">
        <v>15</v>
      </c>
      <c r="I102">
        <v>31</v>
      </c>
      <c r="J102">
        <v>110</v>
      </c>
      <c r="K102">
        <v>31</v>
      </c>
      <c r="L102" s="33"/>
    </row>
    <row r="103" spans="1:12">
      <c r="A103" s="66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33"/>
    </row>
    <row r="104" spans="1:12">
      <c r="A104" s="67" t="s">
        <v>13</v>
      </c>
      <c r="B104">
        <v>280</v>
      </c>
      <c r="C104">
        <v>28</v>
      </c>
      <c r="D104">
        <v>30</v>
      </c>
      <c r="E104">
        <v>67</v>
      </c>
      <c r="F104">
        <v>17</v>
      </c>
      <c r="G104">
        <v>11</v>
      </c>
      <c r="H104">
        <v>27</v>
      </c>
      <c r="I104">
        <v>34</v>
      </c>
      <c r="J104">
        <v>48</v>
      </c>
      <c r="K104">
        <v>18</v>
      </c>
      <c r="L104" s="33"/>
    </row>
    <row r="105" spans="1:12">
      <c r="A105" s="77" t="s">
        <v>32</v>
      </c>
      <c r="B105" s="18">
        <v>10089</v>
      </c>
      <c r="C105" s="18">
        <v>1031</v>
      </c>
      <c r="D105" s="18">
        <v>1295</v>
      </c>
      <c r="E105" s="18">
        <v>808</v>
      </c>
      <c r="F105" s="18">
        <v>640</v>
      </c>
      <c r="G105" s="18">
        <v>1593</v>
      </c>
      <c r="H105" s="18">
        <v>383</v>
      </c>
      <c r="I105" s="18">
        <v>1209</v>
      </c>
      <c r="J105" s="18">
        <v>2372</v>
      </c>
      <c r="K105" s="18">
        <v>758</v>
      </c>
      <c r="L105" s="39"/>
    </row>
    <row r="106" spans="1:12">
      <c r="A106" s="69" t="s">
        <v>16</v>
      </c>
      <c r="B106">
        <v>2607</v>
      </c>
      <c r="C106">
        <v>197</v>
      </c>
      <c r="D106">
        <v>348</v>
      </c>
      <c r="E106">
        <v>68</v>
      </c>
      <c r="F106">
        <v>81</v>
      </c>
      <c r="G106">
        <v>590</v>
      </c>
      <c r="H106">
        <v>39</v>
      </c>
      <c r="I106">
        <v>230</v>
      </c>
      <c r="J106">
        <v>837</v>
      </c>
      <c r="K106">
        <v>217</v>
      </c>
      <c r="L106" s="33"/>
    </row>
    <row r="107" spans="1:12">
      <c r="A107" s="69" t="s">
        <v>17</v>
      </c>
      <c r="B107">
        <v>2529</v>
      </c>
      <c r="C107">
        <v>263</v>
      </c>
      <c r="D107">
        <v>556</v>
      </c>
      <c r="E107">
        <v>260</v>
      </c>
      <c r="F107">
        <v>189</v>
      </c>
      <c r="G107">
        <v>516</v>
      </c>
      <c r="H107">
        <v>161</v>
      </c>
      <c r="I107">
        <v>317</v>
      </c>
      <c r="J107">
        <v>162</v>
      </c>
      <c r="K107">
        <v>105</v>
      </c>
      <c r="L107" s="33"/>
    </row>
    <row r="108" spans="1:12">
      <c r="A108" s="69" t="s">
        <v>18</v>
      </c>
      <c r="B108">
        <v>945</v>
      </c>
      <c r="C108">
        <v>96</v>
      </c>
      <c r="D108">
        <v>170</v>
      </c>
      <c r="E108">
        <v>95</v>
      </c>
      <c r="F108">
        <v>73</v>
      </c>
      <c r="G108">
        <v>127</v>
      </c>
      <c r="H108">
        <v>35</v>
      </c>
      <c r="I108">
        <v>112</v>
      </c>
      <c r="J108">
        <v>180</v>
      </c>
      <c r="K108">
        <v>57</v>
      </c>
      <c r="L108" s="33"/>
    </row>
    <row r="109" spans="1:12">
      <c r="A109" s="66" t="s">
        <v>12</v>
      </c>
      <c r="B109">
        <v>3777</v>
      </c>
      <c r="C109">
        <v>444</v>
      </c>
      <c r="D109">
        <v>204</v>
      </c>
      <c r="E109">
        <v>374</v>
      </c>
      <c r="F109">
        <v>291</v>
      </c>
      <c r="G109">
        <v>297</v>
      </c>
      <c r="H109">
        <v>139</v>
      </c>
      <c r="I109">
        <v>514</v>
      </c>
      <c r="J109">
        <v>1157</v>
      </c>
      <c r="K109">
        <v>357</v>
      </c>
      <c r="L109" s="33"/>
    </row>
    <row r="110" spans="1:12">
      <c r="A110" s="67" t="s">
        <v>13</v>
      </c>
      <c r="B110">
        <v>231</v>
      </c>
      <c r="C110">
        <v>31</v>
      </c>
      <c r="D110">
        <v>17</v>
      </c>
      <c r="E110">
        <v>11</v>
      </c>
      <c r="F110">
        <v>6</v>
      </c>
      <c r="G110">
        <v>63</v>
      </c>
      <c r="H110">
        <v>9</v>
      </c>
      <c r="I110">
        <v>36</v>
      </c>
      <c r="J110">
        <v>36</v>
      </c>
      <c r="K110">
        <v>22</v>
      </c>
      <c r="L110" s="33"/>
    </row>
    <row r="111" spans="1:12" ht="25.5">
      <c r="A111" s="77" t="s">
        <v>33</v>
      </c>
      <c r="B111" s="18">
        <v>6256</v>
      </c>
      <c r="C111" s="18">
        <v>821</v>
      </c>
      <c r="D111" s="18">
        <v>758</v>
      </c>
      <c r="E111" s="18">
        <v>566</v>
      </c>
      <c r="F111" s="18">
        <v>261</v>
      </c>
      <c r="G111" s="18">
        <v>570</v>
      </c>
      <c r="H111" s="18">
        <v>330</v>
      </c>
      <c r="I111" s="18">
        <v>1107</v>
      </c>
      <c r="J111" s="18">
        <v>1410</v>
      </c>
      <c r="K111" s="18">
        <v>433</v>
      </c>
      <c r="L111" s="39"/>
    </row>
    <row r="112" spans="1:12">
      <c r="A112" s="69" t="s">
        <v>16</v>
      </c>
      <c r="B112">
        <v>647</v>
      </c>
      <c r="C112">
        <v>31</v>
      </c>
      <c r="D112">
        <v>49</v>
      </c>
      <c r="E112">
        <v>14</v>
      </c>
      <c r="F112">
        <v>7</v>
      </c>
      <c r="G112">
        <v>45</v>
      </c>
      <c r="H112">
        <v>26</v>
      </c>
      <c r="I112">
        <v>50</v>
      </c>
      <c r="J112">
        <v>361</v>
      </c>
      <c r="K112">
        <v>64</v>
      </c>
      <c r="L112" s="33"/>
    </row>
    <row r="113" spans="1:12">
      <c r="A113" s="69" t="s">
        <v>17</v>
      </c>
      <c r="B113">
        <v>144</v>
      </c>
      <c r="C113">
        <v>11</v>
      </c>
      <c r="D113">
        <v>21</v>
      </c>
      <c r="E113">
        <v>10</v>
      </c>
      <c r="F113">
        <v>7</v>
      </c>
      <c r="G113">
        <v>3</v>
      </c>
      <c r="H113">
        <v>6</v>
      </c>
      <c r="I113">
        <v>19</v>
      </c>
      <c r="J113">
        <v>50</v>
      </c>
      <c r="K113">
        <v>17</v>
      </c>
      <c r="L113" s="33"/>
    </row>
    <row r="114" spans="1:12">
      <c r="A114" s="69" t="s">
        <v>18</v>
      </c>
      <c r="B114">
        <v>224</v>
      </c>
      <c r="C114">
        <v>13</v>
      </c>
      <c r="D114">
        <v>38</v>
      </c>
      <c r="E114">
        <v>19</v>
      </c>
      <c r="F114">
        <v>5</v>
      </c>
      <c r="G114">
        <v>13</v>
      </c>
      <c r="H114">
        <v>11</v>
      </c>
      <c r="I114">
        <v>26</v>
      </c>
      <c r="J114">
        <v>75</v>
      </c>
      <c r="K114">
        <v>24</v>
      </c>
      <c r="L114" s="33"/>
    </row>
    <row r="115" spans="1:12">
      <c r="A115" s="66" t="s">
        <v>12</v>
      </c>
      <c r="B115">
        <v>3952</v>
      </c>
      <c r="C115">
        <v>614</v>
      </c>
      <c r="D115">
        <v>429</v>
      </c>
      <c r="E115">
        <v>357</v>
      </c>
      <c r="F115">
        <v>112</v>
      </c>
      <c r="G115">
        <v>294</v>
      </c>
      <c r="H115">
        <v>206</v>
      </c>
      <c r="I115">
        <v>773</v>
      </c>
      <c r="J115">
        <v>861</v>
      </c>
      <c r="K115">
        <v>306</v>
      </c>
      <c r="L115" s="33"/>
    </row>
    <row r="116" spans="1:12">
      <c r="A116" s="67" t="s">
        <v>13</v>
      </c>
      <c r="B116">
        <v>1289</v>
      </c>
      <c r="C116">
        <v>152</v>
      </c>
      <c r="D116">
        <v>221</v>
      </c>
      <c r="E116">
        <v>166</v>
      </c>
      <c r="F116">
        <v>130</v>
      </c>
      <c r="G116">
        <v>215</v>
      </c>
      <c r="H116">
        <v>81</v>
      </c>
      <c r="I116">
        <v>239</v>
      </c>
      <c r="J116">
        <v>63</v>
      </c>
      <c r="K116">
        <v>22</v>
      </c>
      <c r="L116" s="33"/>
    </row>
    <row r="117" spans="1:12">
      <c r="A117" s="88" t="s">
        <v>34</v>
      </c>
      <c r="B117" s="18">
        <v>4883</v>
      </c>
      <c r="C117" s="18">
        <v>379</v>
      </c>
      <c r="D117" s="18">
        <v>492</v>
      </c>
      <c r="E117" s="18">
        <v>517</v>
      </c>
      <c r="F117" s="18">
        <v>306</v>
      </c>
      <c r="G117" s="18">
        <v>671</v>
      </c>
      <c r="H117" s="18">
        <v>196</v>
      </c>
      <c r="I117" s="18">
        <v>835</v>
      </c>
      <c r="J117" s="18">
        <v>1182</v>
      </c>
      <c r="K117" s="18">
        <v>305</v>
      </c>
      <c r="L117" s="39"/>
    </row>
    <row r="118" spans="1:12">
      <c r="A118" s="69" t="s">
        <v>16</v>
      </c>
      <c r="B118">
        <v>547</v>
      </c>
      <c r="C118">
        <v>28</v>
      </c>
      <c r="D118">
        <v>52</v>
      </c>
      <c r="E118">
        <v>29</v>
      </c>
      <c r="F118">
        <v>15</v>
      </c>
      <c r="G118">
        <v>160</v>
      </c>
      <c r="H118">
        <v>18</v>
      </c>
      <c r="I118">
        <v>21</v>
      </c>
      <c r="J118">
        <v>207</v>
      </c>
      <c r="K118">
        <v>17</v>
      </c>
      <c r="L118" s="33"/>
    </row>
    <row r="119" spans="1:12">
      <c r="A119" s="69" t="s">
        <v>17</v>
      </c>
      <c r="B119">
        <v>82</v>
      </c>
      <c r="C119">
        <v>5</v>
      </c>
      <c r="D119">
        <v>9</v>
      </c>
      <c r="E119">
        <v>10</v>
      </c>
      <c r="F119">
        <v>12</v>
      </c>
      <c r="G119">
        <v>2</v>
      </c>
      <c r="H119">
        <v>4</v>
      </c>
      <c r="I119">
        <v>12</v>
      </c>
      <c r="J119">
        <v>24</v>
      </c>
      <c r="K119">
        <v>4</v>
      </c>
      <c r="L119" s="33"/>
    </row>
    <row r="120" spans="1:12">
      <c r="A120" s="69" t="s">
        <v>18</v>
      </c>
      <c r="B120">
        <v>51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29</v>
      </c>
      <c r="K120">
        <v>9</v>
      </c>
      <c r="L120" s="33"/>
    </row>
    <row r="121" spans="1:12">
      <c r="A121" s="66" t="s">
        <v>12</v>
      </c>
      <c r="B121">
        <v>3016</v>
      </c>
      <c r="C121">
        <v>284</v>
      </c>
      <c r="D121">
        <v>198</v>
      </c>
      <c r="E121">
        <v>249</v>
      </c>
      <c r="F121">
        <v>130</v>
      </c>
      <c r="G121">
        <v>461</v>
      </c>
      <c r="H121">
        <v>81</v>
      </c>
      <c r="I121">
        <v>484</v>
      </c>
      <c r="J121">
        <v>857</v>
      </c>
      <c r="K121">
        <v>272</v>
      </c>
      <c r="L121" s="33"/>
    </row>
    <row r="122" spans="1:12">
      <c r="A122" s="67" t="s">
        <v>13</v>
      </c>
      <c r="B122">
        <v>1187</v>
      </c>
      <c r="C122">
        <v>60</v>
      </c>
      <c r="D122">
        <v>230</v>
      </c>
      <c r="E122">
        <v>227</v>
      </c>
      <c r="F122">
        <v>147</v>
      </c>
      <c r="G122">
        <v>47</v>
      </c>
      <c r="H122">
        <v>91</v>
      </c>
      <c r="I122">
        <v>317</v>
      </c>
      <c r="J122">
        <v>65</v>
      </c>
      <c r="K122">
        <v>3</v>
      </c>
      <c r="L122" s="33"/>
    </row>
    <row r="123" spans="1:12" ht="25.5">
      <c r="A123" s="85" t="s">
        <v>35</v>
      </c>
      <c r="B123" s="18">
        <v>21093</v>
      </c>
      <c r="C123" s="18">
        <v>1576</v>
      </c>
      <c r="D123" s="18">
        <v>2347</v>
      </c>
      <c r="E123" s="18">
        <v>1504</v>
      </c>
      <c r="F123" s="18">
        <v>871</v>
      </c>
      <c r="G123" s="18">
        <v>2577</v>
      </c>
      <c r="H123" s="18">
        <v>778</v>
      </c>
      <c r="I123" s="18">
        <v>3809</v>
      </c>
      <c r="J123" s="18">
        <v>6269</v>
      </c>
      <c r="K123" s="18">
        <v>1362</v>
      </c>
      <c r="L123" s="39"/>
    </row>
    <row r="124" spans="1:12">
      <c r="A124" s="99" t="s">
        <v>16</v>
      </c>
      <c r="B124">
        <v>5579</v>
      </c>
      <c r="C124">
        <v>246</v>
      </c>
      <c r="D124">
        <v>319</v>
      </c>
      <c r="E124">
        <v>320</v>
      </c>
      <c r="F124">
        <v>157</v>
      </c>
      <c r="G124">
        <v>408</v>
      </c>
      <c r="H124">
        <v>127</v>
      </c>
      <c r="I124">
        <v>529</v>
      </c>
      <c r="J124">
        <v>3310</v>
      </c>
      <c r="K124">
        <v>163</v>
      </c>
      <c r="L124" s="33"/>
    </row>
    <row r="125" spans="1:12">
      <c r="A125" s="69" t="s">
        <v>17</v>
      </c>
      <c r="B125">
        <v>81</v>
      </c>
      <c r="C125">
        <v>4</v>
      </c>
      <c r="D125">
        <v>3</v>
      </c>
      <c r="E125">
        <v>6</v>
      </c>
      <c r="F125">
        <v>1</v>
      </c>
      <c r="G125">
        <v>1</v>
      </c>
      <c r="H125">
        <v>2</v>
      </c>
      <c r="I125">
        <v>12</v>
      </c>
      <c r="J125">
        <v>47</v>
      </c>
      <c r="K125">
        <v>5</v>
      </c>
      <c r="L125" s="33"/>
    </row>
    <row r="126" spans="1:12">
      <c r="A126" s="69" t="s">
        <v>18</v>
      </c>
      <c r="B126">
        <v>47</v>
      </c>
      <c r="C126">
        <v>5</v>
      </c>
      <c r="D126">
        <v>3</v>
      </c>
      <c r="E126">
        <v>1</v>
      </c>
      <c r="F126">
        <v>2</v>
      </c>
      <c r="G126">
        <v>0</v>
      </c>
      <c r="H126">
        <v>0</v>
      </c>
      <c r="I126">
        <v>4</v>
      </c>
      <c r="J126">
        <v>31</v>
      </c>
      <c r="K126">
        <v>1</v>
      </c>
      <c r="L126" s="33"/>
    </row>
    <row r="127" spans="1:12">
      <c r="A127" s="66" t="s">
        <v>12</v>
      </c>
      <c r="B127">
        <v>13501</v>
      </c>
      <c r="C127">
        <v>1294</v>
      </c>
      <c r="D127">
        <v>1369</v>
      </c>
      <c r="E127">
        <v>1117</v>
      </c>
      <c r="F127">
        <v>510</v>
      </c>
      <c r="G127">
        <v>1745</v>
      </c>
      <c r="H127">
        <v>438</v>
      </c>
      <c r="I127">
        <v>3144</v>
      </c>
      <c r="J127">
        <v>2790</v>
      </c>
      <c r="K127">
        <v>1094</v>
      </c>
      <c r="L127" s="33"/>
    </row>
    <row r="128" spans="1:12">
      <c r="A128" s="67" t="s">
        <v>13</v>
      </c>
      <c r="B128">
        <v>1885</v>
      </c>
      <c r="C128">
        <v>27</v>
      </c>
      <c r="D128">
        <v>653</v>
      </c>
      <c r="E128">
        <v>60</v>
      </c>
      <c r="F128">
        <v>201</v>
      </c>
      <c r="G128">
        <v>423</v>
      </c>
      <c r="H128">
        <v>211</v>
      </c>
      <c r="I128">
        <v>120</v>
      </c>
      <c r="J128">
        <v>91</v>
      </c>
      <c r="K128">
        <v>99</v>
      </c>
      <c r="L128" s="33"/>
    </row>
    <row r="129" spans="1:12" ht="25.5">
      <c r="A129" s="86" t="s">
        <v>37</v>
      </c>
      <c r="B129" s="18">
        <v>74</v>
      </c>
      <c r="C129" s="18">
        <v>1</v>
      </c>
      <c r="D129" s="18">
        <v>1</v>
      </c>
      <c r="E129" s="18">
        <v>1</v>
      </c>
      <c r="F129" s="18">
        <v>0</v>
      </c>
      <c r="G129" s="18">
        <v>1</v>
      </c>
      <c r="H129" s="18">
        <v>0</v>
      </c>
      <c r="I129" s="18">
        <v>0</v>
      </c>
      <c r="J129" s="18">
        <v>67</v>
      </c>
      <c r="K129" s="18">
        <v>3</v>
      </c>
      <c r="L129" s="39"/>
    </row>
    <row r="130" spans="1:12">
      <c r="A130" s="74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  <c r="L130" s="33"/>
    </row>
    <row r="131" spans="1:12">
      <c r="A131" s="74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  <c r="L131" s="33"/>
    </row>
    <row r="132" spans="1:12">
      <c r="A132" s="69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33"/>
    </row>
    <row r="133" spans="1:12">
      <c r="A133" s="67" t="s">
        <v>13</v>
      </c>
      <c r="B133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23</v>
      </c>
      <c r="K133">
        <v>1</v>
      </c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E4E4-890A-4990-BC24-C460005A65C5}">
  <dimension ref="A1:L133"/>
  <sheetViews>
    <sheetView workbookViewId="0">
      <selection activeCell="N32" sqref="N32"/>
    </sheetView>
  </sheetViews>
  <sheetFormatPr defaultRowHeight="12.75"/>
  <cols>
    <col min="1" max="1" width="40" style="1" customWidth="1"/>
    <col min="2" max="12" width="9.140625" style="1"/>
  </cols>
  <sheetData>
    <row r="1" spans="1:12" ht="12.75" customHeight="1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2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157" t="s">
        <v>230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2" ht="13.5" customHeight="1" thickBot="1">
      <c r="A4" s="158" t="s">
        <v>78</v>
      </c>
      <c r="B4" s="158"/>
      <c r="C4" s="158"/>
      <c r="D4" s="158"/>
      <c r="E4" s="89"/>
      <c r="F4" s="89"/>
      <c r="G4" s="90"/>
      <c r="H4" s="90"/>
      <c r="I4" s="90"/>
      <c r="J4" s="90"/>
      <c r="K4" s="91" t="s">
        <v>3</v>
      </c>
    </row>
    <row r="5" spans="1:12" ht="13.5" customHeight="1" thickBot="1">
      <c r="A5" s="113"/>
      <c r="B5" s="166" t="s">
        <v>4</v>
      </c>
      <c r="C5" s="168" t="s">
        <v>48</v>
      </c>
      <c r="D5" s="169"/>
      <c r="E5" s="169"/>
      <c r="F5" s="169"/>
      <c r="G5" s="169"/>
      <c r="H5" s="169"/>
      <c r="I5" s="169"/>
      <c r="J5" s="169"/>
      <c r="K5" s="170"/>
    </row>
    <row r="6" spans="1:12" ht="51.75" thickBot="1">
      <c r="A6" s="114"/>
      <c r="B6" s="167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2">
      <c r="A7" s="79" t="s">
        <v>7</v>
      </c>
      <c r="B7">
        <v>825812</v>
      </c>
      <c r="C7">
        <v>76958</v>
      </c>
      <c r="D7">
        <v>140047</v>
      </c>
      <c r="E7">
        <v>70588</v>
      </c>
      <c r="F7">
        <v>60307</v>
      </c>
      <c r="G7">
        <v>192404</v>
      </c>
      <c r="H7">
        <v>42519</v>
      </c>
      <c r="I7">
        <v>123145</v>
      </c>
      <c r="J7">
        <v>83287</v>
      </c>
      <c r="K7">
        <v>36557</v>
      </c>
      <c r="L7" s="39"/>
    </row>
    <row r="8" spans="1:12">
      <c r="A8" s="66" t="s">
        <v>8</v>
      </c>
      <c r="B8">
        <v>38055</v>
      </c>
      <c r="C8">
        <v>1180</v>
      </c>
      <c r="D8">
        <v>2388</v>
      </c>
      <c r="E8">
        <v>1228</v>
      </c>
      <c r="F8">
        <v>708</v>
      </c>
      <c r="G8">
        <v>2399</v>
      </c>
      <c r="H8">
        <v>672</v>
      </c>
      <c r="I8">
        <v>2781</v>
      </c>
      <c r="J8">
        <v>24482</v>
      </c>
      <c r="K8">
        <v>2217</v>
      </c>
      <c r="L8" s="33"/>
    </row>
    <row r="9" spans="1:12">
      <c r="A9" s="66" t="s">
        <v>9</v>
      </c>
      <c r="B9">
        <v>4626</v>
      </c>
      <c r="C9">
        <v>392</v>
      </c>
      <c r="D9">
        <v>802</v>
      </c>
      <c r="E9">
        <v>444</v>
      </c>
      <c r="F9">
        <v>315</v>
      </c>
      <c r="G9">
        <v>640</v>
      </c>
      <c r="H9">
        <v>235</v>
      </c>
      <c r="I9">
        <v>565</v>
      </c>
      <c r="J9">
        <v>996</v>
      </c>
      <c r="K9">
        <v>237</v>
      </c>
      <c r="L9" s="33"/>
    </row>
    <row r="10" spans="1:12">
      <c r="A10" s="66" t="s">
        <v>10</v>
      </c>
      <c r="B10">
        <v>1986</v>
      </c>
      <c r="C10">
        <v>146</v>
      </c>
      <c r="D10">
        <v>275</v>
      </c>
      <c r="E10">
        <v>154</v>
      </c>
      <c r="F10">
        <v>105</v>
      </c>
      <c r="G10">
        <v>164</v>
      </c>
      <c r="H10">
        <v>64</v>
      </c>
      <c r="I10">
        <v>210</v>
      </c>
      <c r="J10">
        <v>729</v>
      </c>
      <c r="K10">
        <v>139</v>
      </c>
      <c r="L10" s="33"/>
    </row>
    <row r="11" spans="1:12">
      <c r="A11" s="66" t="s">
        <v>11</v>
      </c>
      <c r="B11">
        <v>354860</v>
      </c>
      <c r="C11">
        <v>33496</v>
      </c>
      <c r="D11">
        <v>81694</v>
      </c>
      <c r="E11">
        <v>14620</v>
      </c>
      <c r="F11">
        <v>32483</v>
      </c>
      <c r="G11">
        <v>109525</v>
      </c>
      <c r="H11">
        <v>24203</v>
      </c>
      <c r="I11">
        <v>49054</v>
      </c>
      <c r="J11">
        <v>3544</v>
      </c>
      <c r="K11">
        <v>6241</v>
      </c>
      <c r="L11" s="33"/>
    </row>
    <row r="12" spans="1:12">
      <c r="A12" s="66" t="s">
        <v>12</v>
      </c>
      <c r="B12">
        <v>417672</v>
      </c>
      <c r="C12">
        <v>41319</v>
      </c>
      <c r="D12">
        <v>53228</v>
      </c>
      <c r="E12">
        <v>53154</v>
      </c>
      <c r="F12">
        <v>25764</v>
      </c>
      <c r="G12">
        <v>78689</v>
      </c>
      <c r="H12">
        <v>16724</v>
      </c>
      <c r="I12">
        <v>69355</v>
      </c>
      <c r="J12">
        <v>52065</v>
      </c>
      <c r="K12">
        <v>27374</v>
      </c>
      <c r="L12" s="33"/>
    </row>
    <row r="13" spans="1:12">
      <c r="A13" s="67" t="s">
        <v>13</v>
      </c>
      <c r="B13">
        <v>8613</v>
      </c>
      <c r="C13">
        <v>425</v>
      </c>
      <c r="D13">
        <v>1660</v>
      </c>
      <c r="E13">
        <v>988</v>
      </c>
      <c r="F13">
        <v>932</v>
      </c>
      <c r="G13">
        <v>987</v>
      </c>
      <c r="H13">
        <v>621</v>
      </c>
      <c r="I13">
        <v>1180</v>
      </c>
      <c r="J13">
        <v>1471</v>
      </c>
      <c r="K13">
        <v>349</v>
      </c>
      <c r="L13" s="33"/>
    </row>
    <row r="14" spans="1:12" ht="25.5">
      <c r="A14" s="77" t="s">
        <v>14</v>
      </c>
      <c r="B14">
        <v>476605</v>
      </c>
      <c r="C14">
        <v>43947</v>
      </c>
      <c r="D14">
        <v>106469</v>
      </c>
      <c r="E14">
        <v>34812</v>
      </c>
      <c r="F14">
        <v>46048</v>
      </c>
      <c r="G14">
        <v>136457</v>
      </c>
      <c r="H14">
        <v>30466</v>
      </c>
      <c r="I14">
        <v>66228</v>
      </c>
      <c r="J14">
        <v>5076</v>
      </c>
      <c r="K14">
        <v>7102</v>
      </c>
      <c r="L14" s="39"/>
    </row>
    <row r="15" spans="1:12">
      <c r="A15" s="66" t="s">
        <v>8</v>
      </c>
      <c r="B15">
        <v>1414</v>
      </c>
      <c r="C15">
        <v>80</v>
      </c>
      <c r="D15">
        <v>334</v>
      </c>
      <c r="E15">
        <v>170</v>
      </c>
      <c r="F15">
        <v>177</v>
      </c>
      <c r="G15">
        <v>139</v>
      </c>
      <c r="H15">
        <v>139</v>
      </c>
      <c r="I15">
        <v>213</v>
      </c>
      <c r="J15">
        <v>149</v>
      </c>
      <c r="K15">
        <v>13</v>
      </c>
      <c r="L15" s="33"/>
    </row>
    <row r="16" spans="1:12">
      <c r="A16" s="66" t="s">
        <v>9</v>
      </c>
      <c r="B16">
        <v>51</v>
      </c>
      <c r="C16">
        <v>2</v>
      </c>
      <c r="D16">
        <v>12</v>
      </c>
      <c r="E16">
        <v>6</v>
      </c>
      <c r="F16">
        <v>9</v>
      </c>
      <c r="G16">
        <v>4</v>
      </c>
      <c r="H16">
        <v>1</v>
      </c>
      <c r="I16">
        <v>14</v>
      </c>
      <c r="J16">
        <v>2</v>
      </c>
      <c r="K16">
        <v>1</v>
      </c>
      <c r="L16" s="33"/>
    </row>
    <row r="17" spans="1:12">
      <c r="A17" s="66" t="s">
        <v>10</v>
      </c>
      <c r="B17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 s="33"/>
    </row>
    <row r="18" spans="1:12">
      <c r="A18" s="66" t="s">
        <v>11</v>
      </c>
      <c r="B18">
        <v>354860</v>
      </c>
      <c r="C18">
        <v>33496</v>
      </c>
      <c r="D18">
        <v>81694</v>
      </c>
      <c r="E18">
        <v>14620</v>
      </c>
      <c r="F18">
        <v>32483</v>
      </c>
      <c r="G18">
        <v>109525</v>
      </c>
      <c r="H18">
        <v>24203</v>
      </c>
      <c r="I18">
        <v>49054</v>
      </c>
      <c r="J18">
        <v>3544</v>
      </c>
      <c r="K18">
        <v>6241</v>
      </c>
      <c r="L18" s="33"/>
    </row>
    <row r="19" spans="1:12">
      <c r="A19" s="66" t="s">
        <v>12</v>
      </c>
      <c r="B19">
        <v>120221</v>
      </c>
      <c r="C19">
        <v>10364</v>
      </c>
      <c r="D19">
        <v>24425</v>
      </c>
      <c r="E19">
        <v>20006</v>
      </c>
      <c r="F19">
        <v>13361</v>
      </c>
      <c r="G19">
        <v>26784</v>
      </c>
      <c r="H19">
        <v>6117</v>
      </c>
      <c r="I19">
        <v>16938</v>
      </c>
      <c r="J19">
        <v>1380</v>
      </c>
      <c r="K19">
        <v>846</v>
      </c>
      <c r="L19" s="33"/>
    </row>
    <row r="20" spans="1:12">
      <c r="A20" s="67" t="s">
        <v>13</v>
      </c>
      <c r="B20">
        <v>56</v>
      </c>
      <c r="C20">
        <v>5</v>
      </c>
      <c r="D20">
        <v>3</v>
      </c>
      <c r="E20">
        <v>9</v>
      </c>
      <c r="F20">
        <v>18</v>
      </c>
      <c r="G20">
        <v>5</v>
      </c>
      <c r="H20">
        <v>6</v>
      </c>
      <c r="I20">
        <v>8</v>
      </c>
      <c r="J20">
        <v>1</v>
      </c>
      <c r="K20">
        <v>1</v>
      </c>
      <c r="L20" s="33"/>
    </row>
    <row r="21" spans="1:12">
      <c r="A21" s="77" t="s">
        <v>15</v>
      </c>
      <c r="B21">
        <v>1271</v>
      </c>
      <c r="C21">
        <v>228</v>
      </c>
      <c r="D21">
        <v>162</v>
      </c>
      <c r="E21">
        <v>75</v>
      </c>
      <c r="F21">
        <v>71</v>
      </c>
      <c r="G21">
        <v>128</v>
      </c>
      <c r="H21">
        <v>24</v>
      </c>
      <c r="I21">
        <v>99</v>
      </c>
      <c r="J21">
        <v>408</v>
      </c>
      <c r="K21">
        <v>76</v>
      </c>
      <c r="L21" s="39"/>
    </row>
    <row r="22" spans="1:12">
      <c r="A22" s="69" t="s">
        <v>16</v>
      </c>
      <c r="B22">
        <v>694</v>
      </c>
      <c r="C22">
        <v>78</v>
      </c>
      <c r="D22">
        <v>68</v>
      </c>
      <c r="E22">
        <v>14</v>
      </c>
      <c r="F22">
        <v>19</v>
      </c>
      <c r="G22">
        <v>71</v>
      </c>
      <c r="H22">
        <v>8</v>
      </c>
      <c r="I22">
        <v>59</v>
      </c>
      <c r="J22">
        <v>337</v>
      </c>
      <c r="K22">
        <v>40</v>
      </c>
      <c r="L22" s="33"/>
    </row>
    <row r="23" spans="1:12">
      <c r="A23" s="69" t="s">
        <v>17</v>
      </c>
      <c r="B23">
        <v>31</v>
      </c>
      <c r="C23">
        <v>10</v>
      </c>
      <c r="D23">
        <v>4</v>
      </c>
      <c r="E23">
        <v>2</v>
      </c>
      <c r="F23">
        <v>1</v>
      </c>
      <c r="G23">
        <v>2</v>
      </c>
      <c r="H23">
        <v>0</v>
      </c>
      <c r="I23">
        <v>1</v>
      </c>
      <c r="J23">
        <v>11</v>
      </c>
      <c r="K23">
        <v>0</v>
      </c>
      <c r="L23" s="33"/>
    </row>
    <row r="24" spans="1:12">
      <c r="A24" s="69" t="s">
        <v>18</v>
      </c>
      <c r="B24">
        <v>11</v>
      </c>
      <c r="C24">
        <v>1</v>
      </c>
      <c r="D24">
        <v>5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  <c r="L24" s="33"/>
    </row>
    <row r="25" spans="1:12">
      <c r="A25" s="66" t="s">
        <v>12</v>
      </c>
      <c r="B25">
        <v>498</v>
      </c>
      <c r="C25">
        <v>137</v>
      </c>
      <c r="D25">
        <v>80</v>
      </c>
      <c r="E25">
        <v>57</v>
      </c>
      <c r="F25">
        <v>49</v>
      </c>
      <c r="G25">
        <v>37</v>
      </c>
      <c r="H25">
        <v>14</v>
      </c>
      <c r="I25">
        <v>35</v>
      </c>
      <c r="J25">
        <v>56</v>
      </c>
      <c r="K25">
        <v>33</v>
      </c>
      <c r="L25" s="33"/>
    </row>
    <row r="26" spans="1:12">
      <c r="A26" s="67" t="s">
        <v>13</v>
      </c>
      <c r="B26">
        <v>37</v>
      </c>
      <c r="C26">
        <v>2</v>
      </c>
      <c r="D26">
        <v>5</v>
      </c>
      <c r="E26">
        <v>1</v>
      </c>
      <c r="F26">
        <v>2</v>
      </c>
      <c r="G26">
        <v>17</v>
      </c>
      <c r="H26">
        <v>1</v>
      </c>
      <c r="I26">
        <v>3</v>
      </c>
      <c r="J26">
        <v>3</v>
      </c>
      <c r="K26">
        <v>3</v>
      </c>
      <c r="L26" s="33"/>
    </row>
    <row r="27" spans="1:12" ht="38.25">
      <c r="A27" s="77" t="s">
        <v>19</v>
      </c>
      <c r="B27" s="18">
        <v>19785</v>
      </c>
      <c r="C27" s="18">
        <v>1775</v>
      </c>
      <c r="D27" s="18">
        <v>1697</v>
      </c>
      <c r="E27" s="18">
        <v>1981</v>
      </c>
      <c r="F27" s="18">
        <v>1071</v>
      </c>
      <c r="G27" s="18">
        <v>2328</v>
      </c>
      <c r="H27" s="18">
        <v>563</v>
      </c>
      <c r="I27" s="18">
        <v>3140</v>
      </c>
      <c r="J27" s="18">
        <v>5436</v>
      </c>
      <c r="K27" s="18">
        <v>1794</v>
      </c>
      <c r="L27" s="39"/>
    </row>
    <row r="28" spans="1:12">
      <c r="A28" s="69" t="s">
        <v>16</v>
      </c>
      <c r="B28">
        <v>2540</v>
      </c>
      <c r="C28">
        <v>52</v>
      </c>
      <c r="D28">
        <v>124</v>
      </c>
      <c r="E28">
        <v>73</v>
      </c>
      <c r="F28">
        <v>22</v>
      </c>
      <c r="G28">
        <v>97</v>
      </c>
      <c r="H28">
        <v>16</v>
      </c>
      <c r="I28">
        <v>333</v>
      </c>
      <c r="J28">
        <v>1670</v>
      </c>
      <c r="K28">
        <v>153</v>
      </c>
      <c r="L28" s="33"/>
    </row>
    <row r="29" spans="1:12">
      <c r="A29" s="69" t="s">
        <v>17</v>
      </c>
      <c r="B29">
        <v>118</v>
      </c>
      <c r="C29">
        <v>3</v>
      </c>
      <c r="D29">
        <v>3</v>
      </c>
      <c r="E29">
        <v>7</v>
      </c>
      <c r="F29">
        <v>0</v>
      </c>
      <c r="G29">
        <v>2</v>
      </c>
      <c r="H29">
        <v>1</v>
      </c>
      <c r="I29">
        <v>32</v>
      </c>
      <c r="J29">
        <v>62</v>
      </c>
      <c r="K29">
        <v>8</v>
      </c>
      <c r="L29" s="33"/>
    </row>
    <row r="30" spans="1:12">
      <c r="A30" s="69" t="s">
        <v>18</v>
      </c>
      <c r="B30">
        <v>38</v>
      </c>
      <c r="C30">
        <v>2</v>
      </c>
      <c r="D30">
        <v>3</v>
      </c>
      <c r="E30">
        <v>0</v>
      </c>
      <c r="F30">
        <v>0</v>
      </c>
      <c r="G30">
        <v>1</v>
      </c>
      <c r="H30">
        <v>0</v>
      </c>
      <c r="I30">
        <v>17</v>
      </c>
      <c r="J30">
        <v>14</v>
      </c>
      <c r="K30">
        <v>1</v>
      </c>
      <c r="L30" s="33"/>
    </row>
    <row r="31" spans="1:12">
      <c r="A31" s="66" t="s">
        <v>12</v>
      </c>
      <c r="B31">
        <v>16851</v>
      </c>
      <c r="C31">
        <v>1716</v>
      </c>
      <c r="D31">
        <v>1554</v>
      </c>
      <c r="E31">
        <v>1885</v>
      </c>
      <c r="F31">
        <v>908</v>
      </c>
      <c r="G31">
        <v>2216</v>
      </c>
      <c r="H31">
        <v>539</v>
      </c>
      <c r="I31">
        <v>2742</v>
      </c>
      <c r="J31">
        <v>3666</v>
      </c>
      <c r="K31">
        <v>1625</v>
      </c>
      <c r="L31" s="33"/>
    </row>
    <row r="32" spans="1:12">
      <c r="A32" s="67" t="s">
        <v>13</v>
      </c>
      <c r="B32">
        <v>238</v>
      </c>
      <c r="C32">
        <v>2</v>
      </c>
      <c r="D32">
        <v>13</v>
      </c>
      <c r="E32">
        <v>16</v>
      </c>
      <c r="F32">
        <v>141</v>
      </c>
      <c r="G32">
        <v>12</v>
      </c>
      <c r="H32">
        <v>7</v>
      </c>
      <c r="I32">
        <v>16</v>
      </c>
      <c r="J32">
        <v>24</v>
      </c>
      <c r="K32">
        <v>7</v>
      </c>
      <c r="L32" s="33"/>
    </row>
    <row r="33" spans="1:12" ht="38.25">
      <c r="A33" s="85" t="s">
        <v>20</v>
      </c>
      <c r="B33" s="18">
        <v>477</v>
      </c>
      <c r="C33" s="18">
        <v>49</v>
      </c>
      <c r="D33" s="18">
        <v>42</v>
      </c>
      <c r="E33" s="18">
        <v>46</v>
      </c>
      <c r="F33" s="18">
        <v>63</v>
      </c>
      <c r="G33" s="18">
        <v>31</v>
      </c>
      <c r="H33" s="18">
        <v>12</v>
      </c>
      <c r="I33" s="18">
        <v>39</v>
      </c>
      <c r="J33" s="18">
        <v>161</v>
      </c>
      <c r="K33" s="18">
        <v>34</v>
      </c>
      <c r="L33" s="39"/>
    </row>
    <row r="34" spans="1:12">
      <c r="A34" s="69" t="s">
        <v>16</v>
      </c>
      <c r="B34">
        <v>185</v>
      </c>
      <c r="C34">
        <v>3</v>
      </c>
      <c r="D34">
        <v>11</v>
      </c>
      <c r="E34">
        <v>9</v>
      </c>
      <c r="F34">
        <v>2</v>
      </c>
      <c r="G34">
        <v>7</v>
      </c>
      <c r="H34">
        <v>0</v>
      </c>
      <c r="I34">
        <v>13</v>
      </c>
      <c r="J34">
        <v>133</v>
      </c>
      <c r="K34">
        <v>7</v>
      </c>
      <c r="L34" s="33"/>
    </row>
    <row r="35" spans="1:12">
      <c r="A35" s="69" t="s">
        <v>17</v>
      </c>
      <c r="B35">
        <v>17</v>
      </c>
      <c r="C35">
        <v>1</v>
      </c>
      <c r="D35">
        <v>5</v>
      </c>
      <c r="E35">
        <v>1</v>
      </c>
      <c r="F35">
        <v>2</v>
      </c>
      <c r="G35">
        <v>0</v>
      </c>
      <c r="H35">
        <v>2</v>
      </c>
      <c r="I35">
        <v>3</v>
      </c>
      <c r="J35">
        <v>1</v>
      </c>
      <c r="K35">
        <v>2</v>
      </c>
      <c r="L35" s="33"/>
    </row>
    <row r="36" spans="1:12">
      <c r="A36" s="69" t="s">
        <v>18</v>
      </c>
      <c r="B36">
        <v>9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2</v>
      </c>
      <c r="J36">
        <v>4</v>
      </c>
      <c r="K36">
        <v>1</v>
      </c>
      <c r="L36" s="33"/>
    </row>
    <row r="37" spans="1:12">
      <c r="A37" s="66" t="s">
        <v>12</v>
      </c>
      <c r="B37">
        <v>185</v>
      </c>
      <c r="C37">
        <v>39</v>
      </c>
      <c r="D37">
        <v>6</v>
      </c>
      <c r="E37">
        <v>26</v>
      </c>
      <c r="F37">
        <v>56</v>
      </c>
      <c r="G37">
        <v>11</v>
      </c>
      <c r="H37">
        <v>3</v>
      </c>
      <c r="I37">
        <v>9</v>
      </c>
      <c r="J37">
        <v>15</v>
      </c>
      <c r="K37">
        <v>20</v>
      </c>
      <c r="L37" s="33"/>
    </row>
    <row r="38" spans="1:12">
      <c r="A38" s="67" t="s">
        <v>13</v>
      </c>
      <c r="B38">
        <v>81</v>
      </c>
      <c r="C38">
        <v>6</v>
      </c>
      <c r="D38">
        <v>19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  <c r="L38" s="33"/>
    </row>
    <row r="39" spans="1:12" ht="38.25">
      <c r="A39" s="85" t="s">
        <v>21</v>
      </c>
      <c r="B39" s="18">
        <v>746</v>
      </c>
      <c r="C39" s="18">
        <v>74</v>
      </c>
      <c r="D39" s="18">
        <v>76</v>
      </c>
      <c r="E39" s="18">
        <v>101</v>
      </c>
      <c r="F39" s="18">
        <v>37</v>
      </c>
      <c r="G39" s="18">
        <v>131</v>
      </c>
      <c r="H39" s="18">
        <v>37</v>
      </c>
      <c r="I39" s="18">
        <v>148</v>
      </c>
      <c r="J39" s="18">
        <v>120</v>
      </c>
      <c r="K39" s="18">
        <v>22</v>
      </c>
      <c r="L39" s="39"/>
    </row>
    <row r="40" spans="1:12">
      <c r="A40" s="69" t="s">
        <v>16</v>
      </c>
      <c r="B40">
        <v>428</v>
      </c>
      <c r="C40">
        <v>36</v>
      </c>
      <c r="D40">
        <v>55</v>
      </c>
      <c r="E40">
        <v>57</v>
      </c>
      <c r="F40">
        <v>29</v>
      </c>
      <c r="G40">
        <v>98</v>
      </c>
      <c r="H40">
        <v>15</v>
      </c>
      <c r="I40">
        <v>75</v>
      </c>
      <c r="J40">
        <v>58</v>
      </c>
      <c r="K40">
        <v>5</v>
      </c>
      <c r="L40" s="33"/>
    </row>
    <row r="41" spans="1:12">
      <c r="A41" s="69" t="s">
        <v>17</v>
      </c>
      <c r="B41">
        <v>36</v>
      </c>
      <c r="C41">
        <v>5</v>
      </c>
      <c r="D41">
        <v>7</v>
      </c>
      <c r="E41">
        <v>7</v>
      </c>
      <c r="F41">
        <v>2</v>
      </c>
      <c r="G41">
        <v>1</v>
      </c>
      <c r="H41">
        <v>3</v>
      </c>
      <c r="I41">
        <v>9</v>
      </c>
      <c r="J41">
        <v>1</v>
      </c>
      <c r="K41">
        <v>1</v>
      </c>
      <c r="L41" s="33"/>
    </row>
    <row r="42" spans="1:12">
      <c r="A42" s="69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  <c r="L42" s="33"/>
    </row>
    <row r="43" spans="1:12">
      <c r="A43" s="66" t="s">
        <v>12</v>
      </c>
      <c r="B43">
        <v>261</v>
      </c>
      <c r="C43">
        <v>32</v>
      </c>
      <c r="D43">
        <v>14</v>
      </c>
      <c r="E43">
        <v>36</v>
      </c>
      <c r="F43">
        <v>6</v>
      </c>
      <c r="G43">
        <v>32</v>
      </c>
      <c r="H43">
        <v>19</v>
      </c>
      <c r="I43">
        <v>52</v>
      </c>
      <c r="J43">
        <v>56</v>
      </c>
      <c r="K43">
        <v>14</v>
      </c>
      <c r="L43" s="33"/>
    </row>
    <row r="44" spans="1:12">
      <c r="A44" s="67" t="s">
        <v>13</v>
      </c>
      <c r="B44">
        <v>17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3</v>
      </c>
      <c r="K44">
        <v>0</v>
      </c>
      <c r="L44" s="33"/>
    </row>
    <row r="45" spans="1:12">
      <c r="A45" s="86" t="s">
        <v>22</v>
      </c>
      <c r="B45" s="18">
        <v>12290</v>
      </c>
      <c r="C45" s="18">
        <v>1108</v>
      </c>
      <c r="D45" s="18">
        <v>1061</v>
      </c>
      <c r="E45" s="18">
        <v>1591</v>
      </c>
      <c r="F45" s="18">
        <v>757</v>
      </c>
      <c r="G45" s="18">
        <v>1405</v>
      </c>
      <c r="H45" s="18">
        <v>437</v>
      </c>
      <c r="I45" s="18">
        <v>1503</v>
      </c>
      <c r="J45" s="18">
        <v>3294</v>
      </c>
      <c r="K45" s="18">
        <v>1134</v>
      </c>
      <c r="L45" s="39"/>
    </row>
    <row r="46" spans="1:12">
      <c r="A46" s="69" t="s">
        <v>16</v>
      </c>
      <c r="B46">
        <v>3542</v>
      </c>
      <c r="C46">
        <v>72</v>
      </c>
      <c r="D46">
        <v>226</v>
      </c>
      <c r="E46">
        <v>127</v>
      </c>
      <c r="F46">
        <v>33</v>
      </c>
      <c r="G46">
        <v>167</v>
      </c>
      <c r="H46">
        <v>54</v>
      </c>
      <c r="I46">
        <v>198</v>
      </c>
      <c r="J46">
        <v>2128</v>
      </c>
      <c r="K46">
        <v>537</v>
      </c>
      <c r="L46" s="33"/>
    </row>
    <row r="47" spans="1:12">
      <c r="A47" s="69" t="s">
        <v>17</v>
      </c>
      <c r="B47">
        <v>58</v>
      </c>
      <c r="C47">
        <v>1</v>
      </c>
      <c r="D47">
        <v>4</v>
      </c>
      <c r="E47">
        <v>7</v>
      </c>
      <c r="F47">
        <v>3</v>
      </c>
      <c r="G47">
        <v>0</v>
      </c>
      <c r="H47">
        <v>1</v>
      </c>
      <c r="I47">
        <v>1</v>
      </c>
      <c r="J47">
        <v>39</v>
      </c>
      <c r="K47">
        <v>2</v>
      </c>
      <c r="L47" s="33"/>
    </row>
    <row r="48" spans="1:12">
      <c r="A48" s="69" t="s">
        <v>18</v>
      </c>
      <c r="B48">
        <v>13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9</v>
      </c>
      <c r="K48">
        <v>1</v>
      </c>
      <c r="L48" s="33"/>
    </row>
    <row r="49" spans="1:12">
      <c r="A49" s="66" t="s">
        <v>12</v>
      </c>
      <c r="B49">
        <v>8498</v>
      </c>
      <c r="C49">
        <v>1029</v>
      </c>
      <c r="D49">
        <v>806</v>
      </c>
      <c r="E49">
        <v>1441</v>
      </c>
      <c r="F49">
        <v>699</v>
      </c>
      <c r="G49">
        <v>1221</v>
      </c>
      <c r="H49">
        <v>374</v>
      </c>
      <c r="I49">
        <v>1291</v>
      </c>
      <c r="J49">
        <v>1047</v>
      </c>
      <c r="K49">
        <v>590</v>
      </c>
      <c r="L49" s="33"/>
    </row>
    <row r="50" spans="1:12">
      <c r="A50" s="67" t="s">
        <v>13</v>
      </c>
      <c r="B50">
        <v>179</v>
      </c>
      <c r="C50">
        <v>6</v>
      </c>
      <c r="D50">
        <v>23</v>
      </c>
      <c r="E50">
        <v>16</v>
      </c>
      <c r="F50">
        <v>22</v>
      </c>
      <c r="G50">
        <v>17</v>
      </c>
      <c r="H50">
        <v>8</v>
      </c>
      <c r="I50">
        <v>12</v>
      </c>
      <c r="J50">
        <v>71</v>
      </c>
      <c r="K50">
        <v>4</v>
      </c>
      <c r="L50" s="33"/>
    </row>
    <row r="51" spans="1:12" ht="38.25">
      <c r="A51" s="86" t="s">
        <v>23</v>
      </c>
      <c r="B51" s="18">
        <v>167079</v>
      </c>
      <c r="C51" s="18">
        <v>15559</v>
      </c>
      <c r="D51" s="18">
        <v>18028</v>
      </c>
      <c r="E51" s="18">
        <v>15874</v>
      </c>
      <c r="F51" s="18">
        <v>6491</v>
      </c>
      <c r="G51" s="18">
        <v>30320</v>
      </c>
      <c r="H51" s="18">
        <v>6709</v>
      </c>
      <c r="I51" s="18">
        <v>27787</v>
      </c>
      <c r="J51" s="18">
        <v>31918</v>
      </c>
      <c r="K51" s="18">
        <v>14393</v>
      </c>
      <c r="L51" s="39"/>
    </row>
    <row r="52" spans="1:12">
      <c r="A52" s="69" t="s">
        <v>16</v>
      </c>
      <c r="B52">
        <v>8527</v>
      </c>
      <c r="C52">
        <v>99</v>
      </c>
      <c r="D52">
        <v>247</v>
      </c>
      <c r="E52">
        <v>62</v>
      </c>
      <c r="F52">
        <v>17</v>
      </c>
      <c r="G52">
        <v>177</v>
      </c>
      <c r="H52">
        <v>74</v>
      </c>
      <c r="I52">
        <v>441</v>
      </c>
      <c r="J52">
        <v>6952</v>
      </c>
      <c r="K52">
        <v>458</v>
      </c>
      <c r="L52" s="33"/>
    </row>
    <row r="53" spans="1:12">
      <c r="A53" s="69" t="s">
        <v>17</v>
      </c>
      <c r="B53">
        <v>252</v>
      </c>
      <c r="C53">
        <v>2</v>
      </c>
      <c r="D53">
        <v>11</v>
      </c>
      <c r="E53">
        <v>4</v>
      </c>
      <c r="F53">
        <v>3</v>
      </c>
      <c r="G53">
        <v>2</v>
      </c>
      <c r="H53">
        <v>0</v>
      </c>
      <c r="I53">
        <v>18</v>
      </c>
      <c r="J53">
        <v>188</v>
      </c>
      <c r="K53">
        <v>24</v>
      </c>
      <c r="L53" s="33"/>
    </row>
    <row r="54" spans="1:12">
      <c r="A54" s="69" t="s">
        <v>18</v>
      </c>
      <c r="B54">
        <v>115</v>
      </c>
      <c r="C54">
        <v>1</v>
      </c>
      <c r="D54">
        <v>2</v>
      </c>
      <c r="E54">
        <v>1</v>
      </c>
      <c r="F54">
        <v>1</v>
      </c>
      <c r="G54">
        <v>2</v>
      </c>
      <c r="H54">
        <v>0</v>
      </c>
      <c r="I54">
        <v>5</v>
      </c>
      <c r="J54">
        <v>100</v>
      </c>
      <c r="K54">
        <v>3</v>
      </c>
      <c r="L54" s="33"/>
    </row>
    <row r="55" spans="1:12">
      <c r="A55" s="66" t="s">
        <v>12</v>
      </c>
      <c r="B55">
        <v>156914</v>
      </c>
      <c r="C55">
        <v>15432</v>
      </c>
      <c r="D55">
        <v>17573</v>
      </c>
      <c r="E55">
        <v>15685</v>
      </c>
      <c r="F55">
        <v>6443</v>
      </c>
      <c r="G55">
        <v>30076</v>
      </c>
      <c r="H55">
        <v>6605</v>
      </c>
      <c r="I55">
        <v>27137</v>
      </c>
      <c r="J55">
        <v>24123</v>
      </c>
      <c r="K55">
        <v>13840</v>
      </c>
      <c r="L55" s="33"/>
    </row>
    <row r="56" spans="1:12">
      <c r="A56" s="67" t="s">
        <v>13</v>
      </c>
      <c r="B56">
        <v>1271</v>
      </c>
      <c r="C56">
        <v>25</v>
      </c>
      <c r="D56">
        <v>195</v>
      </c>
      <c r="E56">
        <v>122</v>
      </c>
      <c r="F56">
        <v>27</v>
      </c>
      <c r="G56">
        <v>63</v>
      </c>
      <c r="H56">
        <v>30</v>
      </c>
      <c r="I56">
        <v>186</v>
      </c>
      <c r="J56">
        <v>555</v>
      </c>
      <c r="K56">
        <v>68</v>
      </c>
      <c r="L56" s="33"/>
    </row>
    <row r="57" spans="1:12" ht="25.5">
      <c r="A57" s="85" t="s">
        <v>24</v>
      </c>
      <c r="B57">
        <v>41668</v>
      </c>
      <c r="C57">
        <v>5300</v>
      </c>
      <c r="D57">
        <v>1865</v>
      </c>
      <c r="E57">
        <v>6593</v>
      </c>
      <c r="F57">
        <v>1720</v>
      </c>
      <c r="G57">
        <v>8695</v>
      </c>
      <c r="H57">
        <v>724</v>
      </c>
      <c r="I57">
        <v>9561</v>
      </c>
      <c r="J57">
        <v>2946</v>
      </c>
      <c r="K57">
        <v>4264</v>
      </c>
      <c r="L57" s="39"/>
    </row>
    <row r="58" spans="1:12">
      <c r="A58" s="69" t="s">
        <v>16</v>
      </c>
      <c r="B58">
        <v>1549</v>
      </c>
      <c r="C58">
        <v>30</v>
      </c>
      <c r="D58">
        <v>50</v>
      </c>
      <c r="E58">
        <v>45</v>
      </c>
      <c r="F58">
        <v>10</v>
      </c>
      <c r="G58">
        <v>93</v>
      </c>
      <c r="H58">
        <v>20</v>
      </c>
      <c r="I58">
        <v>108</v>
      </c>
      <c r="J58">
        <v>1076</v>
      </c>
      <c r="K58">
        <v>117</v>
      </c>
      <c r="L58" s="33"/>
    </row>
    <row r="59" spans="1:12">
      <c r="A59" s="69" t="s">
        <v>17</v>
      </c>
      <c r="B59">
        <v>55</v>
      </c>
      <c r="C59">
        <v>1</v>
      </c>
      <c r="D59">
        <v>3</v>
      </c>
      <c r="E59">
        <v>6</v>
      </c>
      <c r="F59">
        <v>3</v>
      </c>
      <c r="G59">
        <v>3</v>
      </c>
      <c r="H59">
        <v>0</v>
      </c>
      <c r="I59">
        <v>4</v>
      </c>
      <c r="J59">
        <v>29</v>
      </c>
      <c r="K59">
        <v>6</v>
      </c>
      <c r="L59" s="33"/>
    </row>
    <row r="60" spans="1:12">
      <c r="A60" s="69" t="s">
        <v>18</v>
      </c>
      <c r="B60">
        <v>21</v>
      </c>
      <c r="C60">
        <v>0</v>
      </c>
      <c r="D60">
        <v>2</v>
      </c>
      <c r="E60">
        <v>1</v>
      </c>
      <c r="F60">
        <v>0</v>
      </c>
      <c r="G60">
        <v>0</v>
      </c>
      <c r="H60">
        <v>0</v>
      </c>
      <c r="I60">
        <v>2</v>
      </c>
      <c r="J60">
        <v>14</v>
      </c>
      <c r="K60">
        <v>2</v>
      </c>
      <c r="L60" s="33"/>
    </row>
    <row r="61" spans="1:12">
      <c r="A61" s="66" t="s">
        <v>12</v>
      </c>
      <c r="B61">
        <v>39610</v>
      </c>
      <c r="C61">
        <v>5262</v>
      </c>
      <c r="D61">
        <v>1798</v>
      </c>
      <c r="E61">
        <v>6423</v>
      </c>
      <c r="F61">
        <v>1594</v>
      </c>
      <c r="G61">
        <v>8590</v>
      </c>
      <c r="H61">
        <v>654</v>
      </c>
      <c r="I61">
        <v>9417</v>
      </c>
      <c r="J61">
        <v>1740</v>
      </c>
      <c r="K61">
        <v>4132</v>
      </c>
      <c r="L61" s="33"/>
    </row>
    <row r="62" spans="1:12">
      <c r="A62" s="67" t="s">
        <v>13</v>
      </c>
      <c r="B62">
        <v>433</v>
      </c>
      <c r="C62">
        <v>7</v>
      </c>
      <c r="D62">
        <v>12</v>
      </c>
      <c r="E62">
        <v>118</v>
      </c>
      <c r="F62">
        <v>113</v>
      </c>
      <c r="G62">
        <v>9</v>
      </c>
      <c r="H62">
        <v>50</v>
      </c>
      <c r="I62">
        <v>30</v>
      </c>
      <c r="J62">
        <v>87</v>
      </c>
      <c r="K62">
        <v>7</v>
      </c>
      <c r="L62" s="33"/>
    </row>
    <row r="63" spans="1:12" ht="25.5">
      <c r="A63" s="85" t="s">
        <v>25</v>
      </c>
      <c r="B63" s="18">
        <v>17572</v>
      </c>
      <c r="C63" s="18">
        <v>1872</v>
      </c>
      <c r="D63" s="18">
        <v>1902</v>
      </c>
      <c r="E63" s="18">
        <v>2510</v>
      </c>
      <c r="F63" s="18">
        <v>356</v>
      </c>
      <c r="G63" s="18">
        <v>2958</v>
      </c>
      <c r="H63" s="18">
        <v>500</v>
      </c>
      <c r="I63" s="18">
        <v>2311</v>
      </c>
      <c r="J63" s="18">
        <v>3794</v>
      </c>
      <c r="K63" s="18">
        <v>1369</v>
      </c>
      <c r="L63" s="39"/>
    </row>
    <row r="64" spans="1:12">
      <c r="A64" s="69" t="s">
        <v>16</v>
      </c>
      <c r="B64">
        <v>495</v>
      </c>
      <c r="C64">
        <v>6</v>
      </c>
      <c r="D64">
        <v>20</v>
      </c>
      <c r="E64">
        <v>46</v>
      </c>
      <c r="F64">
        <v>8</v>
      </c>
      <c r="G64">
        <v>6</v>
      </c>
      <c r="H64">
        <v>2</v>
      </c>
      <c r="I64">
        <v>16</v>
      </c>
      <c r="J64">
        <v>359</v>
      </c>
      <c r="K64">
        <v>32</v>
      </c>
      <c r="L64" s="33"/>
    </row>
    <row r="65" spans="1:12">
      <c r="A65" s="69" t="s">
        <v>17</v>
      </c>
      <c r="B65">
        <v>94</v>
      </c>
      <c r="C65">
        <v>1</v>
      </c>
      <c r="D65">
        <v>4</v>
      </c>
      <c r="E65">
        <v>11</v>
      </c>
      <c r="F65">
        <v>0</v>
      </c>
      <c r="G65">
        <v>0</v>
      </c>
      <c r="H65">
        <v>0</v>
      </c>
      <c r="I65">
        <v>1</v>
      </c>
      <c r="J65">
        <v>73</v>
      </c>
      <c r="K65">
        <v>4</v>
      </c>
      <c r="L65" s="33"/>
    </row>
    <row r="66" spans="1:12">
      <c r="A66" s="69" t="s">
        <v>18</v>
      </c>
      <c r="B66">
        <v>25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23</v>
      </c>
      <c r="K66">
        <v>0</v>
      </c>
      <c r="L66" s="33"/>
    </row>
    <row r="67" spans="1:12">
      <c r="A67" s="66" t="s">
        <v>12</v>
      </c>
      <c r="B67">
        <v>16871</v>
      </c>
      <c r="C67">
        <v>1863</v>
      </c>
      <c r="D67">
        <v>1865</v>
      </c>
      <c r="E67">
        <v>2432</v>
      </c>
      <c r="F67">
        <v>315</v>
      </c>
      <c r="G67">
        <v>2947</v>
      </c>
      <c r="H67">
        <v>498</v>
      </c>
      <c r="I67">
        <v>2291</v>
      </c>
      <c r="J67">
        <v>3329</v>
      </c>
      <c r="K67">
        <v>1331</v>
      </c>
      <c r="L67" s="33"/>
    </row>
    <row r="68" spans="1:12">
      <c r="A68" s="67" t="s">
        <v>13</v>
      </c>
      <c r="B68">
        <v>87</v>
      </c>
      <c r="C68">
        <v>2</v>
      </c>
      <c r="D68">
        <v>13</v>
      </c>
      <c r="E68">
        <v>19</v>
      </c>
      <c r="F68">
        <v>33</v>
      </c>
      <c r="G68">
        <v>5</v>
      </c>
      <c r="H68">
        <v>0</v>
      </c>
      <c r="I68">
        <v>3</v>
      </c>
      <c r="J68">
        <v>10</v>
      </c>
      <c r="K68">
        <v>2</v>
      </c>
      <c r="L68" s="33"/>
    </row>
    <row r="69" spans="1:12">
      <c r="A69" s="85" t="s">
        <v>26</v>
      </c>
      <c r="B69" s="18">
        <v>6774</v>
      </c>
      <c r="C69" s="18">
        <v>488</v>
      </c>
      <c r="D69" s="18">
        <v>267</v>
      </c>
      <c r="E69" s="18">
        <v>491</v>
      </c>
      <c r="F69" s="18">
        <v>192</v>
      </c>
      <c r="G69" s="18">
        <v>657</v>
      </c>
      <c r="H69" s="18">
        <v>152</v>
      </c>
      <c r="I69" s="18">
        <v>693</v>
      </c>
      <c r="J69" s="18">
        <v>3376</v>
      </c>
      <c r="K69" s="18">
        <v>458</v>
      </c>
      <c r="L69" s="39"/>
    </row>
    <row r="70" spans="1:12">
      <c r="A70" s="69" t="s">
        <v>16</v>
      </c>
      <c r="B70">
        <v>1280</v>
      </c>
      <c r="C70">
        <v>8</v>
      </c>
      <c r="D70">
        <v>12</v>
      </c>
      <c r="E70">
        <v>10</v>
      </c>
      <c r="F70">
        <v>7</v>
      </c>
      <c r="G70">
        <v>17</v>
      </c>
      <c r="H70">
        <v>6</v>
      </c>
      <c r="I70">
        <v>26</v>
      </c>
      <c r="J70">
        <v>1164</v>
      </c>
      <c r="K70">
        <v>30</v>
      </c>
      <c r="L70" s="33"/>
    </row>
    <row r="71" spans="1:12">
      <c r="A71" s="69" t="s">
        <v>17</v>
      </c>
      <c r="B71">
        <v>69</v>
      </c>
      <c r="C71">
        <v>0</v>
      </c>
      <c r="D71">
        <v>1</v>
      </c>
      <c r="E71">
        <v>1</v>
      </c>
      <c r="F71">
        <v>0</v>
      </c>
      <c r="G71">
        <v>2</v>
      </c>
      <c r="H71">
        <v>1</v>
      </c>
      <c r="I71">
        <v>1</v>
      </c>
      <c r="J71">
        <v>61</v>
      </c>
      <c r="K71">
        <v>2</v>
      </c>
      <c r="L71" s="33"/>
    </row>
    <row r="72" spans="1:12">
      <c r="A72" s="69" t="s">
        <v>18</v>
      </c>
      <c r="B72">
        <v>30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28</v>
      </c>
      <c r="K72">
        <v>2</v>
      </c>
      <c r="L72" s="33"/>
    </row>
    <row r="73" spans="1:12">
      <c r="A73" s="66" t="s">
        <v>12</v>
      </c>
      <c r="B73">
        <v>5246</v>
      </c>
      <c r="C73">
        <v>473</v>
      </c>
      <c r="D73">
        <v>239</v>
      </c>
      <c r="E73">
        <v>456</v>
      </c>
      <c r="F73">
        <v>179</v>
      </c>
      <c r="G73">
        <v>629</v>
      </c>
      <c r="H73">
        <v>114</v>
      </c>
      <c r="I73">
        <v>653</v>
      </c>
      <c r="J73">
        <v>2085</v>
      </c>
      <c r="K73">
        <v>418</v>
      </c>
      <c r="L73" s="33"/>
    </row>
    <row r="74" spans="1:12">
      <c r="A74" s="67" t="s">
        <v>13</v>
      </c>
      <c r="B74">
        <v>149</v>
      </c>
      <c r="C74">
        <v>7</v>
      </c>
      <c r="D74">
        <v>15</v>
      </c>
      <c r="E74">
        <v>24</v>
      </c>
      <c r="F74">
        <v>6</v>
      </c>
      <c r="G74">
        <v>9</v>
      </c>
      <c r="H74">
        <v>31</v>
      </c>
      <c r="I74">
        <v>13</v>
      </c>
      <c r="J74">
        <v>38</v>
      </c>
      <c r="K74">
        <v>6</v>
      </c>
      <c r="L74" s="33"/>
    </row>
    <row r="75" spans="1:12" ht="25.5">
      <c r="A75" s="87" t="s">
        <v>27</v>
      </c>
      <c r="B75" s="18">
        <v>3630</v>
      </c>
      <c r="C75" s="18">
        <v>143</v>
      </c>
      <c r="D75" s="18">
        <v>365</v>
      </c>
      <c r="E75" s="18">
        <v>313</v>
      </c>
      <c r="F75" s="18">
        <v>94</v>
      </c>
      <c r="G75" s="18">
        <v>254</v>
      </c>
      <c r="H75" s="18">
        <v>127</v>
      </c>
      <c r="I75" s="18">
        <v>625</v>
      </c>
      <c r="J75" s="18">
        <v>1468</v>
      </c>
      <c r="K75" s="18">
        <v>241</v>
      </c>
      <c r="L75" s="39"/>
    </row>
    <row r="76" spans="1:12">
      <c r="A76" s="69" t="s">
        <v>16</v>
      </c>
      <c r="B76">
        <v>1520</v>
      </c>
      <c r="C76">
        <v>40</v>
      </c>
      <c r="D76">
        <v>126</v>
      </c>
      <c r="E76">
        <v>32</v>
      </c>
      <c r="F76">
        <v>20</v>
      </c>
      <c r="G76">
        <v>110</v>
      </c>
      <c r="H76">
        <v>34</v>
      </c>
      <c r="I76">
        <v>78</v>
      </c>
      <c r="J76">
        <v>957</v>
      </c>
      <c r="K76">
        <v>123</v>
      </c>
      <c r="L76" s="33"/>
    </row>
    <row r="77" spans="1:12">
      <c r="A77" s="69" t="s">
        <v>17</v>
      </c>
      <c r="B77">
        <v>55</v>
      </c>
      <c r="C77">
        <v>2</v>
      </c>
      <c r="D77">
        <v>1</v>
      </c>
      <c r="E77">
        <v>7</v>
      </c>
      <c r="F77">
        <v>0</v>
      </c>
      <c r="G77">
        <v>3</v>
      </c>
      <c r="H77">
        <v>0</v>
      </c>
      <c r="I77">
        <v>7</v>
      </c>
      <c r="J77">
        <v>33</v>
      </c>
      <c r="K77">
        <v>2</v>
      </c>
      <c r="L77" s="33"/>
    </row>
    <row r="78" spans="1:12">
      <c r="A78" s="69" t="s">
        <v>18</v>
      </c>
      <c r="B78">
        <v>32</v>
      </c>
      <c r="C78">
        <v>2</v>
      </c>
      <c r="D78">
        <v>1</v>
      </c>
      <c r="E78">
        <v>0</v>
      </c>
      <c r="F78">
        <v>4</v>
      </c>
      <c r="G78">
        <v>0</v>
      </c>
      <c r="H78">
        <v>0</v>
      </c>
      <c r="I78">
        <v>1</v>
      </c>
      <c r="J78">
        <v>24</v>
      </c>
      <c r="K78">
        <v>0</v>
      </c>
      <c r="L78" s="33"/>
    </row>
    <row r="79" spans="1:12">
      <c r="A79" s="66" t="s">
        <v>12</v>
      </c>
      <c r="B79">
        <v>1160</v>
      </c>
      <c r="C79">
        <v>44</v>
      </c>
      <c r="D79">
        <v>64</v>
      </c>
      <c r="E79">
        <v>166</v>
      </c>
      <c r="F79">
        <v>14</v>
      </c>
      <c r="G79">
        <v>82</v>
      </c>
      <c r="H79">
        <v>42</v>
      </c>
      <c r="I79">
        <v>427</v>
      </c>
      <c r="J79">
        <v>259</v>
      </c>
      <c r="K79">
        <v>62</v>
      </c>
      <c r="L79" s="33"/>
    </row>
    <row r="80" spans="1:12">
      <c r="A80" s="67" t="s">
        <v>13</v>
      </c>
      <c r="B80">
        <v>863</v>
      </c>
      <c r="C80">
        <v>55</v>
      </c>
      <c r="D80">
        <v>173</v>
      </c>
      <c r="E80">
        <v>108</v>
      </c>
      <c r="F80">
        <v>56</v>
      </c>
      <c r="G80">
        <v>59</v>
      </c>
      <c r="H80">
        <v>51</v>
      </c>
      <c r="I80">
        <v>112</v>
      </c>
      <c r="J80">
        <v>195</v>
      </c>
      <c r="K80">
        <v>54</v>
      </c>
      <c r="L80" s="33"/>
    </row>
    <row r="81" spans="1:12" ht="25.5">
      <c r="A81" s="77" t="s">
        <v>28</v>
      </c>
      <c r="B81" s="18">
        <v>8800</v>
      </c>
      <c r="C81" s="18">
        <v>607</v>
      </c>
      <c r="D81" s="18">
        <v>843</v>
      </c>
      <c r="E81" s="18">
        <v>481</v>
      </c>
      <c r="F81" s="18">
        <v>156</v>
      </c>
      <c r="G81" s="18">
        <v>729</v>
      </c>
      <c r="H81" s="18">
        <v>178</v>
      </c>
      <c r="I81" s="18">
        <v>949</v>
      </c>
      <c r="J81" s="18">
        <v>4180</v>
      </c>
      <c r="K81" s="18">
        <v>677</v>
      </c>
      <c r="L81" s="39"/>
    </row>
    <row r="82" spans="1:12">
      <c r="A82" s="69" t="s">
        <v>16</v>
      </c>
      <c r="B82">
        <v>1958</v>
      </c>
      <c r="C82">
        <v>11</v>
      </c>
      <c r="D82">
        <v>110</v>
      </c>
      <c r="E82">
        <v>17</v>
      </c>
      <c r="F82">
        <v>6</v>
      </c>
      <c r="G82">
        <v>14</v>
      </c>
      <c r="H82">
        <v>2</v>
      </c>
      <c r="I82">
        <v>102</v>
      </c>
      <c r="J82">
        <v>1656</v>
      </c>
      <c r="K82">
        <v>40</v>
      </c>
      <c r="L82" s="33"/>
    </row>
    <row r="83" spans="1:12">
      <c r="A83" s="69" t="s">
        <v>17</v>
      </c>
      <c r="B83">
        <v>54</v>
      </c>
      <c r="C83">
        <v>4</v>
      </c>
      <c r="D83">
        <v>6</v>
      </c>
      <c r="E83">
        <v>3</v>
      </c>
      <c r="F83">
        <v>0</v>
      </c>
      <c r="G83">
        <v>1</v>
      </c>
      <c r="H83">
        <v>0</v>
      </c>
      <c r="I83">
        <v>1</v>
      </c>
      <c r="J83">
        <v>39</v>
      </c>
      <c r="K83">
        <v>0</v>
      </c>
      <c r="L83" s="33"/>
    </row>
    <row r="84" spans="1:12">
      <c r="A84" s="69" t="s">
        <v>18</v>
      </c>
      <c r="B84">
        <v>30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1</v>
      </c>
      <c r="J84">
        <v>26</v>
      </c>
      <c r="K84">
        <v>1</v>
      </c>
      <c r="L84" s="33"/>
    </row>
    <row r="85" spans="1:12">
      <c r="A85" s="66" t="s">
        <v>12</v>
      </c>
      <c r="B85">
        <v>6726</v>
      </c>
      <c r="C85">
        <v>592</v>
      </c>
      <c r="D85">
        <v>720</v>
      </c>
      <c r="E85">
        <v>460</v>
      </c>
      <c r="F85">
        <v>150</v>
      </c>
      <c r="G85">
        <v>709</v>
      </c>
      <c r="H85">
        <v>172</v>
      </c>
      <c r="I85">
        <v>839</v>
      </c>
      <c r="J85">
        <v>2448</v>
      </c>
      <c r="K85">
        <v>636</v>
      </c>
      <c r="L85" s="33"/>
    </row>
    <row r="86" spans="1:12">
      <c r="A86" s="67" t="s">
        <v>13</v>
      </c>
      <c r="B86">
        <v>32</v>
      </c>
      <c r="C86">
        <v>0</v>
      </c>
      <c r="D86">
        <v>6</v>
      </c>
      <c r="E86">
        <v>0</v>
      </c>
      <c r="F86">
        <v>0</v>
      </c>
      <c r="G86">
        <v>5</v>
      </c>
      <c r="H86">
        <v>4</v>
      </c>
      <c r="I86">
        <v>6</v>
      </c>
      <c r="J86">
        <v>11</v>
      </c>
      <c r="K86">
        <v>0</v>
      </c>
      <c r="L86" s="33"/>
    </row>
    <row r="87" spans="1:12" ht="25.5">
      <c r="A87" s="77" t="s">
        <v>29</v>
      </c>
      <c r="B87" s="18">
        <v>19033</v>
      </c>
      <c r="C87" s="18">
        <v>1411</v>
      </c>
      <c r="D87" s="18">
        <v>1658</v>
      </c>
      <c r="E87" s="18">
        <v>1538</v>
      </c>
      <c r="F87" s="18">
        <v>872</v>
      </c>
      <c r="G87" s="18">
        <v>2102</v>
      </c>
      <c r="H87" s="18">
        <v>638</v>
      </c>
      <c r="I87" s="18">
        <v>2329</v>
      </c>
      <c r="J87" s="18">
        <v>7005</v>
      </c>
      <c r="K87" s="18">
        <v>1480</v>
      </c>
      <c r="L87" s="39"/>
    </row>
    <row r="88" spans="1:12">
      <c r="A88" s="69" t="s">
        <v>16</v>
      </c>
      <c r="B88">
        <v>2131</v>
      </c>
      <c r="C88">
        <v>37</v>
      </c>
      <c r="D88">
        <v>46</v>
      </c>
      <c r="E88">
        <v>27</v>
      </c>
      <c r="F88">
        <v>31</v>
      </c>
      <c r="G88">
        <v>29</v>
      </c>
      <c r="H88">
        <v>20</v>
      </c>
      <c r="I88">
        <v>70</v>
      </c>
      <c r="J88">
        <v>1779</v>
      </c>
      <c r="K88">
        <v>92</v>
      </c>
      <c r="L88" s="33"/>
    </row>
    <row r="89" spans="1:12">
      <c r="A89" s="69" t="s">
        <v>17</v>
      </c>
      <c r="B89">
        <v>128</v>
      </c>
      <c r="C89">
        <v>2</v>
      </c>
      <c r="D89">
        <v>20</v>
      </c>
      <c r="E89">
        <v>12</v>
      </c>
      <c r="F89">
        <v>3</v>
      </c>
      <c r="G89">
        <v>9</v>
      </c>
      <c r="H89">
        <v>3</v>
      </c>
      <c r="I89">
        <v>7</v>
      </c>
      <c r="J89">
        <v>63</v>
      </c>
      <c r="K89">
        <v>9</v>
      </c>
      <c r="L89" s="33"/>
    </row>
    <row r="90" spans="1:12">
      <c r="A90" s="69" t="s">
        <v>18</v>
      </c>
      <c r="B90">
        <v>62</v>
      </c>
      <c r="C90">
        <v>0</v>
      </c>
      <c r="D90">
        <v>6</v>
      </c>
      <c r="E90">
        <v>4</v>
      </c>
      <c r="F90">
        <v>2</v>
      </c>
      <c r="G90">
        <v>1</v>
      </c>
      <c r="H90">
        <v>0</v>
      </c>
      <c r="I90">
        <v>4</v>
      </c>
      <c r="J90">
        <v>40</v>
      </c>
      <c r="K90">
        <v>5</v>
      </c>
      <c r="L90" s="33"/>
    </row>
    <row r="91" spans="1:12">
      <c r="A91" s="66" t="s">
        <v>12</v>
      </c>
      <c r="B91">
        <v>16474</v>
      </c>
      <c r="C91">
        <v>1364</v>
      </c>
      <c r="D91">
        <v>1555</v>
      </c>
      <c r="E91">
        <v>1481</v>
      </c>
      <c r="F91">
        <v>828</v>
      </c>
      <c r="G91">
        <v>2048</v>
      </c>
      <c r="H91">
        <v>608</v>
      </c>
      <c r="I91">
        <v>2232</v>
      </c>
      <c r="J91">
        <v>5001</v>
      </c>
      <c r="K91">
        <v>1357</v>
      </c>
      <c r="L91" s="33"/>
    </row>
    <row r="92" spans="1:12">
      <c r="A92" s="67" t="s">
        <v>13</v>
      </c>
      <c r="B92">
        <v>238</v>
      </c>
      <c r="C92">
        <v>8</v>
      </c>
      <c r="D92">
        <v>31</v>
      </c>
      <c r="E92">
        <v>14</v>
      </c>
      <c r="F92">
        <v>8</v>
      </c>
      <c r="G92">
        <v>15</v>
      </c>
      <c r="H92">
        <v>7</v>
      </c>
      <c r="I92">
        <v>16</v>
      </c>
      <c r="J92">
        <v>122</v>
      </c>
      <c r="K92">
        <v>17</v>
      </c>
      <c r="L92" s="33"/>
    </row>
    <row r="93" spans="1:12" ht="25.5">
      <c r="A93" s="77" t="s">
        <v>30</v>
      </c>
      <c r="B93">
        <v>5325</v>
      </c>
      <c r="C93">
        <v>375</v>
      </c>
      <c r="D93">
        <v>358</v>
      </c>
      <c r="E93">
        <v>528</v>
      </c>
      <c r="F93">
        <v>129</v>
      </c>
      <c r="G93">
        <v>533</v>
      </c>
      <c r="H93">
        <v>108</v>
      </c>
      <c r="I93">
        <v>500</v>
      </c>
      <c r="J93">
        <v>2273</v>
      </c>
      <c r="K93">
        <v>521</v>
      </c>
      <c r="L93" s="39"/>
    </row>
    <row r="94" spans="1:12">
      <c r="A94" s="69" t="s">
        <v>16</v>
      </c>
      <c r="B94">
        <v>1245</v>
      </c>
      <c r="C94">
        <v>18</v>
      </c>
      <c r="D94">
        <v>25</v>
      </c>
      <c r="E94">
        <v>31</v>
      </c>
      <c r="F94">
        <v>15</v>
      </c>
      <c r="G94">
        <v>21</v>
      </c>
      <c r="H94">
        <v>10</v>
      </c>
      <c r="I94">
        <v>61</v>
      </c>
      <c r="J94">
        <v>996</v>
      </c>
      <c r="K94">
        <v>68</v>
      </c>
      <c r="L94" s="33"/>
    </row>
    <row r="95" spans="1:12">
      <c r="A95" s="69" t="s">
        <v>17</v>
      </c>
      <c r="B95">
        <v>64</v>
      </c>
      <c r="C95">
        <v>2</v>
      </c>
      <c r="D95">
        <v>1</v>
      </c>
      <c r="E95">
        <v>2</v>
      </c>
      <c r="F95">
        <v>0</v>
      </c>
      <c r="G95">
        <v>0</v>
      </c>
      <c r="H95">
        <v>3</v>
      </c>
      <c r="I95">
        <v>9</v>
      </c>
      <c r="J95">
        <v>44</v>
      </c>
      <c r="K95">
        <v>3</v>
      </c>
      <c r="L95" s="33"/>
    </row>
    <row r="96" spans="1:12">
      <c r="A96" s="69" t="s">
        <v>18</v>
      </c>
      <c r="B96">
        <v>30</v>
      </c>
      <c r="C96">
        <v>2</v>
      </c>
      <c r="D96">
        <v>2</v>
      </c>
      <c r="E96">
        <v>1</v>
      </c>
      <c r="F96">
        <v>0</v>
      </c>
      <c r="G96">
        <v>0</v>
      </c>
      <c r="H96">
        <v>2</v>
      </c>
      <c r="I96">
        <v>1</v>
      </c>
      <c r="J96">
        <v>21</v>
      </c>
      <c r="K96">
        <v>1</v>
      </c>
      <c r="L96" s="33"/>
    </row>
    <row r="97" spans="1:12">
      <c r="A97" s="66" t="s">
        <v>12</v>
      </c>
      <c r="B97">
        <v>3948</v>
      </c>
      <c r="C97">
        <v>351</v>
      </c>
      <c r="D97">
        <v>328</v>
      </c>
      <c r="E97">
        <v>493</v>
      </c>
      <c r="F97">
        <v>112</v>
      </c>
      <c r="G97">
        <v>510</v>
      </c>
      <c r="H97">
        <v>92</v>
      </c>
      <c r="I97">
        <v>425</v>
      </c>
      <c r="J97">
        <v>1196</v>
      </c>
      <c r="K97">
        <v>441</v>
      </c>
      <c r="L97" s="33"/>
    </row>
    <row r="98" spans="1:12">
      <c r="A98" s="67" t="s">
        <v>13</v>
      </c>
      <c r="B98" s="18">
        <v>38</v>
      </c>
      <c r="C98">
        <v>2</v>
      </c>
      <c r="D98">
        <v>2</v>
      </c>
      <c r="E98">
        <v>1</v>
      </c>
      <c r="F98">
        <v>2</v>
      </c>
      <c r="G98">
        <v>2</v>
      </c>
      <c r="H98">
        <v>1</v>
      </c>
      <c r="I98">
        <v>4</v>
      </c>
      <c r="J98">
        <v>16</v>
      </c>
      <c r="K98">
        <v>8</v>
      </c>
      <c r="L98" s="33"/>
    </row>
    <row r="99" spans="1:12" ht="51">
      <c r="A99" s="77" t="s">
        <v>31</v>
      </c>
      <c r="B99">
        <v>2339</v>
      </c>
      <c r="C99">
        <v>226</v>
      </c>
      <c r="D99">
        <v>386</v>
      </c>
      <c r="E99">
        <v>259</v>
      </c>
      <c r="F99">
        <v>167</v>
      </c>
      <c r="G99">
        <v>272</v>
      </c>
      <c r="H99">
        <v>150</v>
      </c>
      <c r="I99">
        <v>323</v>
      </c>
      <c r="J99">
        <v>419</v>
      </c>
      <c r="K99">
        <v>137</v>
      </c>
      <c r="L99" s="39"/>
    </row>
    <row r="100" spans="1:12">
      <c r="A100" s="69" t="s">
        <v>16</v>
      </c>
      <c r="B100">
        <v>1052</v>
      </c>
      <c r="C100">
        <v>104</v>
      </c>
      <c r="D100">
        <v>189</v>
      </c>
      <c r="E100">
        <v>84</v>
      </c>
      <c r="F100">
        <v>54</v>
      </c>
      <c r="G100">
        <v>156</v>
      </c>
      <c r="H100">
        <v>62</v>
      </c>
      <c r="I100">
        <v>161</v>
      </c>
      <c r="J100">
        <v>195</v>
      </c>
      <c r="K100">
        <v>47</v>
      </c>
      <c r="L100" s="33"/>
    </row>
    <row r="101" spans="1:12">
      <c r="A101" s="69" t="s">
        <v>17</v>
      </c>
      <c r="B101">
        <v>710</v>
      </c>
      <c r="C101">
        <v>73</v>
      </c>
      <c r="D101">
        <v>132</v>
      </c>
      <c r="E101">
        <v>84</v>
      </c>
      <c r="F101">
        <v>80</v>
      </c>
      <c r="G101">
        <v>88</v>
      </c>
      <c r="H101">
        <v>47</v>
      </c>
      <c r="I101">
        <v>97</v>
      </c>
      <c r="J101">
        <v>67</v>
      </c>
      <c r="K101">
        <v>42</v>
      </c>
      <c r="L101" s="33"/>
    </row>
    <row r="102" spans="1:12">
      <c r="A102" s="69" t="s">
        <v>18</v>
      </c>
      <c r="B102">
        <v>300</v>
      </c>
      <c r="C102">
        <v>22</v>
      </c>
      <c r="D102">
        <v>35</v>
      </c>
      <c r="E102">
        <v>24</v>
      </c>
      <c r="F102">
        <v>16</v>
      </c>
      <c r="G102">
        <v>18</v>
      </c>
      <c r="H102">
        <v>15</v>
      </c>
      <c r="I102">
        <v>31</v>
      </c>
      <c r="J102">
        <v>109</v>
      </c>
      <c r="K102">
        <v>30</v>
      </c>
      <c r="L102" s="33"/>
    </row>
    <row r="103" spans="1:12">
      <c r="A103" s="66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33"/>
    </row>
    <row r="104" spans="1:12">
      <c r="A104" s="67" t="s">
        <v>13</v>
      </c>
      <c r="B104">
        <v>277</v>
      </c>
      <c r="C104">
        <v>27</v>
      </c>
      <c r="D104">
        <v>30</v>
      </c>
      <c r="E104">
        <v>67</v>
      </c>
      <c r="F104">
        <v>17</v>
      </c>
      <c r="G104">
        <v>10</v>
      </c>
      <c r="H104">
        <v>26</v>
      </c>
      <c r="I104">
        <v>34</v>
      </c>
      <c r="J104">
        <v>48</v>
      </c>
      <c r="K104">
        <v>18</v>
      </c>
      <c r="L104" s="33"/>
    </row>
    <row r="105" spans="1:12">
      <c r="A105" s="77" t="s">
        <v>32</v>
      </c>
      <c r="B105" s="18">
        <v>10128</v>
      </c>
      <c r="C105" s="18">
        <v>1030</v>
      </c>
      <c r="D105" s="18">
        <v>1290</v>
      </c>
      <c r="E105" s="18">
        <v>808</v>
      </c>
      <c r="F105" s="18">
        <v>642</v>
      </c>
      <c r="G105" s="18">
        <v>1592</v>
      </c>
      <c r="H105" s="18">
        <v>382</v>
      </c>
      <c r="I105" s="18">
        <v>1205</v>
      </c>
      <c r="J105" s="18">
        <v>2420</v>
      </c>
      <c r="K105" s="18">
        <v>759</v>
      </c>
      <c r="L105" s="39"/>
    </row>
    <row r="106" spans="1:12">
      <c r="A106" s="69" t="s">
        <v>16</v>
      </c>
      <c r="B106">
        <v>2649</v>
      </c>
      <c r="C106">
        <v>199</v>
      </c>
      <c r="D106">
        <v>342</v>
      </c>
      <c r="E106">
        <v>66</v>
      </c>
      <c r="F106">
        <v>78</v>
      </c>
      <c r="G106">
        <v>590</v>
      </c>
      <c r="H106">
        <v>39</v>
      </c>
      <c r="I106">
        <v>228</v>
      </c>
      <c r="J106">
        <v>889</v>
      </c>
      <c r="K106">
        <v>218</v>
      </c>
      <c r="L106" s="33"/>
    </row>
    <row r="107" spans="1:12">
      <c r="A107" s="69" t="s">
        <v>17</v>
      </c>
      <c r="B107">
        <v>2527</v>
      </c>
      <c r="C107">
        <v>263</v>
      </c>
      <c r="D107">
        <v>556</v>
      </c>
      <c r="E107">
        <v>259</v>
      </c>
      <c r="F107">
        <v>189</v>
      </c>
      <c r="G107">
        <v>517</v>
      </c>
      <c r="H107">
        <v>161</v>
      </c>
      <c r="I107">
        <v>317</v>
      </c>
      <c r="J107">
        <v>160</v>
      </c>
      <c r="K107">
        <v>105</v>
      </c>
      <c r="L107" s="33"/>
    </row>
    <row r="108" spans="1:12">
      <c r="A108" s="69" t="s">
        <v>18</v>
      </c>
      <c r="B108">
        <v>941</v>
      </c>
      <c r="C108">
        <v>96</v>
      </c>
      <c r="D108">
        <v>170</v>
      </c>
      <c r="E108">
        <v>95</v>
      </c>
      <c r="F108">
        <v>73</v>
      </c>
      <c r="G108">
        <v>127</v>
      </c>
      <c r="H108">
        <v>34</v>
      </c>
      <c r="I108">
        <v>112</v>
      </c>
      <c r="J108">
        <v>178</v>
      </c>
      <c r="K108">
        <v>56</v>
      </c>
      <c r="L108" s="33"/>
    </row>
    <row r="109" spans="1:12">
      <c r="A109" s="66" t="s">
        <v>12</v>
      </c>
      <c r="B109">
        <v>3780</v>
      </c>
      <c r="C109">
        <v>441</v>
      </c>
      <c r="D109">
        <v>205</v>
      </c>
      <c r="E109">
        <v>377</v>
      </c>
      <c r="F109">
        <v>296</v>
      </c>
      <c r="G109">
        <v>297</v>
      </c>
      <c r="H109">
        <v>139</v>
      </c>
      <c r="I109">
        <v>511</v>
      </c>
      <c r="J109">
        <v>1157</v>
      </c>
      <c r="K109">
        <v>357</v>
      </c>
      <c r="L109" s="33"/>
    </row>
    <row r="110" spans="1:12">
      <c r="A110" s="67" t="s">
        <v>13</v>
      </c>
      <c r="B110">
        <v>231</v>
      </c>
      <c r="C110">
        <v>31</v>
      </c>
      <c r="D110">
        <v>17</v>
      </c>
      <c r="E110">
        <v>11</v>
      </c>
      <c r="F110">
        <v>6</v>
      </c>
      <c r="G110">
        <v>61</v>
      </c>
      <c r="H110">
        <v>9</v>
      </c>
      <c r="I110">
        <v>37</v>
      </c>
      <c r="J110">
        <v>36</v>
      </c>
      <c r="K110">
        <v>23</v>
      </c>
      <c r="L110" s="33"/>
    </row>
    <row r="111" spans="1:12" ht="25.5">
      <c r="A111" s="77" t="s">
        <v>33</v>
      </c>
      <c r="B111" s="18">
        <v>6278</v>
      </c>
      <c r="C111" s="18">
        <v>820</v>
      </c>
      <c r="D111" s="18">
        <v>758</v>
      </c>
      <c r="E111" s="18">
        <v>566</v>
      </c>
      <c r="F111" s="18">
        <v>263</v>
      </c>
      <c r="G111" s="18">
        <v>570</v>
      </c>
      <c r="H111" s="18">
        <v>329</v>
      </c>
      <c r="I111" s="18">
        <v>1107</v>
      </c>
      <c r="J111" s="18">
        <v>1431</v>
      </c>
      <c r="K111" s="18">
        <v>434</v>
      </c>
      <c r="L111" s="39"/>
    </row>
    <row r="112" spans="1:12">
      <c r="A112" s="69" t="s">
        <v>16</v>
      </c>
      <c r="B112">
        <v>675</v>
      </c>
      <c r="C112">
        <v>31</v>
      </c>
      <c r="D112">
        <v>50</v>
      </c>
      <c r="E112">
        <v>14</v>
      </c>
      <c r="F112">
        <v>9</v>
      </c>
      <c r="G112">
        <v>45</v>
      </c>
      <c r="H112">
        <v>26</v>
      </c>
      <c r="I112">
        <v>51</v>
      </c>
      <c r="J112">
        <v>384</v>
      </c>
      <c r="K112">
        <v>65</v>
      </c>
      <c r="L112" s="33"/>
    </row>
    <row r="113" spans="1:12">
      <c r="A113" s="69" t="s">
        <v>17</v>
      </c>
      <c r="B113">
        <v>143</v>
      </c>
      <c r="C113">
        <v>11</v>
      </c>
      <c r="D113">
        <v>20</v>
      </c>
      <c r="E113">
        <v>10</v>
      </c>
      <c r="F113">
        <v>7</v>
      </c>
      <c r="G113">
        <v>3</v>
      </c>
      <c r="H113">
        <v>6</v>
      </c>
      <c r="I113">
        <v>19</v>
      </c>
      <c r="J113">
        <v>50</v>
      </c>
      <c r="K113">
        <v>17</v>
      </c>
      <c r="L113" s="33"/>
    </row>
    <row r="114" spans="1:12">
      <c r="A114" s="69" t="s">
        <v>18</v>
      </c>
      <c r="B114">
        <v>222</v>
      </c>
      <c r="C114">
        <v>13</v>
      </c>
      <c r="D114">
        <v>38</v>
      </c>
      <c r="E114">
        <v>19</v>
      </c>
      <c r="F114">
        <v>5</v>
      </c>
      <c r="G114">
        <v>13</v>
      </c>
      <c r="H114">
        <v>10</v>
      </c>
      <c r="I114">
        <v>26</v>
      </c>
      <c r="J114">
        <v>74</v>
      </c>
      <c r="K114">
        <v>24</v>
      </c>
      <c r="L114" s="33"/>
    </row>
    <row r="115" spans="1:12">
      <c r="A115" s="66" t="s">
        <v>12</v>
      </c>
      <c r="B115">
        <v>3949</v>
      </c>
      <c r="C115">
        <v>613</v>
      </c>
      <c r="D115">
        <v>429</v>
      </c>
      <c r="E115">
        <v>357</v>
      </c>
      <c r="F115">
        <v>112</v>
      </c>
      <c r="G115">
        <v>294</v>
      </c>
      <c r="H115">
        <v>206</v>
      </c>
      <c r="I115">
        <v>772</v>
      </c>
      <c r="J115">
        <v>860</v>
      </c>
      <c r="K115">
        <v>306</v>
      </c>
      <c r="L115" s="33"/>
    </row>
    <row r="116" spans="1:12">
      <c r="A116" s="67" t="s">
        <v>13</v>
      </c>
      <c r="B116">
        <v>1289</v>
      </c>
      <c r="C116">
        <v>152</v>
      </c>
      <c r="D116">
        <v>221</v>
      </c>
      <c r="E116">
        <v>166</v>
      </c>
      <c r="F116">
        <v>130</v>
      </c>
      <c r="G116">
        <v>215</v>
      </c>
      <c r="H116">
        <v>81</v>
      </c>
      <c r="I116">
        <v>239</v>
      </c>
      <c r="J116">
        <v>63</v>
      </c>
      <c r="K116">
        <v>22</v>
      </c>
      <c r="L116" s="33"/>
    </row>
    <row r="117" spans="1:12">
      <c r="A117" s="88" t="s">
        <v>34</v>
      </c>
      <c r="B117" s="18">
        <v>4900</v>
      </c>
      <c r="C117" s="18">
        <v>377</v>
      </c>
      <c r="D117" s="18">
        <v>491</v>
      </c>
      <c r="E117" s="18">
        <v>521</v>
      </c>
      <c r="F117" s="18">
        <v>308</v>
      </c>
      <c r="G117" s="18">
        <v>671</v>
      </c>
      <c r="H117" s="18">
        <v>199</v>
      </c>
      <c r="I117" s="18">
        <v>832</v>
      </c>
      <c r="J117" s="18">
        <v>1195</v>
      </c>
      <c r="K117" s="18">
        <v>306</v>
      </c>
      <c r="L117" s="39"/>
    </row>
    <row r="118" spans="1:12">
      <c r="A118" s="69" t="s">
        <v>16</v>
      </c>
      <c r="B118">
        <v>561</v>
      </c>
      <c r="C118">
        <v>29</v>
      </c>
      <c r="D118">
        <v>51</v>
      </c>
      <c r="E118">
        <v>29</v>
      </c>
      <c r="F118">
        <v>15</v>
      </c>
      <c r="G118">
        <v>160</v>
      </c>
      <c r="H118">
        <v>18</v>
      </c>
      <c r="I118">
        <v>21</v>
      </c>
      <c r="J118">
        <v>220</v>
      </c>
      <c r="K118">
        <v>18</v>
      </c>
      <c r="L118" s="33"/>
    </row>
    <row r="119" spans="1:12">
      <c r="A119" s="69" t="s">
        <v>17</v>
      </c>
      <c r="B119">
        <v>82</v>
      </c>
      <c r="C119">
        <v>5</v>
      </c>
      <c r="D119">
        <v>9</v>
      </c>
      <c r="E119">
        <v>10</v>
      </c>
      <c r="F119">
        <v>12</v>
      </c>
      <c r="G119">
        <v>2</v>
      </c>
      <c r="H119">
        <v>4</v>
      </c>
      <c r="I119">
        <v>12</v>
      </c>
      <c r="J119">
        <v>24</v>
      </c>
      <c r="K119">
        <v>4</v>
      </c>
      <c r="L119" s="33"/>
    </row>
    <row r="120" spans="1:12">
      <c r="A120" s="69" t="s">
        <v>18</v>
      </c>
      <c r="B120">
        <v>51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29</v>
      </c>
      <c r="K120">
        <v>9</v>
      </c>
      <c r="L120" s="33"/>
    </row>
    <row r="121" spans="1:12">
      <c r="A121" s="66" t="s">
        <v>12</v>
      </c>
      <c r="B121">
        <v>3019</v>
      </c>
      <c r="C121">
        <v>281</v>
      </c>
      <c r="D121">
        <v>198</v>
      </c>
      <c r="E121">
        <v>253</v>
      </c>
      <c r="F121">
        <v>132</v>
      </c>
      <c r="G121">
        <v>461</v>
      </c>
      <c r="H121">
        <v>84</v>
      </c>
      <c r="I121">
        <v>481</v>
      </c>
      <c r="J121">
        <v>857</v>
      </c>
      <c r="K121">
        <v>272</v>
      </c>
      <c r="L121" s="33"/>
    </row>
    <row r="122" spans="1:12">
      <c r="A122" s="67" t="s">
        <v>13</v>
      </c>
      <c r="B122">
        <v>1187</v>
      </c>
      <c r="C122">
        <v>60</v>
      </c>
      <c r="D122">
        <v>230</v>
      </c>
      <c r="E122">
        <v>227</v>
      </c>
      <c r="F122">
        <v>147</v>
      </c>
      <c r="G122">
        <v>47</v>
      </c>
      <c r="H122">
        <v>91</v>
      </c>
      <c r="I122">
        <v>317</v>
      </c>
      <c r="J122">
        <v>65</v>
      </c>
      <c r="K122">
        <v>3</v>
      </c>
      <c r="L122" s="33"/>
    </row>
    <row r="123" spans="1:12" ht="25.5">
      <c r="A123" s="85" t="s">
        <v>35</v>
      </c>
      <c r="B123" s="18">
        <v>21038</v>
      </c>
      <c r="C123" s="18">
        <v>1568</v>
      </c>
      <c r="D123" s="18">
        <v>2328</v>
      </c>
      <c r="E123" s="18">
        <v>1499</v>
      </c>
      <c r="F123" s="18">
        <v>870</v>
      </c>
      <c r="G123" s="18">
        <v>2570</v>
      </c>
      <c r="H123" s="18">
        <v>784</v>
      </c>
      <c r="I123" s="18">
        <v>3766</v>
      </c>
      <c r="J123" s="18">
        <v>6300</v>
      </c>
      <c r="K123" s="18">
        <v>1353</v>
      </c>
      <c r="L123" s="39"/>
    </row>
    <row r="124" spans="1:12">
      <c r="A124" s="99" t="s">
        <v>16</v>
      </c>
      <c r="B124">
        <v>5564</v>
      </c>
      <c r="C124">
        <v>246</v>
      </c>
      <c r="D124">
        <v>301</v>
      </c>
      <c r="E124">
        <v>315</v>
      </c>
      <c r="F124">
        <v>156</v>
      </c>
      <c r="G124">
        <v>401</v>
      </c>
      <c r="H124">
        <v>127</v>
      </c>
      <c r="I124">
        <v>527</v>
      </c>
      <c r="J124">
        <v>3338</v>
      </c>
      <c r="K124">
        <v>153</v>
      </c>
      <c r="L124" s="33"/>
    </row>
    <row r="125" spans="1:12">
      <c r="A125" s="69" t="s">
        <v>17</v>
      </c>
      <c r="B125">
        <v>79</v>
      </c>
      <c r="C125">
        <v>4</v>
      </c>
      <c r="D125">
        <v>3</v>
      </c>
      <c r="E125">
        <v>5</v>
      </c>
      <c r="F125">
        <v>1</v>
      </c>
      <c r="G125">
        <v>1</v>
      </c>
      <c r="H125">
        <v>2</v>
      </c>
      <c r="I125">
        <v>12</v>
      </c>
      <c r="J125">
        <v>47</v>
      </c>
      <c r="K125">
        <v>4</v>
      </c>
      <c r="L125" s="33"/>
    </row>
    <row r="126" spans="1:12">
      <c r="A126" s="69" t="s">
        <v>18</v>
      </c>
      <c r="B126">
        <v>49</v>
      </c>
      <c r="C126">
        <v>5</v>
      </c>
      <c r="D126">
        <v>3</v>
      </c>
      <c r="E126">
        <v>1</v>
      </c>
      <c r="F126">
        <v>2</v>
      </c>
      <c r="G126">
        <v>0</v>
      </c>
      <c r="H126">
        <v>0</v>
      </c>
      <c r="I126">
        <v>4</v>
      </c>
      <c r="J126">
        <v>33</v>
      </c>
      <c r="K126">
        <v>1</v>
      </c>
      <c r="L126" s="33"/>
    </row>
    <row r="127" spans="1:12">
      <c r="A127" s="66" t="s">
        <v>12</v>
      </c>
      <c r="B127">
        <v>13460</v>
      </c>
      <c r="C127">
        <v>1286</v>
      </c>
      <c r="D127">
        <v>1369</v>
      </c>
      <c r="E127">
        <v>1119</v>
      </c>
      <c r="F127">
        <v>510</v>
      </c>
      <c r="G127">
        <v>1745</v>
      </c>
      <c r="H127">
        <v>444</v>
      </c>
      <c r="I127">
        <v>3103</v>
      </c>
      <c r="J127">
        <v>2790</v>
      </c>
      <c r="K127">
        <v>1094</v>
      </c>
      <c r="L127" s="33"/>
    </row>
    <row r="128" spans="1:12">
      <c r="A128" s="67" t="s">
        <v>13</v>
      </c>
      <c r="B128">
        <v>1886</v>
      </c>
      <c r="C128">
        <v>27</v>
      </c>
      <c r="D128">
        <v>652</v>
      </c>
      <c r="E128">
        <v>59</v>
      </c>
      <c r="F128">
        <v>201</v>
      </c>
      <c r="G128">
        <v>423</v>
      </c>
      <c r="H128">
        <v>211</v>
      </c>
      <c r="I128">
        <v>120</v>
      </c>
      <c r="J128">
        <v>92</v>
      </c>
      <c r="K128">
        <v>101</v>
      </c>
      <c r="L128" s="33"/>
    </row>
    <row r="129" spans="1:12" ht="25.5">
      <c r="A129" s="86" t="s">
        <v>37</v>
      </c>
      <c r="B129" s="18">
        <v>74</v>
      </c>
      <c r="C129" s="18">
        <v>1</v>
      </c>
      <c r="D129" s="18">
        <v>1</v>
      </c>
      <c r="E129" s="18">
        <v>1</v>
      </c>
      <c r="F129" s="18">
        <v>0</v>
      </c>
      <c r="G129" s="18">
        <v>1</v>
      </c>
      <c r="H129" s="18">
        <v>0</v>
      </c>
      <c r="I129" s="18">
        <v>0</v>
      </c>
      <c r="J129" s="18">
        <v>67</v>
      </c>
      <c r="K129" s="18">
        <v>3</v>
      </c>
      <c r="L129" s="39"/>
    </row>
    <row r="130" spans="1:12">
      <c r="A130" s="74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  <c r="L130" s="33"/>
    </row>
    <row r="131" spans="1:12">
      <c r="A131" s="74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  <c r="L131" s="33"/>
    </row>
    <row r="132" spans="1:12">
      <c r="A132" s="69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33"/>
    </row>
    <row r="133" spans="1:12">
      <c r="A133" s="67" t="s">
        <v>13</v>
      </c>
      <c r="B133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23</v>
      </c>
      <c r="K133">
        <v>1</v>
      </c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77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616381</v>
      </c>
      <c r="C8">
        <v>55912</v>
      </c>
      <c r="D8">
        <v>117411</v>
      </c>
      <c r="E8">
        <v>57265</v>
      </c>
      <c r="F8">
        <v>50575</v>
      </c>
      <c r="G8">
        <v>138092</v>
      </c>
      <c r="H8">
        <v>31304</v>
      </c>
      <c r="I8">
        <v>111339</v>
      </c>
      <c r="J8">
        <v>28985</v>
      </c>
      <c r="K8">
        <v>25498</v>
      </c>
    </row>
    <row r="9" spans="1:11">
      <c r="A9" s="23" t="s">
        <v>8</v>
      </c>
      <c r="B9">
        <v>21294</v>
      </c>
      <c r="C9">
        <v>1070</v>
      </c>
      <c r="D9">
        <v>1973</v>
      </c>
      <c r="E9">
        <v>1426</v>
      </c>
      <c r="F9">
        <v>888</v>
      </c>
      <c r="G9">
        <v>1852</v>
      </c>
      <c r="H9">
        <v>873</v>
      </c>
      <c r="I9">
        <v>2490</v>
      </c>
      <c r="J9">
        <v>9601</v>
      </c>
      <c r="K9">
        <v>1121</v>
      </c>
    </row>
    <row r="10" spans="1:11">
      <c r="A10" s="23" t="s">
        <v>9</v>
      </c>
      <c r="B10">
        <v>3842</v>
      </c>
      <c r="C10">
        <v>294</v>
      </c>
      <c r="D10">
        <v>599</v>
      </c>
      <c r="E10">
        <v>397</v>
      </c>
      <c r="F10">
        <v>185</v>
      </c>
      <c r="G10">
        <v>628</v>
      </c>
      <c r="H10">
        <v>209</v>
      </c>
      <c r="I10">
        <v>565</v>
      </c>
      <c r="J10">
        <v>810</v>
      </c>
      <c r="K10">
        <v>155</v>
      </c>
    </row>
    <row r="11" spans="1:11">
      <c r="A11" s="23" t="s">
        <v>10</v>
      </c>
      <c r="B11">
        <v>1787</v>
      </c>
      <c r="C11">
        <v>104</v>
      </c>
      <c r="D11">
        <v>240</v>
      </c>
      <c r="E11">
        <v>143</v>
      </c>
      <c r="F11">
        <v>78</v>
      </c>
      <c r="G11">
        <v>157</v>
      </c>
      <c r="H11">
        <v>81</v>
      </c>
      <c r="I11">
        <v>236</v>
      </c>
      <c r="J11">
        <v>618</v>
      </c>
      <c r="K11">
        <v>130</v>
      </c>
    </row>
    <row r="12" spans="1:11">
      <c r="A12" s="23" t="s">
        <v>11</v>
      </c>
      <c r="B12">
        <v>291501</v>
      </c>
      <c r="C12">
        <v>29322</v>
      </c>
      <c r="D12">
        <v>72245</v>
      </c>
      <c r="E12">
        <v>19903</v>
      </c>
      <c r="F12">
        <v>28180</v>
      </c>
      <c r="G12">
        <v>72884</v>
      </c>
      <c r="H12">
        <v>18382</v>
      </c>
      <c r="I12">
        <v>48354</v>
      </c>
      <c r="J12">
        <v>7</v>
      </c>
      <c r="K12">
        <v>2224</v>
      </c>
    </row>
    <row r="13" spans="1:11">
      <c r="A13" s="23" t="s">
        <v>12</v>
      </c>
      <c r="B13">
        <v>291310</v>
      </c>
      <c r="C13">
        <v>24732</v>
      </c>
      <c r="D13">
        <v>41352</v>
      </c>
      <c r="E13">
        <v>34483</v>
      </c>
      <c r="F13">
        <v>20625</v>
      </c>
      <c r="G13">
        <v>61544</v>
      </c>
      <c r="H13">
        <v>11347</v>
      </c>
      <c r="I13">
        <v>58504</v>
      </c>
      <c r="J13">
        <v>17099</v>
      </c>
      <c r="K13">
        <v>21624</v>
      </c>
    </row>
    <row r="14" spans="1:11">
      <c r="A14" s="24" t="s">
        <v>13</v>
      </c>
      <c r="B14">
        <v>6647</v>
      </c>
      <c r="C14">
        <v>390</v>
      </c>
      <c r="D14">
        <v>1002</v>
      </c>
      <c r="E14">
        <v>913</v>
      </c>
      <c r="F14">
        <v>619</v>
      </c>
      <c r="G14">
        <v>1027</v>
      </c>
      <c r="H14">
        <v>412</v>
      </c>
      <c r="I14">
        <v>1190</v>
      </c>
      <c r="J14">
        <v>850</v>
      </c>
      <c r="K14">
        <v>244</v>
      </c>
    </row>
    <row r="15" spans="1:11" ht="30" customHeight="1">
      <c r="A15" s="25" t="s">
        <v>14</v>
      </c>
      <c r="B15">
        <v>391180</v>
      </c>
      <c r="C15">
        <v>37554</v>
      </c>
      <c r="D15">
        <v>94909</v>
      </c>
      <c r="E15">
        <v>35040</v>
      </c>
      <c r="F15">
        <v>39992</v>
      </c>
      <c r="G15">
        <v>93807</v>
      </c>
      <c r="H15">
        <v>24622</v>
      </c>
      <c r="I15">
        <v>62403</v>
      </c>
      <c r="J15">
        <v>226</v>
      </c>
      <c r="K15">
        <v>2627</v>
      </c>
    </row>
    <row r="16" spans="1:11">
      <c r="A16" s="23" t="s">
        <v>8</v>
      </c>
      <c r="B16">
        <v>807</v>
      </c>
      <c r="C16">
        <v>40</v>
      </c>
      <c r="D16">
        <v>127</v>
      </c>
      <c r="E16">
        <v>175</v>
      </c>
      <c r="F16">
        <v>71</v>
      </c>
      <c r="G16">
        <v>103</v>
      </c>
      <c r="H16">
        <v>87</v>
      </c>
      <c r="I16">
        <v>154</v>
      </c>
      <c r="J16">
        <v>43</v>
      </c>
      <c r="K16">
        <v>7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</row>
    <row r="19" spans="1:11">
      <c r="A19" s="23" t="s">
        <v>11</v>
      </c>
      <c r="B19">
        <v>291501</v>
      </c>
      <c r="C19">
        <v>29322</v>
      </c>
      <c r="D19">
        <v>72245</v>
      </c>
      <c r="E19">
        <v>19903</v>
      </c>
      <c r="F19">
        <v>28180</v>
      </c>
      <c r="G19">
        <v>72884</v>
      </c>
      <c r="H19">
        <v>18382</v>
      </c>
      <c r="I19">
        <v>48354</v>
      </c>
      <c r="J19">
        <v>7</v>
      </c>
      <c r="K19">
        <v>2224</v>
      </c>
    </row>
    <row r="20" spans="1:11">
      <c r="A20" s="23" t="s">
        <v>12</v>
      </c>
      <c r="B20">
        <v>98743</v>
      </c>
      <c r="C20">
        <v>8186</v>
      </c>
      <c r="D20">
        <v>22504</v>
      </c>
      <c r="E20">
        <v>14944</v>
      </c>
      <c r="F20">
        <v>11720</v>
      </c>
      <c r="G20">
        <v>20812</v>
      </c>
      <c r="H20">
        <v>6147</v>
      </c>
      <c r="I20">
        <v>13869</v>
      </c>
      <c r="J20">
        <v>169</v>
      </c>
      <c r="K20">
        <v>392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506</v>
      </c>
      <c r="C22">
        <v>79</v>
      </c>
      <c r="D22">
        <v>108</v>
      </c>
      <c r="E22">
        <v>18</v>
      </c>
      <c r="F22">
        <v>46</v>
      </c>
      <c r="G22">
        <v>80</v>
      </c>
      <c r="H22">
        <v>8</v>
      </c>
      <c r="I22">
        <v>52</v>
      </c>
      <c r="J22">
        <v>98</v>
      </c>
      <c r="K22">
        <v>17</v>
      </c>
    </row>
    <row r="23" spans="1:11">
      <c r="A23" s="26" t="s">
        <v>16</v>
      </c>
      <c r="B23">
        <v>206</v>
      </c>
      <c r="C23">
        <v>26</v>
      </c>
      <c r="D23">
        <v>37</v>
      </c>
      <c r="E23">
        <v>4</v>
      </c>
      <c r="F23">
        <v>9</v>
      </c>
      <c r="G23">
        <v>25</v>
      </c>
      <c r="H23">
        <v>2</v>
      </c>
      <c r="I23">
        <v>17</v>
      </c>
      <c r="J23">
        <v>80</v>
      </c>
      <c r="K23">
        <v>6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244</v>
      </c>
      <c r="C26">
        <v>38</v>
      </c>
      <c r="D26">
        <v>63</v>
      </c>
      <c r="E26">
        <v>13</v>
      </c>
      <c r="F26">
        <v>34</v>
      </c>
      <c r="G26">
        <v>36</v>
      </c>
      <c r="H26">
        <v>5</v>
      </c>
      <c r="I26">
        <v>34</v>
      </c>
      <c r="J26">
        <v>11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14535</v>
      </c>
      <c r="C28">
        <v>1441</v>
      </c>
      <c r="D28">
        <v>1619</v>
      </c>
      <c r="E28">
        <v>1153</v>
      </c>
      <c r="F28">
        <v>775</v>
      </c>
      <c r="G28">
        <v>2602</v>
      </c>
      <c r="H28">
        <v>360</v>
      </c>
      <c r="I28">
        <v>3715</v>
      </c>
      <c r="J28">
        <v>1467</v>
      </c>
      <c r="K28">
        <v>1403</v>
      </c>
    </row>
    <row r="29" spans="1:11">
      <c r="A29" s="26" t="s">
        <v>16</v>
      </c>
      <c r="B29">
        <v>1288</v>
      </c>
      <c r="C29">
        <v>24</v>
      </c>
      <c r="D29">
        <v>83</v>
      </c>
      <c r="E29">
        <v>70</v>
      </c>
      <c r="F29">
        <v>15</v>
      </c>
      <c r="G29">
        <v>61</v>
      </c>
      <c r="H29">
        <v>12</v>
      </c>
      <c r="I29">
        <v>265</v>
      </c>
      <c r="J29">
        <v>664</v>
      </c>
      <c r="K29">
        <v>94</v>
      </c>
    </row>
    <row r="30" spans="1:11">
      <c r="A30" s="26" t="s">
        <v>17</v>
      </c>
      <c r="B30">
        <v>95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29</v>
      </c>
      <c r="J30">
        <v>43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13058</v>
      </c>
      <c r="C32">
        <v>1409</v>
      </c>
      <c r="D32">
        <v>1513</v>
      </c>
      <c r="E32">
        <v>1072</v>
      </c>
      <c r="F32">
        <v>759</v>
      </c>
      <c r="G32">
        <v>2533</v>
      </c>
      <c r="H32">
        <v>347</v>
      </c>
      <c r="I32">
        <v>3397</v>
      </c>
      <c r="J32">
        <v>728</v>
      </c>
      <c r="K32">
        <v>1300</v>
      </c>
    </row>
    <row r="33" spans="1:11">
      <c r="A33" s="24" t="s">
        <v>13</v>
      </c>
      <c r="B33">
        <v>51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4</v>
      </c>
    </row>
    <row r="34" spans="1:11" ht="25.5">
      <c r="A34" s="27" t="s">
        <v>20</v>
      </c>
      <c r="B34">
        <v>180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34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21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3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419</v>
      </c>
      <c r="C40">
        <v>28</v>
      </c>
      <c r="D40">
        <v>29</v>
      </c>
      <c r="E40">
        <v>27</v>
      </c>
      <c r="F40">
        <v>61</v>
      </c>
      <c r="G40">
        <v>87</v>
      </c>
      <c r="H40">
        <v>10</v>
      </c>
      <c r="I40">
        <v>145</v>
      </c>
      <c r="J40">
        <v>22</v>
      </c>
      <c r="K40">
        <v>10</v>
      </c>
    </row>
    <row r="41" spans="1:11">
      <c r="A41" s="26" t="s">
        <v>16</v>
      </c>
      <c r="B41">
        <v>239</v>
      </c>
      <c r="C41">
        <v>11</v>
      </c>
      <c r="D41">
        <v>21</v>
      </c>
      <c r="E41">
        <v>14</v>
      </c>
      <c r="F41">
        <v>54</v>
      </c>
      <c r="G41">
        <v>50</v>
      </c>
      <c r="H41">
        <v>2</v>
      </c>
      <c r="I41">
        <v>74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116</v>
      </c>
      <c r="C44">
        <v>13</v>
      </c>
      <c r="D44">
        <v>3</v>
      </c>
      <c r="E44">
        <v>7</v>
      </c>
      <c r="F44">
        <v>4</v>
      </c>
      <c r="G44">
        <v>37</v>
      </c>
      <c r="H44">
        <v>8</v>
      </c>
      <c r="I44">
        <v>31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5222</v>
      </c>
      <c r="C46">
        <v>544</v>
      </c>
      <c r="D46">
        <v>367</v>
      </c>
      <c r="E46">
        <v>471</v>
      </c>
      <c r="F46">
        <v>534</v>
      </c>
      <c r="G46">
        <v>715</v>
      </c>
      <c r="H46">
        <v>171</v>
      </c>
      <c r="I46">
        <v>987</v>
      </c>
      <c r="J46">
        <v>826</v>
      </c>
      <c r="K46">
        <v>607</v>
      </c>
    </row>
    <row r="47" spans="1:11">
      <c r="A47" s="26" t="s">
        <v>16</v>
      </c>
      <c r="B47">
        <v>1198</v>
      </c>
      <c r="C47">
        <v>26</v>
      </c>
      <c r="D47">
        <v>62</v>
      </c>
      <c r="E47">
        <v>54</v>
      </c>
      <c r="F47">
        <v>33</v>
      </c>
      <c r="G47">
        <v>38</v>
      </c>
      <c r="H47">
        <v>19</v>
      </c>
      <c r="I47">
        <v>150</v>
      </c>
      <c r="J47">
        <v>642</v>
      </c>
      <c r="K47">
        <v>174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17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3913</v>
      </c>
      <c r="C50">
        <v>516</v>
      </c>
      <c r="D50">
        <v>294</v>
      </c>
      <c r="E50">
        <v>406</v>
      </c>
      <c r="F50">
        <v>484</v>
      </c>
      <c r="G50">
        <v>675</v>
      </c>
      <c r="H50">
        <v>151</v>
      </c>
      <c r="I50">
        <v>821</v>
      </c>
      <c r="J50">
        <v>140</v>
      </c>
      <c r="K50">
        <v>426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103845</v>
      </c>
      <c r="C52">
        <v>7937</v>
      </c>
      <c r="D52">
        <v>11575</v>
      </c>
      <c r="E52">
        <v>8873</v>
      </c>
      <c r="F52">
        <v>4614</v>
      </c>
      <c r="G52">
        <v>23459</v>
      </c>
      <c r="H52">
        <v>3203</v>
      </c>
      <c r="I52">
        <v>22974</v>
      </c>
      <c r="J52">
        <v>10682</v>
      </c>
      <c r="K52">
        <v>10528</v>
      </c>
    </row>
    <row r="53" spans="1:11">
      <c r="A53" s="26" t="s">
        <v>16</v>
      </c>
      <c r="B53">
        <v>2410</v>
      </c>
      <c r="C53">
        <v>31</v>
      </c>
      <c r="D53">
        <v>89</v>
      </c>
      <c r="E53">
        <v>47</v>
      </c>
      <c r="F53">
        <v>10</v>
      </c>
      <c r="G53">
        <v>51</v>
      </c>
      <c r="H53">
        <v>39</v>
      </c>
      <c r="I53">
        <v>255</v>
      </c>
      <c r="J53">
        <v>1705</v>
      </c>
      <c r="K53">
        <v>183</v>
      </c>
    </row>
    <row r="54" spans="1:11">
      <c r="A54" s="26" t="s">
        <v>17</v>
      </c>
      <c r="B54">
        <v>140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111</v>
      </c>
      <c r="K54">
        <v>4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50</v>
      </c>
      <c r="K55">
        <v>2</v>
      </c>
    </row>
    <row r="56" spans="1:11">
      <c r="A56" s="23" t="s">
        <v>12</v>
      </c>
      <c r="B56">
        <v>100434</v>
      </c>
      <c r="C56">
        <v>7890</v>
      </c>
      <c r="D56">
        <v>11335</v>
      </c>
      <c r="E56">
        <v>8756</v>
      </c>
      <c r="F56">
        <v>4583</v>
      </c>
      <c r="G56">
        <v>23313</v>
      </c>
      <c r="H56">
        <v>3142</v>
      </c>
      <c r="I56">
        <v>22546</v>
      </c>
      <c r="J56">
        <v>8583</v>
      </c>
      <c r="K56">
        <v>10286</v>
      </c>
    </row>
    <row r="57" spans="1:11">
      <c r="A57" s="24" t="s">
        <v>13</v>
      </c>
      <c r="B57">
        <v>801</v>
      </c>
      <c r="C57">
        <v>16</v>
      </c>
      <c r="D57">
        <v>146</v>
      </c>
      <c r="E57">
        <v>68</v>
      </c>
      <c r="F57">
        <v>19</v>
      </c>
      <c r="G57">
        <v>89</v>
      </c>
      <c r="H57">
        <v>21</v>
      </c>
      <c r="I57">
        <v>156</v>
      </c>
      <c r="J57">
        <v>233</v>
      </c>
      <c r="K57">
        <v>53</v>
      </c>
    </row>
    <row r="58" spans="1:11" ht="25.5">
      <c r="A58" s="27" t="s">
        <v>24</v>
      </c>
      <c r="B58">
        <v>36069</v>
      </c>
      <c r="C58">
        <v>3538</v>
      </c>
      <c r="D58">
        <v>1891</v>
      </c>
      <c r="E58">
        <v>5557</v>
      </c>
      <c r="F58">
        <v>1524</v>
      </c>
      <c r="G58">
        <v>7810</v>
      </c>
      <c r="H58">
        <v>551</v>
      </c>
      <c r="I58">
        <v>9881</v>
      </c>
      <c r="J58">
        <v>877</v>
      </c>
      <c r="K58">
        <v>4440</v>
      </c>
    </row>
    <row r="59" spans="1:11">
      <c r="A59" s="26" t="s">
        <v>16</v>
      </c>
      <c r="B59">
        <v>593</v>
      </c>
      <c r="C59">
        <v>16</v>
      </c>
      <c r="D59">
        <v>21</v>
      </c>
      <c r="E59">
        <v>33</v>
      </c>
      <c r="F59">
        <v>10</v>
      </c>
      <c r="G59">
        <v>30</v>
      </c>
      <c r="H59">
        <v>11</v>
      </c>
      <c r="I59">
        <v>84</v>
      </c>
      <c r="J59">
        <v>334</v>
      </c>
      <c r="K59">
        <v>54</v>
      </c>
    </row>
    <row r="60" spans="1:11">
      <c r="A60" s="26" t="s">
        <v>17</v>
      </c>
      <c r="B60">
        <v>68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10</v>
      </c>
      <c r="J60">
        <v>31</v>
      </c>
      <c r="K60">
        <v>4</v>
      </c>
    </row>
    <row r="61" spans="1:11">
      <c r="A61" s="26" t="s">
        <v>18</v>
      </c>
      <c r="B61">
        <v>36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4</v>
      </c>
    </row>
    <row r="62" spans="1:11">
      <c r="A62" s="23" t="s">
        <v>12</v>
      </c>
      <c r="B62">
        <v>34866</v>
      </c>
      <c r="C62">
        <v>3513</v>
      </c>
      <c r="D62">
        <v>1849</v>
      </c>
      <c r="E62">
        <v>5389</v>
      </c>
      <c r="F62">
        <v>1392</v>
      </c>
      <c r="G62">
        <v>7691</v>
      </c>
      <c r="H62">
        <v>487</v>
      </c>
      <c r="I62">
        <v>9758</v>
      </c>
      <c r="J62">
        <v>416</v>
      </c>
      <c r="K62">
        <v>4371</v>
      </c>
    </row>
    <row r="63" spans="1:11">
      <c r="A63" s="24" t="s">
        <v>13</v>
      </c>
      <c r="B63">
        <v>506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74</v>
      </c>
      <c r="K63">
        <v>7</v>
      </c>
    </row>
    <row r="64" spans="1:11" ht="20.25" customHeight="1">
      <c r="A64" s="27" t="s">
        <v>25</v>
      </c>
      <c r="B64">
        <v>11565</v>
      </c>
      <c r="C64">
        <v>900</v>
      </c>
      <c r="D64">
        <v>1076</v>
      </c>
      <c r="E64">
        <v>1564</v>
      </c>
      <c r="F64">
        <v>331</v>
      </c>
      <c r="G64">
        <v>2122</v>
      </c>
      <c r="H64">
        <v>241</v>
      </c>
      <c r="I64">
        <v>1876</v>
      </c>
      <c r="J64">
        <v>2014</v>
      </c>
      <c r="K64">
        <v>1441</v>
      </c>
    </row>
    <row r="65" spans="1:11">
      <c r="A65" s="26" t="s">
        <v>16</v>
      </c>
      <c r="B65">
        <v>209</v>
      </c>
      <c r="C65">
        <v>4</v>
      </c>
      <c r="D65">
        <v>15</v>
      </c>
      <c r="E65">
        <v>54</v>
      </c>
      <c r="F65">
        <v>2</v>
      </c>
      <c r="G65">
        <v>3</v>
      </c>
      <c r="H65">
        <v>1</v>
      </c>
      <c r="I65">
        <v>12</v>
      </c>
      <c r="J65">
        <v>106</v>
      </c>
      <c r="K65">
        <v>12</v>
      </c>
    </row>
    <row r="66" spans="1:11">
      <c r="A66" s="26" t="s">
        <v>17</v>
      </c>
      <c r="B66">
        <v>43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19</v>
      </c>
      <c r="K66">
        <v>6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11257</v>
      </c>
      <c r="C68">
        <v>896</v>
      </c>
      <c r="D68">
        <v>1040</v>
      </c>
      <c r="E68">
        <v>1480</v>
      </c>
      <c r="F68">
        <v>329</v>
      </c>
      <c r="G68">
        <v>2119</v>
      </c>
      <c r="H68">
        <v>240</v>
      </c>
      <c r="I68">
        <v>1863</v>
      </c>
      <c r="J68">
        <v>1869</v>
      </c>
      <c r="K68">
        <v>1421</v>
      </c>
    </row>
    <row r="69" spans="1:11">
      <c r="A69" s="24" t="s">
        <v>13</v>
      </c>
      <c r="B69">
        <v>44</v>
      </c>
      <c r="C69">
        <v>0</v>
      </c>
      <c r="D69">
        <v>13</v>
      </c>
      <c r="E69">
        <v>16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3179</v>
      </c>
      <c r="C70">
        <v>277</v>
      </c>
      <c r="D70">
        <v>179</v>
      </c>
      <c r="E70">
        <v>295</v>
      </c>
      <c r="F70">
        <v>139</v>
      </c>
      <c r="G70">
        <v>653</v>
      </c>
      <c r="H70">
        <v>72</v>
      </c>
      <c r="I70">
        <v>422</v>
      </c>
      <c r="J70">
        <v>769</v>
      </c>
      <c r="K70">
        <v>373</v>
      </c>
    </row>
    <row r="71" spans="1:11">
      <c r="A71" s="26" t="s">
        <v>16</v>
      </c>
      <c r="B71">
        <v>509</v>
      </c>
      <c r="C71">
        <v>15</v>
      </c>
      <c r="D71">
        <v>19</v>
      </c>
      <c r="E71">
        <v>21</v>
      </c>
      <c r="F71">
        <v>8</v>
      </c>
      <c r="G71">
        <v>15</v>
      </c>
      <c r="H71">
        <v>7</v>
      </c>
      <c r="I71">
        <v>38</v>
      </c>
      <c r="J71">
        <v>365</v>
      </c>
      <c r="K71">
        <v>21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2304</v>
      </c>
      <c r="C74">
        <v>253</v>
      </c>
      <c r="D74">
        <v>143</v>
      </c>
      <c r="E74">
        <v>160</v>
      </c>
      <c r="F74">
        <v>120</v>
      </c>
      <c r="G74">
        <v>551</v>
      </c>
      <c r="H74">
        <v>57</v>
      </c>
      <c r="I74">
        <v>360</v>
      </c>
      <c r="J74">
        <v>315</v>
      </c>
      <c r="K74">
        <v>345</v>
      </c>
    </row>
    <row r="75" spans="1:11">
      <c r="A75" s="24" t="s">
        <v>13</v>
      </c>
      <c r="B75">
        <v>291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29</v>
      </c>
      <c r="K75">
        <v>4</v>
      </c>
    </row>
    <row r="76" spans="1:11">
      <c r="A76" s="29" t="s">
        <v>27</v>
      </c>
      <c r="B76">
        <v>2663</v>
      </c>
      <c r="C76">
        <v>95</v>
      </c>
      <c r="D76">
        <v>312</v>
      </c>
      <c r="E76">
        <v>289</v>
      </c>
      <c r="F76">
        <v>109</v>
      </c>
      <c r="G76">
        <v>205</v>
      </c>
      <c r="H76">
        <v>98</v>
      </c>
      <c r="I76">
        <v>660</v>
      </c>
      <c r="J76">
        <v>780</v>
      </c>
      <c r="K76">
        <v>115</v>
      </c>
    </row>
    <row r="77" spans="1:11">
      <c r="A77" s="26" t="s">
        <v>16</v>
      </c>
      <c r="B77">
        <v>817</v>
      </c>
      <c r="C77">
        <v>15</v>
      </c>
      <c r="D77">
        <v>99</v>
      </c>
      <c r="E77">
        <v>60</v>
      </c>
      <c r="F77">
        <v>43</v>
      </c>
      <c r="G77">
        <v>32</v>
      </c>
      <c r="H77">
        <v>32</v>
      </c>
      <c r="I77">
        <v>78</v>
      </c>
      <c r="J77">
        <v>415</v>
      </c>
      <c r="K77">
        <v>43</v>
      </c>
    </row>
    <row r="78" spans="1:11">
      <c r="A78" s="26" t="s">
        <v>17</v>
      </c>
      <c r="B78">
        <v>23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17</v>
      </c>
      <c r="K78">
        <v>1</v>
      </c>
    </row>
    <row r="79" spans="1:11">
      <c r="A79" s="26" t="s">
        <v>18</v>
      </c>
      <c r="B79">
        <v>34</v>
      </c>
      <c r="C79">
        <v>1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28</v>
      </c>
      <c r="K79">
        <v>1</v>
      </c>
    </row>
    <row r="80" spans="1:11">
      <c r="A80" s="23" t="s">
        <v>12</v>
      </c>
      <c r="B80">
        <v>1136</v>
      </c>
      <c r="C80">
        <v>27</v>
      </c>
      <c r="D80">
        <v>77</v>
      </c>
      <c r="E80">
        <v>150</v>
      </c>
      <c r="F80">
        <v>10</v>
      </c>
      <c r="G80">
        <v>104</v>
      </c>
      <c r="H80">
        <v>21</v>
      </c>
      <c r="I80">
        <v>495</v>
      </c>
      <c r="J80">
        <v>222</v>
      </c>
      <c r="K80">
        <v>30</v>
      </c>
    </row>
    <row r="81" spans="1:11">
      <c r="A81" s="24" t="s">
        <v>13</v>
      </c>
      <c r="B81">
        <v>653</v>
      </c>
      <c r="C81">
        <v>52</v>
      </c>
      <c r="D81">
        <v>135</v>
      </c>
      <c r="E81">
        <v>79</v>
      </c>
      <c r="F81">
        <v>51</v>
      </c>
      <c r="G81">
        <v>69</v>
      </c>
      <c r="H81">
        <v>44</v>
      </c>
      <c r="I81">
        <v>85</v>
      </c>
      <c r="J81">
        <v>98</v>
      </c>
      <c r="K81">
        <v>40</v>
      </c>
    </row>
    <row r="82" spans="1:11" ht="20.25" customHeight="1">
      <c r="A82" s="25" t="s">
        <v>28</v>
      </c>
      <c r="B82">
        <v>4985</v>
      </c>
      <c r="C82">
        <v>254</v>
      </c>
      <c r="D82">
        <v>423</v>
      </c>
      <c r="E82">
        <v>209</v>
      </c>
      <c r="F82">
        <v>91</v>
      </c>
      <c r="G82">
        <v>482</v>
      </c>
      <c r="H82">
        <v>97</v>
      </c>
      <c r="I82">
        <v>574</v>
      </c>
      <c r="J82">
        <v>2315</v>
      </c>
      <c r="K82">
        <v>540</v>
      </c>
    </row>
    <row r="83" spans="1:11">
      <c r="A83" s="26" t="s">
        <v>16</v>
      </c>
      <c r="B83">
        <v>1628</v>
      </c>
      <c r="C83">
        <v>19</v>
      </c>
      <c r="D83">
        <v>111</v>
      </c>
      <c r="E83">
        <v>35</v>
      </c>
      <c r="F83">
        <v>9</v>
      </c>
      <c r="G83">
        <v>33</v>
      </c>
      <c r="H83">
        <v>11</v>
      </c>
      <c r="I83">
        <v>138</v>
      </c>
      <c r="J83">
        <v>1188</v>
      </c>
      <c r="K83">
        <v>84</v>
      </c>
    </row>
    <row r="84" spans="1:11">
      <c r="A84" s="26" t="s">
        <v>17</v>
      </c>
      <c r="B84">
        <v>92</v>
      </c>
      <c r="C84">
        <v>3</v>
      </c>
      <c r="D84">
        <v>7</v>
      </c>
      <c r="E84">
        <v>4</v>
      </c>
      <c r="F84">
        <v>2</v>
      </c>
      <c r="G84">
        <v>6</v>
      </c>
      <c r="H84">
        <v>1</v>
      </c>
      <c r="I84">
        <v>9</v>
      </c>
      <c r="J84">
        <v>56</v>
      </c>
      <c r="K84">
        <v>4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19</v>
      </c>
      <c r="K85">
        <v>3</v>
      </c>
    </row>
    <row r="86" spans="1:11">
      <c r="A86" s="23" t="s">
        <v>12</v>
      </c>
      <c r="B86">
        <v>3223</v>
      </c>
      <c r="C86">
        <v>231</v>
      </c>
      <c r="D86">
        <v>303</v>
      </c>
      <c r="E86">
        <v>168</v>
      </c>
      <c r="F86">
        <v>80</v>
      </c>
      <c r="G86">
        <v>438</v>
      </c>
      <c r="H86">
        <v>84</v>
      </c>
      <c r="I86">
        <v>423</v>
      </c>
      <c r="J86">
        <v>1047</v>
      </c>
      <c r="K86">
        <v>449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9113</v>
      </c>
      <c r="C88">
        <v>611</v>
      </c>
      <c r="D88">
        <v>922</v>
      </c>
      <c r="E88">
        <v>804</v>
      </c>
      <c r="F88">
        <v>496</v>
      </c>
      <c r="G88">
        <v>1051</v>
      </c>
      <c r="H88">
        <v>318</v>
      </c>
      <c r="I88">
        <v>1647</v>
      </c>
      <c r="J88">
        <v>2377</v>
      </c>
      <c r="K88">
        <v>887</v>
      </c>
    </row>
    <row r="89" spans="1:11">
      <c r="A89" s="26" t="s">
        <v>16</v>
      </c>
      <c r="B89">
        <v>1208</v>
      </c>
      <c r="C89">
        <v>37</v>
      </c>
      <c r="D89">
        <v>59</v>
      </c>
      <c r="E89">
        <v>40</v>
      </c>
      <c r="F89">
        <v>40</v>
      </c>
      <c r="G89">
        <v>28</v>
      </c>
      <c r="H89">
        <v>35</v>
      </c>
      <c r="I89">
        <v>74</v>
      </c>
      <c r="J89">
        <v>828</v>
      </c>
      <c r="K89">
        <v>67</v>
      </c>
    </row>
    <row r="90" spans="1:11">
      <c r="A90" s="26" t="s">
        <v>17</v>
      </c>
      <c r="B90">
        <v>188</v>
      </c>
      <c r="C90">
        <v>10</v>
      </c>
      <c r="D90">
        <v>26</v>
      </c>
      <c r="E90">
        <v>23</v>
      </c>
      <c r="F90">
        <v>7</v>
      </c>
      <c r="G90">
        <v>14</v>
      </c>
      <c r="H90">
        <v>12</v>
      </c>
      <c r="I90">
        <v>20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7496</v>
      </c>
      <c r="C92">
        <v>560</v>
      </c>
      <c r="D92">
        <v>818</v>
      </c>
      <c r="E92">
        <v>733</v>
      </c>
      <c r="F92">
        <v>448</v>
      </c>
      <c r="G92">
        <v>995</v>
      </c>
      <c r="H92">
        <v>267</v>
      </c>
      <c r="I92">
        <v>1541</v>
      </c>
      <c r="J92">
        <v>1348</v>
      </c>
      <c r="K92">
        <v>786</v>
      </c>
    </row>
    <row r="93" spans="1:11">
      <c r="A93" s="24" t="s">
        <v>13</v>
      </c>
      <c r="B93">
        <v>143</v>
      </c>
      <c r="C93">
        <v>3</v>
      </c>
      <c r="D93">
        <v>15</v>
      </c>
      <c r="E93">
        <v>8</v>
      </c>
      <c r="F93">
        <v>0</v>
      </c>
      <c r="G93">
        <v>11</v>
      </c>
      <c r="H93">
        <v>3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1997</v>
      </c>
      <c r="C94">
        <v>94</v>
      </c>
      <c r="D94">
        <v>179</v>
      </c>
      <c r="E94">
        <v>184</v>
      </c>
      <c r="F94">
        <v>49</v>
      </c>
      <c r="G94">
        <v>162</v>
      </c>
      <c r="H94">
        <v>32</v>
      </c>
      <c r="I94">
        <v>281</v>
      </c>
      <c r="J94">
        <v>705</v>
      </c>
      <c r="K94">
        <v>311</v>
      </c>
    </row>
    <row r="95" spans="1:11">
      <c r="A95" s="26" t="s">
        <v>16</v>
      </c>
      <c r="B95">
        <v>523</v>
      </c>
      <c r="C95">
        <v>4</v>
      </c>
      <c r="D95">
        <v>14</v>
      </c>
      <c r="E95">
        <v>35</v>
      </c>
      <c r="F95">
        <v>7</v>
      </c>
      <c r="G95">
        <v>10</v>
      </c>
      <c r="H95">
        <v>5</v>
      </c>
      <c r="I95">
        <v>46</v>
      </c>
      <c r="J95">
        <v>364</v>
      </c>
      <c r="K95">
        <v>38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4</v>
      </c>
      <c r="F96">
        <v>1</v>
      </c>
      <c r="G96">
        <v>1</v>
      </c>
      <c r="H96">
        <v>1</v>
      </c>
      <c r="I96">
        <v>7</v>
      </c>
      <c r="J96">
        <v>35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1350</v>
      </c>
      <c r="C98">
        <v>85</v>
      </c>
      <c r="D98">
        <v>160</v>
      </c>
      <c r="E98">
        <v>138</v>
      </c>
      <c r="F98">
        <v>39</v>
      </c>
      <c r="G98">
        <v>149</v>
      </c>
      <c r="H98">
        <v>21</v>
      </c>
      <c r="I98">
        <v>216</v>
      </c>
      <c r="J98">
        <v>278</v>
      </c>
      <c r="K98">
        <v>264</v>
      </c>
    </row>
    <row r="99" spans="1:11">
      <c r="A99" s="24" t="s">
        <v>13</v>
      </c>
      <c r="B99">
        <v>24</v>
      </c>
      <c r="C99">
        <v>3</v>
      </c>
      <c r="D99">
        <v>0</v>
      </c>
      <c r="E99">
        <v>4</v>
      </c>
      <c r="F99">
        <v>2</v>
      </c>
      <c r="G99">
        <v>0</v>
      </c>
      <c r="H99">
        <v>2</v>
      </c>
      <c r="I99">
        <v>3</v>
      </c>
      <c r="J99">
        <v>6</v>
      </c>
      <c r="K99">
        <v>4</v>
      </c>
    </row>
    <row r="100" spans="1:11" ht="36.75" customHeight="1">
      <c r="A100" s="25" t="s">
        <v>31</v>
      </c>
      <c r="B100">
        <v>2803</v>
      </c>
      <c r="C100">
        <v>249</v>
      </c>
      <c r="D100">
        <v>493</v>
      </c>
      <c r="E100">
        <v>350</v>
      </c>
      <c r="F100">
        <v>269</v>
      </c>
      <c r="G100">
        <v>359</v>
      </c>
      <c r="H100">
        <v>196</v>
      </c>
      <c r="I100">
        <v>414</v>
      </c>
      <c r="J100">
        <v>342</v>
      </c>
      <c r="K100">
        <v>131</v>
      </c>
    </row>
    <row r="101" spans="1:11">
      <c r="A101" s="26" t="s">
        <v>16</v>
      </c>
      <c r="B101">
        <v>1395</v>
      </c>
      <c r="C101">
        <v>131</v>
      </c>
      <c r="D101">
        <v>264</v>
      </c>
      <c r="E101">
        <v>158</v>
      </c>
      <c r="F101">
        <v>193</v>
      </c>
      <c r="G101">
        <v>176</v>
      </c>
      <c r="H101">
        <v>109</v>
      </c>
      <c r="I101">
        <v>208</v>
      </c>
      <c r="J101">
        <v>101</v>
      </c>
      <c r="K101">
        <v>55</v>
      </c>
    </row>
    <row r="102" spans="1:11">
      <c r="A102" s="26" t="s">
        <v>17</v>
      </c>
      <c r="B102">
        <v>823</v>
      </c>
      <c r="C102">
        <v>82</v>
      </c>
      <c r="D102">
        <v>145</v>
      </c>
      <c r="E102">
        <v>102</v>
      </c>
      <c r="F102">
        <v>44</v>
      </c>
      <c r="G102">
        <v>132</v>
      </c>
      <c r="H102">
        <v>54</v>
      </c>
      <c r="I102">
        <v>144</v>
      </c>
      <c r="J102">
        <v>84</v>
      </c>
      <c r="K102">
        <v>36</v>
      </c>
    </row>
    <row r="103" spans="1:11">
      <c r="A103" s="26" t="s">
        <v>18</v>
      </c>
      <c r="B103">
        <v>248</v>
      </c>
      <c r="C103">
        <v>12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114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337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37</v>
      </c>
      <c r="J105">
        <v>43</v>
      </c>
      <c r="K105">
        <v>15</v>
      </c>
    </row>
    <row r="106" spans="1:11">
      <c r="A106" s="25" t="s">
        <v>32</v>
      </c>
      <c r="B106">
        <v>6019</v>
      </c>
      <c r="C106">
        <v>560</v>
      </c>
      <c r="D106">
        <v>927</v>
      </c>
      <c r="E106">
        <v>470</v>
      </c>
      <c r="F106">
        <v>534</v>
      </c>
      <c r="G106">
        <v>1140</v>
      </c>
      <c r="H106">
        <v>256</v>
      </c>
      <c r="I106">
        <v>811</v>
      </c>
      <c r="J106">
        <v>816</v>
      </c>
      <c r="K106">
        <v>505</v>
      </c>
    </row>
    <row r="107" spans="1:11">
      <c r="A107" s="26" t="s">
        <v>16</v>
      </c>
      <c r="B107">
        <v>1498</v>
      </c>
      <c r="C107">
        <v>127</v>
      </c>
      <c r="D107">
        <v>309</v>
      </c>
      <c r="E107">
        <v>73</v>
      </c>
      <c r="F107">
        <v>149</v>
      </c>
      <c r="G107">
        <v>264</v>
      </c>
      <c r="H107">
        <v>30</v>
      </c>
      <c r="I107">
        <v>124</v>
      </c>
      <c r="J107">
        <v>343</v>
      </c>
      <c r="K107">
        <v>79</v>
      </c>
    </row>
    <row r="108" spans="1:11">
      <c r="A108" s="26" t="s">
        <v>17</v>
      </c>
      <c r="B108">
        <v>1746</v>
      </c>
      <c r="C108">
        <v>147</v>
      </c>
      <c r="D108">
        <v>332</v>
      </c>
      <c r="E108">
        <v>172</v>
      </c>
      <c r="F108">
        <v>81</v>
      </c>
      <c r="G108">
        <v>441</v>
      </c>
      <c r="H108">
        <v>102</v>
      </c>
      <c r="I108">
        <v>247</v>
      </c>
      <c r="J108">
        <v>179</v>
      </c>
      <c r="K108">
        <v>45</v>
      </c>
    </row>
    <row r="109" spans="1:11">
      <c r="A109" s="26" t="s">
        <v>18</v>
      </c>
      <c r="B109">
        <v>813</v>
      </c>
      <c r="C109">
        <v>62</v>
      </c>
      <c r="D109">
        <v>134</v>
      </c>
      <c r="E109">
        <v>80</v>
      </c>
      <c r="F109">
        <v>50</v>
      </c>
      <c r="G109">
        <v>114</v>
      </c>
      <c r="H109">
        <v>56</v>
      </c>
      <c r="I109">
        <v>114</v>
      </c>
      <c r="J109">
        <v>154</v>
      </c>
      <c r="K109">
        <v>49</v>
      </c>
    </row>
    <row r="110" spans="1:11">
      <c r="A110" s="23" t="s">
        <v>12</v>
      </c>
      <c r="B110">
        <v>1627</v>
      </c>
      <c r="C110">
        <v>170</v>
      </c>
      <c r="D110">
        <v>98</v>
      </c>
      <c r="E110">
        <v>136</v>
      </c>
      <c r="F110">
        <v>238</v>
      </c>
      <c r="G110">
        <v>299</v>
      </c>
      <c r="H110">
        <v>47</v>
      </c>
      <c r="I110">
        <v>242</v>
      </c>
      <c r="J110">
        <v>94</v>
      </c>
      <c r="K110">
        <v>303</v>
      </c>
    </row>
    <row r="111" spans="1:11">
      <c r="A111" s="24" t="s">
        <v>13</v>
      </c>
      <c r="B111">
        <v>335</v>
      </c>
      <c r="C111">
        <v>54</v>
      </c>
      <c r="D111">
        <v>54</v>
      </c>
      <c r="E111">
        <v>9</v>
      </c>
      <c r="F111">
        <v>16</v>
      </c>
      <c r="G111">
        <v>22</v>
      </c>
      <c r="H111">
        <v>21</v>
      </c>
      <c r="I111">
        <v>84</v>
      </c>
      <c r="J111">
        <v>46</v>
      </c>
      <c r="K111">
        <v>29</v>
      </c>
    </row>
    <row r="112" spans="1:11" ht="25.5">
      <c r="A112" s="25" t="s">
        <v>33</v>
      </c>
      <c r="B112">
        <v>3870</v>
      </c>
      <c r="C112">
        <v>304</v>
      </c>
      <c r="D112">
        <v>534</v>
      </c>
      <c r="E112">
        <v>458</v>
      </c>
      <c r="F112">
        <v>213</v>
      </c>
      <c r="G112">
        <v>494</v>
      </c>
      <c r="H112">
        <v>204</v>
      </c>
      <c r="I112">
        <v>770</v>
      </c>
      <c r="J112">
        <v>598</v>
      </c>
      <c r="K112">
        <v>295</v>
      </c>
    </row>
    <row r="113" spans="1:11">
      <c r="A113" s="26" t="s">
        <v>16</v>
      </c>
      <c r="B113">
        <v>315</v>
      </c>
      <c r="C113">
        <v>40</v>
      </c>
      <c r="D113">
        <v>16</v>
      </c>
      <c r="E113">
        <v>24</v>
      </c>
      <c r="F113">
        <v>6</v>
      </c>
      <c r="G113">
        <v>7</v>
      </c>
      <c r="H113">
        <v>17</v>
      </c>
      <c r="I113">
        <v>41</v>
      </c>
      <c r="J113">
        <v>146</v>
      </c>
      <c r="K113">
        <v>18</v>
      </c>
    </row>
    <row r="114" spans="1:11">
      <c r="A114" s="26" t="s">
        <v>17</v>
      </c>
      <c r="B114">
        <v>128</v>
      </c>
      <c r="C114">
        <v>8</v>
      </c>
      <c r="D114">
        <v>17</v>
      </c>
      <c r="E114">
        <v>17</v>
      </c>
      <c r="F114">
        <v>7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264</v>
      </c>
      <c r="C115">
        <v>19</v>
      </c>
      <c r="D115">
        <v>49</v>
      </c>
      <c r="E115">
        <v>23</v>
      </c>
      <c r="F115">
        <v>11</v>
      </c>
      <c r="G115">
        <v>24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1863</v>
      </c>
      <c r="C116">
        <v>120</v>
      </c>
      <c r="D116">
        <v>231</v>
      </c>
      <c r="E116">
        <v>231</v>
      </c>
      <c r="F116">
        <v>58</v>
      </c>
      <c r="G116">
        <v>161</v>
      </c>
      <c r="H116">
        <v>81</v>
      </c>
      <c r="I116">
        <v>446</v>
      </c>
      <c r="J116">
        <v>303</v>
      </c>
      <c r="K116">
        <v>232</v>
      </c>
    </row>
    <row r="117" spans="1:11">
      <c r="A117" s="24" t="s">
        <v>13</v>
      </c>
      <c r="B117">
        <v>1300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48</v>
      </c>
      <c r="K117">
        <v>16</v>
      </c>
    </row>
    <row r="118" spans="1:11">
      <c r="A118" s="30" t="s">
        <v>34</v>
      </c>
      <c r="B118">
        <v>3856</v>
      </c>
      <c r="C118">
        <v>245</v>
      </c>
      <c r="D118">
        <v>408</v>
      </c>
      <c r="E118">
        <v>411</v>
      </c>
      <c r="F118">
        <v>281</v>
      </c>
      <c r="G118">
        <v>581</v>
      </c>
      <c r="H118">
        <v>165</v>
      </c>
      <c r="I118">
        <v>856</v>
      </c>
      <c r="J118">
        <v>696</v>
      </c>
      <c r="K118">
        <v>213</v>
      </c>
    </row>
    <row r="119" spans="1:11">
      <c r="A119" s="26" t="s">
        <v>16</v>
      </c>
      <c r="B119">
        <v>290</v>
      </c>
      <c r="C119">
        <v>17</v>
      </c>
      <c r="D119">
        <v>30</v>
      </c>
      <c r="E119">
        <v>39</v>
      </c>
      <c r="F119">
        <v>26</v>
      </c>
      <c r="G119">
        <v>14</v>
      </c>
      <c r="H119">
        <v>19</v>
      </c>
      <c r="I119">
        <v>22</v>
      </c>
      <c r="J119">
        <v>109</v>
      </c>
      <c r="K119">
        <v>14</v>
      </c>
    </row>
    <row r="120" spans="1:11">
      <c r="A120" s="26" t="s">
        <v>17</v>
      </c>
      <c r="B120">
        <v>84</v>
      </c>
      <c r="C120">
        <v>7</v>
      </c>
      <c r="D120">
        <v>5</v>
      </c>
      <c r="E120">
        <v>10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5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2039</v>
      </c>
      <c r="C122">
        <v>156</v>
      </c>
      <c r="D122">
        <v>121</v>
      </c>
      <c r="E122">
        <v>138</v>
      </c>
      <c r="F122">
        <v>90</v>
      </c>
      <c r="G122">
        <v>368</v>
      </c>
      <c r="H122">
        <v>45</v>
      </c>
      <c r="I122">
        <v>450</v>
      </c>
      <c r="J122">
        <v>486</v>
      </c>
      <c r="K122">
        <v>185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14257</v>
      </c>
      <c r="C124">
        <v>1183</v>
      </c>
      <c r="D124">
        <v>1424</v>
      </c>
      <c r="E124">
        <v>1068</v>
      </c>
      <c r="F124">
        <v>499</v>
      </c>
      <c r="G124">
        <v>2265</v>
      </c>
      <c r="H124">
        <v>691</v>
      </c>
      <c r="I124">
        <v>2808</v>
      </c>
      <c r="J124">
        <v>3282</v>
      </c>
      <c r="K124">
        <v>1037</v>
      </c>
    </row>
    <row r="125" spans="1:11">
      <c r="A125" s="26" t="s">
        <v>16</v>
      </c>
      <c r="B125">
        <v>6078</v>
      </c>
      <c r="C125">
        <v>486</v>
      </c>
      <c r="D125">
        <v>591</v>
      </c>
      <c r="E125">
        <v>485</v>
      </c>
      <c r="F125">
        <v>202</v>
      </c>
      <c r="G125">
        <v>910</v>
      </c>
      <c r="H125">
        <v>435</v>
      </c>
      <c r="I125">
        <v>702</v>
      </c>
      <c r="J125">
        <v>2098</v>
      </c>
      <c r="K125">
        <v>169</v>
      </c>
    </row>
    <row r="126" spans="1:11">
      <c r="A126" s="26" t="s">
        <v>17</v>
      </c>
      <c r="B126">
        <v>106</v>
      </c>
      <c r="C126">
        <v>6</v>
      </c>
      <c r="D126">
        <v>3</v>
      </c>
      <c r="E126">
        <v>10</v>
      </c>
      <c r="F126">
        <v>6</v>
      </c>
      <c r="G126">
        <v>1</v>
      </c>
      <c r="H126">
        <v>6</v>
      </c>
      <c r="I126">
        <v>16</v>
      </c>
      <c r="J126">
        <v>49</v>
      </c>
      <c r="K126">
        <v>9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7562</v>
      </c>
      <c r="C128">
        <v>659</v>
      </c>
      <c r="D128">
        <v>793</v>
      </c>
      <c r="E128">
        <v>558</v>
      </c>
      <c r="F128">
        <v>226</v>
      </c>
      <c r="G128">
        <v>1258</v>
      </c>
      <c r="H128">
        <v>197</v>
      </c>
      <c r="I128">
        <v>1978</v>
      </c>
      <c r="J128">
        <v>1080</v>
      </c>
      <c r="K128">
        <v>813</v>
      </c>
    </row>
    <row r="129" spans="1:11">
      <c r="A129" s="24" t="s">
        <v>13</v>
      </c>
      <c r="B129">
        <v>490</v>
      </c>
      <c r="C129">
        <v>30</v>
      </c>
      <c r="D129">
        <v>37</v>
      </c>
      <c r="E129">
        <v>13</v>
      </c>
      <c r="F129">
        <v>65</v>
      </c>
      <c r="G129">
        <v>96</v>
      </c>
      <c r="H129">
        <v>53</v>
      </c>
      <c r="I129">
        <v>109</v>
      </c>
      <c r="J129">
        <v>41</v>
      </c>
      <c r="K129">
        <v>46</v>
      </c>
    </row>
    <row r="130" spans="1:11" ht="63.75">
      <c r="A130" s="28" t="s">
        <v>36</v>
      </c>
      <c r="B130">
        <v>63</v>
      </c>
      <c r="C130">
        <v>8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63</v>
      </c>
      <c r="C131">
        <v>8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ET161"/>
  <sheetViews>
    <sheetView topLeftCell="DR1" zoomScale="90" zoomScaleNormal="75" zoomScaleSheetLayoutView="90" workbookViewId="0">
      <selection activeCell="EU9" sqref="EU9"/>
    </sheetView>
  </sheetViews>
  <sheetFormatPr defaultRowHeight="12.75"/>
  <cols>
    <col min="1" max="1" width="45.28515625" style="33" customWidth="1"/>
    <col min="2" max="2" width="9.140625" style="33" customWidth="1"/>
    <col min="3" max="3" width="8.7109375" style="33" customWidth="1"/>
    <col min="4" max="4" width="10.42578125" style="33" customWidth="1"/>
    <col min="5" max="5" width="7.7109375" style="33" customWidth="1"/>
    <col min="6" max="6" width="9.5703125" style="33" customWidth="1"/>
    <col min="7" max="8" width="9.140625" style="33" customWidth="1"/>
    <col min="9" max="9" width="8.85546875" style="33" customWidth="1"/>
    <col min="10" max="34" width="9.140625" style="33" customWidth="1"/>
    <col min="35" max="35" width="9.42578125" style="33" customWidth="1"/>
    <col min="36" max="130" width="9.140625" style="33" customWidth="1"/>
    <col min="131" max="131" width="9.85546875" style="33" customWidth="1"/>
    <col min="132" max="132" width="10.7109375" style="33" customWidth="1"/>
    <col min="133" max="133" width="9.85546875" style="33" customWidth="1"/>
    <col min="134" max="134" width="10" style="33" customWidth="1"/>
    <col min="135" max="136" width="10.85546875" style="33" customWidth="1"/>
    <col min="137" max="137" width="11.5703125" style="33" customWidth="1"/>
    <col min="138" max="138" width="11.140625" style="33" customWidth="1"/>
    <col min="139" max="139" width="9.42578125" style="33" customWidth="1"/>
    <col min="140" max="140" width="11.42578125" style="33" customWidth="1"/>
    <col min="141" max="141" width="10.5703125" style="33" customWidth="1"/>
    <col min="142" max="142" width="11" style="33" customWidth="1"/>
    <col min="143" max="143" width="10.85546875" style="51" customWidth="1"/>
    <col min="144" max="144" width="9.7109375" style="51" customWidth="1"/>
    <col min="145" max="145" width="10.7109375" style="33" customWidth="1"/>
    <col min="146" max="146" width="10.28515625" style="33" customWidth="1"/>
    <col min="147" max="16384" width="9.140625" style="33"/>
  </cols>
  <sheetData>
    <row r="1" spans="1:150">
      <c r="A1" s="180"/>
      <c r="B1" s="180"/>
      <c r="C1" s="53"/>
      <c r="D1" s="53"/>
      <c r="E1" s="53"/>
      <c r="F1" s="53"/>
      <c r="G1" s="53"/>
      <c r="H1" s="181"/>
      <c r="I1" s="181"/>
    </row>
    <row r="2" spans="1:150" ht="12.75" customHeight="1">
      <c r="A2" s="182" t="s">
        <v>0</v>
      </c>
      <c r="B2" s="183"/>
      <c r="C2" s="183"/>
      <c r="D2" s="183"/>
      <c r="E2" s="183"/>
      <c r="F2" s="183"/>
      <c r="G2" s="183"/>
      <c r="H2" s="183"/>
      <c r="I2" s="183"/>
      <c r="EJ2" s="33" t="s">
        <v>223</v>
      </c>
    </row>
    <row r="3" spans="1:150" ht="12.75" customHeight="1">
      <c r="A3" s="184" t="s">
        <v>1</v>
      </c>
      <c r="B3" s="185"/>
      <c r="C3" s="185"/>
      <c r="D3" s="185"/>
      <c r="E3" s="185"/>
      <c r="F3" s="185"/>
      <c r="G3" s="185"/>
      <c r="H3" s="185"/>
      <c r="I3" s="185"/>
    </row>
    <row r="4" spans="1:150" ht="12.75" customHeight="1">
      <c r="A4" s="185" t="s">
        <v>76</v>
      </c>
      <c r="B4" s="185"/>
      <c r="C4" s="185"/>
      <c r="D4" s="185"/>
      <c r="E4" s="185"/>
      <c r="F4" s="185"/>
      <c r="G4" s="185"/>
      <c r="H4" s="185"/>
      <c r="I4" s="185"/>
      <c r="EH4" s="39" t="s">
        <v>216</v>
      </c>
      <c r="EI4" s="39"/>
      <c r="EJ4" s="39"/>
      <c r="EK4" s="39"/>
      <c r="EL4" s="39"/>
      <c r="EM4" s="80"/>
    </row>
    <row r="5" spans="1:150">
      <c r="A5" s="178"/>
      <c r="B5" s="178"/>
      <c r="C5" s="55"/>
      <c r="D5" s="55"/>
      <c r="E5" s="53"/>
      <c r="F5" s="53"/>
      <c r="G5" s="53"/>
      <c r="H5" s="53"/>
      <c r="I5" s="34" t="s">
        <v>3</v>
      </c>
    </row>
    <row r="6" spans="1:150" ht="18" customHeight="1">
      <c r="A6" s="186"/>
      <c r="B6" s="172" t="s">
        <v>133</v>
      </c>
      <c r="C6" s="172"/>
      <c r="D6" s="172"/>
      <c r="E6" s="172"/>
      <c r="F6" s="172"/>
      <c r="G6" s="172"/>
      <c r="H6" s="172"/>
      <c r="I6" s="172"/>
      <c r="J6" s="172"/>
      <c r="K6" s="172"/>
      <c r="L6" s="172" t="s">
        <v>132</v>
      </c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 t="s">
        <v>131</v>
      </c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9"/>
      <c r="AJ6" s="171" t="s">
        <v>130</v>
      </c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3"/>
      <c r="AV6" s="177" t="s">
        <v>129</v>
      </c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3"/>
      <c r="BH6" s="177" t="s">
        <v>128</v>
      </c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3"/>
      <c r="BT6" s="177" t="s">
        <v>145</v>
      </c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3"/>
      <c r="CF6" s="177" t="s">
        <v>157</v>
      </c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3"/>
      <c r="CR6" s="177" t="s">
        <v>171</v>
      </c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3"/>
      <c r="DD6" s="177" t="s">
        <v>182</v>
      </c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3"/>
      <c r="DP6" s="174" t="s">
        <v>194</v>
      </c>
      <c r="DQ6" s="175"/>
      <c r="DR6" s="175"/>
      <c r="DS6" s="175"/>
      <c r="DT6" s="175"/>
      <c r="DU6" s="175"/>
      <c r="DV6" s="175"/>
      <c r="DW6" s="175"/>
      <c r="DX6" s="175"/>
      <c r="DY6" s="175"/>
      <c r="DZ6" s="175"/>
      <c r="EA6" s="176"/>
      <c r="EB6" s="174" t="s">
        <v>208</v>
      </c>
      <c r="EC6" s="175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9" t="s">
        <v>223</v>
      </c>
      <c r="EO6" s="175"/>
      <c r="EP6" s="175"/>
      <c r="EQ6" s="175"/>
      <c r="ER6" s="175"/>
      <c r="ES6" s="175"/>
      <c r="ET6" s="175"/>
    </row>
    <row r="7" spans="1:150" ht="48" customHeight="1">
      <c r="A7" s="186"/>
      <c r="B7" s="56" t="s">
        <v>64</v>
      </c>
      <c r="C7" s="56" t="s">
        <v>67</v>
      </c>
      <c r="D7" s="56" t="s">
        <v>68</v>
      </c>
      <c r="E7" s="56" t="s">
        <v>69</v>
      </c>
      <c r="F7" s="56" t="s">
        <v>70</v>
      </c>
      <c r="G7" s="56" t="s">
        <v>71</v>
      </c>
      <c r="H7" s="56" t="s">
        <v>72</v>
      </c>
      <c r="I7" s="56" t="s">
        <v>73</v>
      </c>
      <c r="J7" s="56" t="s">
        <v>74</v>
      </c>
      <c r="K7" s="56" t="s">
        <v>75</v>
      </c>
      <c r="L7" s="56" t="s">
        <v>64</v>
      </c>
      <c r="M7" s="56" t="s">
        <v>65</v>
      </c>
      <c r="N7" s="56" t="s">
        <v>66</v>
      </c>
      <c r="O7" s="56" t="s">
        <v>67</v>
      </c>
      <c r="P7" s="56" t="s">
        <v>68</v>
      </c>
      <c r="Q7" s="56" t="s">
        <v>69</v>
      </c>
      <c r="R7" s="56" t="s">
        <v>70</v>
      </c>
      <c r="S7" s="56" t="s">
        <v>71</v>
      </c>
      <c r="T7" s="56" t="s">
        <v>72</v>
      </c>
      <c r="U7" s="56" t="s">
        <v>73</v>
      </c>
      <c r="V7" s="56" t="s">
        <v>74</v>
      </c>
      <c r="W7" s="56" t="s">
        <v>75</v>
      </c>
      <c r="X7" s="56" t="s">
        <v>64</v>
      </c>
      <c r="Y7" s="56" t="s">
        <v>65</v>
      </c>
      <c r="Z7" s="56" t="s">
        <v>66</v>
      </c>
      <c r="AA7" s="56" t="s">
        <v>67</v>
      </c>
      <c r="AB7" s="56" t="s">
        <v>68</v>
      </c>
      <c r="AC7" s="56" t="s">
        <v>69</v>
      </c>
      <c r="AD7" s="56" t="s">
        <v>70</v>
      </c>
      <c r="AE7" s="56" t="s">
        <v>71</v>
      </c>
      <c r="AF7" s="56" t="s">
        <v>72</v>
      </c>
      <c r="AG7" s="56" t="s">
        <v>73</v>
      </c>
      <c r="AH7" s="56" t="s">
        <v>74</v>
      </c>
      <c r="AI7" s="35" t="s">
        <v>75</v>
      </c>
      <c r="AJ7" s="36" t="s">
        <v>64</v>
      </c>
      <c r="AK7" s="56" t="s">
        <v>65</v>
      </c>
      <c r="AL7" s="56" t="s">
        <v>66</v>
      </c>
      <c r="AM7" s="56" t="s">
        <v>67</v>
      </c>
      <c r="AN7" s="56" t="s">
        <v>68</v>
      </c>
      <c r="AO7" s="56" t="s">
        <v>69</v>
      </c>
      <c r="AP7" s="56" t="s">
        <v>70</v>
      </c>
      <c r="AQ7" s="56" t="s">
        <v>71</v>
      </c>
      <c r="AR7" s="56" t="s">
        <v>72</v>
      </c>
      <c r="AS7" s="56" t="s">
        <v>73</v>
      </c>
      <c r="AT7" s="56" t="s">
        <v>74</v>
      </c>
      <c r="AU7" s="35" t="s">
        <v>75</v>
      </c>
      <c r="AV7" s="36" t="s">
        <v>64</v>
      </c>
      <c r="AW7" s="56" t="s">
        <v>65</v>
      </c>
      <c r="AX7" s="56" t="s">
        <v>66</v>
      </c>
      <c r="AY7" s="56" t="s">
        <v>67</v>
      </c>
      <c r="AZ7" s="56" t="s">
        <v>68</v>
      </c>
      <c r="BA7" s="56" t="s">
        <v>69</v>
      </c>
      <c r="BB7" s="56" t="s">
        <v>70</v>
      </c>
      <c r="BC7" s="56" t="s">
        <v>71</v>
      </c>
      <c r="BD7" s="56" t="s">
        <v>72</v>
      </c>
      <c r="BE7" s="56" t="s">
        <v>73</v>
      </c>
      <c r="BF7" s="56" t="s">
        <v>74</v>
      </c>
      <c r="BG7" s="37" t="s">
        <v>75</v>
      </c>
      <c r="BH7" s="36" t="s">
        <v>64</v>
      </c>
      <c r="BI7" s="56" t="s">
        <v>65</v>
      </c>
      <c r="BJ7" s="56" t="s">
        <v>66</v>
      </c>
      <c r="BK7" s="56" t="s">
        <v>67</v>
      </c>
      <c r="BL7" s="56" t="s">
        <v>68</v>
      </c>
      <c r="BM7" s="56" t="s">
        <v>69</v>
      </c>
      <c r="BN7" s="56" t="s">
        <v>70</v>
      </c>
      <c r="BO7" s="56" t="s">
        <v>71</v>
      </c>
      <c r="BP7" s="56" t="s">
        <v>72</v>
      </c>
      <c r="BQ7" s="56" t="s">
        <v>73</v>
      </c>
      <c r="BR7" s="56" t="s">
        <v>74</v>
      </c>
      <c r="BS7" s="37" t="s">
        <v>75</v>
      </c>
      <c r="BT7" s="36" t="s">
        <v>64</v>
      </c>
      <c r="BU7" s="56" t="s">
        <v>65</v>
      </c>
      <c r="BV7" s="56" t="s">
        <v>66</v>
      </c>
      <c r="BW7" s="56" t="s">
        <v>67</v>
      </c>
      <c r="BX7" s="56" t="s">
        <v>68</v>
      </c>
      <c r="BY7" s="56" t="s">
        <v>69</v>
      </c>
      <c r="BZ7" s="56" t="s">
        <v>70</v>
      </c>
      <c r="CA7" s="56" t="s">
        <v>71</v>
      </c>
      <c r="CB7" s="56" t="s">
        <v>72</v>
      </c>
      <c r="CC7" s="56" t="s">
        <v>73</v>
      </c>
      <c r="CD7" s="56" t="s">
        <v>74</v>
      </c>
      <c r="CE7" s="37" t="s">
        <v>75</v>
      </c>
      <c r="CF7" s="36" t="s">
        <v>64</v>
      </c>
      <c r="CG7" s="56" t="s">
        <v>65</v>
      </c>
      <c r="CH7" s="56" t="s">
        <v>66</v>
      </c>
      <c r="CI7" s="56" t="s">
        <v>67</v>
      </c>
      <c r="CJ7" s="56" t="s">
        <v>68</v>
      </c>
      <c r="CK7" s="56" t="s">
        <v>69</v>
      </c>
      <c r="CL7" s="56" t="s">
        <v>70</v>
      </c>
      <c r="CM7" s="56" t="s">
        <v>71</v>
      </c>
      <c r="CN7" s="56" t="s">
        <v>72</v>
      </c>
      <c r="CO7" s="56" t="s">
        <v>73</v>
      </c>
      <c r="CP7" s="56" t="s">
        <v>74</v>
      </c>
      <c r="CQ7" s="37" t="s">
        <v>75</v>
      </c>
      <c r="CR7" s="36" t="s">
        <v>64</v>
      </c>
      <c r="CS7" s="56" t="s">
        <v>65</v>
      </c>
      <c r="CT7" s="56" t="s">
        <v>66</v>
      </c>
      <c r="CU7" s="56" t="s">
        <v>67</v>
      </c>
      <c r="CV7" s="56" t="s">
        <v>68</v>
      </c>
      <c r="CW7" s="56" t="s">
        <v>69</v>
      </c>
      <c r="CX7" s="56" t="s">
        <v>70</v>
      </c>
      <c r="CY7" s="56" t="s">
        <v>71</v>
      </c>
      <c r="CZ7" s="56" t="s">
        <v>72</v>
      </c>
      <c r="DA7" s="56" t="s">
        <v>73</v>
      </c>
      <c r="DB7" s="56" t="s">
        <v>74</v>
      </c>
      <c r="DC7" s="37" t="s">
        <v>75</v>
      </c>
      <c r="DD7" s="36" t="s">
        <v>64</v>
      </c>
      <c r="DE7" s="56" t="s">
        <v>65</v>
      </c>
      <c r="DF7" s="56" t="s">
        <v>66</v>
      </c>
      <c r="DG7" s="56" t="s">
        <v>67</v>
      </c>
      <c r="DH7" s="56" t="s">
        <v>68</v>
      </c>
      <c r="DI7" s="56" t="s">
        <v>69</v>
      </c>
      <c r="DJ7" s="56" t="s">
        <v>70</v>
      </c>
      <c r="DK7" s="56" t="s">
        <v>71</v>
      </c>
      <c r="DL7" s="56" t="s">
        <v>72</v>
      </c>
      <c r="DM7" s="56" t="s">
        <v>73</v>
      </c>
      <c r="DN7" s="56" t="s">
        <v>74</v>
      </c>
      <c r="DO7" s="37" t="s">
        <v>75</v>
      </c>
      <c r="DP7" s="36" t="s">
        <v>64</v>
      </c>
      <c r="DQ7" s="56" t="s">
        <v>65</v>
      </c>
      <c r="DR7" s="56" t="s">
        <v>66</v>
      </c>
      <c r="DS7" s="56" t="s">
        <v>67</v>
      </c>
      <c r="DT7" s="56" t="s">
        <v>68</v>
      </c>
      <c r="DU7" s="56" t="s">
        <v>69</v>
      </c>
      <c r="DV7" s="56" t="s">
        <v>70</v>
      </c>
      <c r="DW7" s="56" t="s">
        <v>71</v>
      </c>
      <c r="DX7" s="56" t="s">
        <v>72</v>
      </c>
      <c r="DY7" s="56" t="s">
        <v>73</v>
      </c>
      <c r="DZ7" s="56" t="s">
        <v>74</v>
      </c>
      <c r="EA7" s="102" t="s">
        <v>75</v>
      </c>
      <c r="EB7" s="57" t="s">
        <v>64</v>
      </c>
      <c r="EC7" s="54" t="s">
        <v>65</v>
      </c>
      <c r="ED7" s="54" t="s">
        <v>66</v>
      </c>
      <c r="EE7" s="54" t="s">
        <v>67</v>
      </c>
      <c r="EF7" s="54" t="s">
        <v>68</v>
      </c>
      <c r="EG7" s="54" t="s">
        <v>69</v>
      </c>
      <c r="EH7" s="54" t="s">
        <v>215</v>
      </c>
      <c r="EI7" s="54" t="s">
        <v>71</v>
      </c>
      <c r="EJ7" s="54" t="s">
        <v>72</v>
      </c>
      <c r="EK7" s="54" t="s">
        <v>73</v>
      </c>
      <c r="EL7" s="54" t="s">
        <v>74</v>
      </c>
      <c r="EM7" s="52" t="s">
        <v>75</v>
      </c>
      <c r="EN7" s="84" t="s">
        <v>222</v>
      </c>
      <c r="EO7" s="98" t="s">
        <v>65</v>
      </c>
      <c r="EP7" s="97" t="s">
        <v>66</v>
      </c>
      <c r="EQ7" s="97" t="s">
        <v>67</v>
      </c>
      <c r="ER7" s="103" t="s">
        <v>228</v>
      </c>
      <c r="ES7" s="115" t="s">
        <v>69</v>
      </c>
      <c r="ET7" s="115" t="s">
        <v>70</v>
      </c>
    </row>
    <row r="8" spans="1:150" s="39" customFormat="1" ht="13.5" customHeight="1">
      <c r="A8" s="38" t="s">
        <v>7</v>
      </c>
      <c r="B8" s="39">
        <v>580192</v>
      </c>
      <c r="C8" s="39">
        <v>590364</v>
      </c>
      <c r="D8" s="39">
        <v>593718</v>
      </c>
      <c r="E8" s="39">
        <v>596520</v>
      </c>
      <c r="F8" s="39">
        <v>598877</v>
      </c>
      <c r="G8" s="39">
        <v>600937</v>
      </c>
      <c r="H8" s="39">
        <v>602881</v>
      </c>
      <c r="I8" s="39">
        <v>604579</v>
      </c>
      <c r="J8" s="39">
        <v>601404</v>
      </c>
      <c r="K8" s="39">
        <v>602665</v>
      </c>
      <c r="L8" s="39">
        <v>603643</v>
      </c>
      <c r="M8" s="39">
        <v>606276</v>
      </c>
      <c r="N8" s="39">
        <v>608800</v>
      </c>
      <c r="O8" s="39">
        <v>612491</v>
      </c>
      <c r="P8" s="39">
        <v>616381</v>
      </c>
      <c r="Q8" s="39">
        <v>618779</v>
      </c>
      <c r="R8" s="39">
        <v>621317</v>
      </c>
      <c r="S8" s="39">
        <v>624044</v>
      </c>
      <c r="T8" s="39">
        <v>626430</v>
      </c>
      <c r="U8" s="39">
        <v>628827</v>
      </c>
      <c r="V8" s="39">
        <v>631402</v>
      </c>
      <c r="W8" s="39">
        <v>634386</v>
      </c>
      <c r="X8" s="39">
        <v>637624</v>
      </c>
      <c r="Y8" s="39">
        <v>640430</v>
      </c>
      <c r="Z8" s="39">
        <v>640551</v>
      </c>
      <c r="AA8" s="39">
        <v>640825</v>
      </c>
      <c r="AB8" s="39">
        <v>646923</v>
      </c>
      <c r="AC8" s="39">
        <v>647704</v>
      </c>
      <c r="AD8" s="39">
        <v>648253</v>
      </c>
      <c r="AE8" s="39">
        <v>655160</v>
      </c>
      <c r="AF8" s="39">
        <v>658590</v>
      </c>
      <c r="AG8" s="39">
        <v>659454</v>
      </c>
      <c r="AH8" s="39">
        <v>659921</v>
      </c>
      <c r="AI8" s="39">
        <v>659732</v>
      </c>
      <c r="AJ8" s="39">
        <v>662269</v>
      </c>
      <c r="AK8" s="39">
        <v>663092</v>
      </c>
      <c r="AL8" s="39">
        <v>665393</v>
      </c>
      <c r="AM8" s="39">
        <v>668871</v>
      </c>
      <c r="AN8" s="39">
        <v>671414</v>
      </c>
      <c r="AO8" s="39">
        <v>673202</v>
      </c>
      <c r="AP8" s="39">
        <v>675240</v>
      </c>
      <c r="AQ8" s="39">
        <v>677129</v>
      </c>
      <c r="AR8" s="39">
        <v>678623</v>
      </c>
      <c r="AS8" s="39">
        <v>679726</v>
      </c>
      <c r="AT8" s="39">
        <v>680754</v>
      </c>
      <c r="AU8" s="39">
        <v>682565</v>
      </c>
      <c r="AV8" s="39">
        <v>683815</v>
      </c>
      <c r="AW8" s="39">
        <v>685800</v>
      </c>
      <c r="AX8" s="39">
        <v>688143</v>
      </c>
      <c r="AY8" s="39">
        <v>690265</v>
      </c>
      <c r="AZ8" s="39">
        <v>693858</v>
      </c>
      <c r="BA8" s="39">
        <v>695502</v>
      </c>
      <c r="BB8" s="39">
        <v>696941</v>
      </c>
      <c r="BC8" s="39">
        <v>698460</v>
      </c>
      <c r="BD8" s="39">
        <v>699408</v>
      </c>
      <c r="BE8" s="39">
        <v>700352</v>
      </c>
      <c r="BF8" s="39">
        <v>703050</v>
      </c>
      <c r="BG8" s="39">
        <v>703472</v>
      </c>
      <c r="BH8" s="39">
        <v>707225</v>
      </c>
      <c r="BI8" s="39">
        <v>708926</v>
      </c>
      <c r="BJ8" s="39">
        <v>709622</v>
      </c>
      <c r="BK8" s="39">
        <v>711667</v>
      </c>
      <c r="BL8" s="39">
        <v>713825</v>
      </c>
      <c r="BM8" s="39">
        <v>714711</v>
      </c>
      <c r="BN8" s="39">
        <v>714406</v>
      </c>
      <c r="BO8" s="39">
        <v>715361</v>
      </c>
      <c r="BP8" s="39">
        <v>717493</v>
      </c>
      <c r="BQ8" s="39">
        <v>718792</v>
      </c>
      <c r="BR8" s="39">
        <v>720600</v>
      </c>
      <c r="BS8" s="39">
        <v>721989</v>
      </c>
      <c r="BT8" s="39">
        <v>724722</v>
      </c>
      <c r="BU8" s="39">
        <v>725289</v>
      </c>
      <c r="BV8" s="39">
        <v>726538</v>
      </c>
      <c r="BW8" s="39">
        <v>729417</v>
      </c>
      <c r="BX8" s="39">
        <v>730392</v>
      </c>
      <c r="BY8" s="39">
        <v>731589</v>
      </c>
      <c r="BZ8" s="39">
        <v>732296</v>
      </c>
      <c r="CA8" s="39">
        <v>736328</v>
      </c>
      <c r="CB8" s="39">
        <v>736328</v>
      </c>
      <c r="CC8" s="39">
        <v>737798</v>
      </c>
      <c r="CD8" s="39">
        <v>737813</v>
      </c>
      <c r="CE8" s="39">
        <v>739975</v>
      </c>
      <c r="CF8" s="39">
        <v>741669</v>
      </c>
      <c r="CG8" s="39">
        <v>741741</v>
      </c>
      <c r="CH8" s="39">
        <v>743840</v>
      </c>
      <c r="CI8" s="39">
        <v>746473</v>
      </c>
      <c r="CJ8" s="39">
        <v>748374</v>
      </c>
      <c r="CK8" s="39">
        <v>750435</v>
      </c>
      <c r="CL8" s="39">
        <v>751477</v>
      </c>
      <c r="CM8" s="39">
        <v>752654</v>
      </c>
      <c r="CN8" s="39">
        <v>753879</v>
      </c>
      <c r="CO8" s="39">
        <v>754703</v>
      </c>
      <c r="CP8" s="39">
        <v>755305</v>
      </c>
      <c r="CQ8" s="39">
        <v>756722</v>
      </c>
      <c r="CR8" s="39">
        <v>757617</v>
      </c>
      <c r="CS8" s="39">
        <v>758535</v>
      </c>
      <c r="CT8" s="39">
        <v>761525</v>
      </c>
      <c r="CU8" s="39">
        <v>762261</v>
      </c>
      <c r="CV8" s="39">
        <v>763643</v>
      </c>
      <c r="CW8" s="39">
        <v>765286</v>
      </c>
      <c r="CX8" s="39">
        <v>767206</v>
      </c>
      <c r="CY8" s="39">
        <v>767489</v>
      </c>
      <c r="CZ8" s="39">
        <v>769439</v>
      </c>
      <c r="DA8" s="39">
        <v>771195</v>
      </c>
      <c r="DB8" s="39">
        <v>765210</v>
      </c>
      <c r="DC8" s="39">
        <v>766161</v>
      </c>
      <c r="DD8" s="39">
        <v>764161</v>
      </c>
      <c r="DE8" s="39">
        <v>761813</v>
      </c>
      <c r="DF8" s="39">
        <v>761824</v>
      </c>
      <c r="DG8" s="39">
        <v>762785</v>
      </c>
      <c r="DH8" s="39">
        <v>765960</v>
      </c>
      <c r="DI8" s="39">
        <v>768531</v>
      </c>
      <c r="DJ8" s="39">
        <v>770950</v>
      </c>
      <c r="DK8" s="39">
        <v>771808</v>
      </c>
      <c r="DL8" s="39">
        <v>773009</v>
      </c>
      <c r="DM8" s="39">
        <v>772323</v>
      </c>
      <c r="DN8" s="39">
        <v>761814</v>
      </c>
      <c r="DO8" s="39">
        <v>763933</v>
      </c>
      <c r="DP8" s="39">
        <v>765653</v>
      </c>
      <c r="DQ8" s="39">
        <v>767501</v>
      </c>
      <c r="DR8" s="39">
        <v>769545</v>
      </c>
      <c r="DS8" s="39">
        <v>770223</v>
      </c>
      <c r="DT8" s="39">
        <v>774030</v>
      </c>
      <c r="DU8" s="39">
        <v>779302</v>
      </c>
      <c r="DV8" s="39">
        <v>784083</v>
      </c>
      <c r="DW8" s="39">
        <v>782419</v>
      </c>
      <c r="DX8" s="39">
        <v>785215</v>
      </c>
      <c r="DY8" s="39">
        <v>790520</v>
      </c>
      <c r="DZ8" s="39">
        <v>795383</v>
      </c>
      <c r="EA8" s="39">
        <v>799023</v>
      </c>
      <c r="EB8" s="39">
        <v>801170</v>
      </c>
      <c r="EC8" s="39">
        <v>802653</v>
      </c>
      <c r="ED8" s="39">
        <v>803873</v>
      </c>
      <c r="EE8" s="39">
        <v>805716</v>
      </c>
      <c r="EF8" s="39">
        <v>807392</v>
      </c>
      <c r="EG8" s="39">
        <v>808367</v>
      </c>
      <c r="EH8" s="39">
        <v>808800</v>
      </c>
      <c r="EI8" s="39">
        <v>808668</v>
      </c>
      <c r="EJ8" s="39">
        <v>809837</v>
      </c>
      <c r="EK8" s="39">
        <v>810647</v>
      </c>
      <c r="EL8" s="39">
        <v>814365</v>
      </c>
      <c r="EM8" s="81">
        <v>819788</v>
      </c>
      <c r="EN8" s="39">
        <v>823841</v>
      </c>
      <c r="EO8" s="94">
        <v>822817</v>
      </c>
      <c r="EP8" s="94">
        <v>822464</v>
      </c>
      <c r="EQ8" s="94">
        <v>823520</v>
      </c>
      <c r="ER8" s="94">
        <v>824087</v>
      </c>
      <c r="ES8" s="94">
        <v>824539</v>
      </c>
      <c r="ET8" s="94">
        <v>825812</v>
      </c>
    </row>
    <row r="9" spans="1:150">
      <c r="A9" s="40" t="s">
        <v>8</v>
      </c>
      <c r="B9" s="33">
        <v>19561</v>
      </c>
      <c r="C9" s="33">
        <v>19904</v>
      </c>
      <c r="D9" s="33">
        <v>19824</v>
      </c>
      <c r="E9" s="33">
        <v>19820</v>
      </c>
      <c r="F9" s="33">
        <v>19905</v>
      </c>
      <c r="G9" s="33">
        <v>20028</v>
      </c>
      <c r="H9" s="33">
        <v>19997</v>
      </c>
      <c r="I9" s="33">
        <v>20058</v>
      </c>
      <c r="J9" s="33">
        <v>20181</v>
      </c>
      <c r="K9" s="33">
        <v>20339</v>
      </c>
      <c r="L9" s="33">
        <v>20777</v>
      </c>
      <c r="M9" s="33">
        <v>21099</v>
      </c>
      <c r="N9" s="33">
        <v>21201</v>
      </c>
      <c r="O9" s="33">
        <v>21273</v>
      </c>
      <c r="P9" s="33">
        <v>21294</v>
      </c>
      <c r="Q9" s="33">
        <v>21347</v>
      </c>
      <c r="R9" s="33">
        <v>21679</v>
      </c>
      <c r="S9" s="33">
        <v>21744</v>
      </c>
      <c r="T9" s="33">
        <v>21705</v>
      </c>
      <c r="U9" s="33">
        <v>21757</v>
      </c>
      <c r="V9" s="33">
        <v>21816</v>
      </c>
      <c r="W9" s="33">
        <v>21896</v>
      </c>
      <c r="X9" s="33">
        <v>21929</v>
      </c>
      <c r="Y9" s="33">
        <v>21983</v>
      </c>
      <c r="Z9" s="33">
        <v>22006</v>
      </c>
      <c r="AA9" s="33">
        <v>21884</v>
      </c>
      <c r="AB9" s="33">
        <v>21555</v>
      </c>
      <c r="AC9" s="33">
        <v>21667</v>
      </c>
      <c r="AD9" s="33">
        <v>21926</v>
      </c>
      <c r="AE9" s="33">
        <v>22013</v>
      </c>
      <c r="AF9" s="33">
        <v>21940</v>
      </c>
      <c r="AG9" s="33">
        <v>21944</v>
      </c>
      <c r="AH9" s="33">
        <v>21958</v>
      </c>
      <c r="AI9" s="33">
        <v>22051</v>
      </c>
      <c r="AJ9" s="33">
        <v>22246</v>
      </c>
      <c r="AK9" s="33">
        <v>22247</v>
      </c>
      <c r="AL9" s="33">
        <v>22373</v>
      </c>
      <c r="AM9" s="33">
        <v>22448</v>
      </c>
      <c r="AN9" s="33">
        <v>22498</v>
      </c>
      <c r="AO9" s="33">
        <v>22607</v>
      </c>
      <c r="AP9" s="33">
        <v>22801</v>
      </c>
      <c r="AQ9" s="33">
        <v>22914</v>
      </c>
      <c r="AR9" s="33">
        <v>22944</v>
      </c>
      <c r="AS9" s="33">
        <v>22930</v>
      </c>
      <c r="AT9" s="33">
        <v>22862</v>
      </c>
      <c r="AU9" s="33">
        <v>22879</v>
      </c>
      <c r="AV9" s="33">
        <v>22891</v>
      </c>
      <c r="AW9" s="33">
        <v>23019</v>
      </c>
      <c r="AX9" s="33">
        <v>23154</v>
      </c>
      <c r="AY9" s="33">
        <v>23195</v>
      </c>
      <c r="AZ9" s="33">
        <v>23421</v>
      </c>
      <c r="BA9" s="33">
        <v>23490</v>
      </c>
      <c r="BB9" s="33">
        <v>23548</v>
      </c>
      <c r="BC9" s="33">
        <v>23550</v>
      </c>
      <c r="BD9" s="33">
        <v>23631</v>
      </c>
      <c r="BE9" s="33">
        <v>23673</v>
      </c>
      <c r="BF9" s="33">
        <v>23703</v>
      </c>
      <c r="BG9" s="33">
        <v>23723</v>
      </c>
      <c r="BH9" s="33">
        <v>24521</v>
      </c>
      <c r="BI9" s="33">
        <v>24993</v>
      </c>
      <c r="BJ9" s="33">
        <v>23178</v>
      </c>
      <c r="BK9" s="33">
        <v>23245</v>
      </c>
      <c r="BL9" s="33">
        <v>23445</v>
      </c>
      <c r="BM9" s="33">
        <v>23476</v>
      </c>
      <c r="BN9" s="33">
        <v>21930</v>
      </c>
      <c r="BO9" s="33">
        <v>22012</v>
      </c>
      <c r="BP9" s="33">
        <v>22171</v>
      </c>
      <c r="BQ9" s="33">
        <v>22208</v>
      </c>
      <c r="BR9" s="33">
        <v>22313</v>
      </c>
      <c r="BS9" s="33">
        <v>22433</v>
      </c>
      <c r="BT9" s="33">
        <v>23588</v>
      </c>
      <c r="BU9" s="33">
        <v>23791</v>
      </c>
      <c r="BV9" s="33">
        <v>23941</v>
      </c>
      <c r="BW9" s="33">
        <v>23990</v>
      </c>
      <c r="BX9" s="33">
        <v>24287</v>
      </c>
      <c r="BY9" s="33">
        <v>24535</v>
      </c>
      <c r="BZ9" s="33">
        <v>24985</v>
      </c>
      <c r="CA9" s="33">
        <v>25264</v>
      </c>
      <c r="CB9" s="33">
        <v>25264</v>
      </c>
      <c r="CC9" s="33">
        <v>25302</v>
      </c>
      <c r="CD9" s="33">
        <v>25327</v>
      </c>
      <c r="CE9" s="33">
        <v>25656</v>
      </c>
      <c r="CF9" s="33">
        <v>25591</v>
      </c>
      <c r="CG9" s="33">
        <v>25608</v>
      </c>
      <c r="CH9" s="33">
        <v>25591</v>
      </c>
      <c r="CI9" s="33">
        <v>25713</v>
      </c>
      <c r="CJ9" s="33">
        <v>25862</v>
      </c>
      <c r="CK9" s="33">
        <v>26062</v>
      </c>
      <c r="CL9" s="33">
        <v>26116</v>
      </c>
      <c r="CM9" s="33">
        <v>26045</v>
      </c>
      <c r="CN9" s="33">
        <v>26204</v>
      </c>
      <c r="CO9" s="33">
        <v>26270</v>
      </c>
      <c r="CP9" s="33">
        <v>26314</v>
      </c>
      <c r="CQ9" s="33">
        <v>26693</v>
      </c>
      <c r="CR9" s="33">
        <v>27332</v>
      </c>
      <c r="CS9" s="33">
        <v>27207</v>
      </c>
      <c r="CT9" s="33">
        <v>27252</v>
      </c>
      <c r="CU9" s="33">
        <v>27360</v>
      </c>
      <c r="CV9" s="33">
        <v>27454</v>
      </c>
      <c r="CW9" s="33">
        <v>27710</v>
      </c>
      <c r="CX9" s="33">
        <v>27816</v>
      </c>
      <c r="CY9" s="33">
        <v>27977</v>
      </c>
      <c r="CZ9" s="33">
        <v>27940</v>
      </c>
      <c r="DA9" s="33">
        <v>27993</v>
      </c>
      <c r="DB9" s="33">
        <v>28069</v>
      </c>
      <c r="DC9" s="33">
        <v>28281</v>
      </c>
      <c r="DD9" s="33">
        <v>27975</v>
      </c>
      <c r="DE9" s="33">
        <v>27467</v>
      </c>
      <c r="DF9" s="33">
        <v>27484</v>
      </c>
      <c r="DG9" s="33">
        <v>27528</v>
      </c>
      <c r="DH9" s="33">
        <v>27747</v>
      </c>
      <c r="DI9" s="33">
        <v>28381</v>
      </c>
      <c r="DJ9" s="33">
        <v>28531</v>
      </c>
      <c r="DK9" s="33">
        <v>28423</v>
      </c>
      <c r="DL9" s="33">
        <v>28805</v>
      </c>
      <c r="DM9" s="33">
        <v>28168</v>
      </c>
      <c r="DN9" s="33">
        <v>28225</v>
      </c>
      <c r="DO9" s="33">
        <v>28512</v>
      </c>
      <c r="DP9" s="33">
        <v>29428</v>
      </c>
      <c r="DQ9" s="33">
        <v>29477</v>
      </c>
      <c r="DR9" s="33">
        <v>29536</v>
      </c>
      <c r="DS9" s="33">
        <v>29497</v>
      </c>
      <c r="DT9" s="33">
        <v>29496</v>
      </c>
      <c r="DU9" s="33">
        <v>29683</v>
      </c>
      <c r="DV9" s="33">
        <v>29919</v>
      </c>
      <c r="DW9" s="33">
        <v>30193</v>
      </c>
      <c r="DX9" s="33">
        <v>30693</v>
      </c>
      <c r="DY9" s="33">
        <v>32488</v>
      </c>
      <c r="DZ9" s="33">
        <v>32450</v>
      </c>
      <c r="EA9" s="33">
        <v>33048</v>
      </c>
      <c r="EB9" s="33">
        <v>33010</v>
      </c>
      <c r="EC9" s="33">
        <v>32831</v>
      </c>
      <c r="ED9" s="33">
        <v>32891</v>
      </c>
      <c r="EE9" s="33">
        <v>32969</v>
      </c>
      <c r="EF9" s="33">
        <v>33284</v>
      </c>
      <c r="EG9" s="33">
        <v>34076</v>
      </c>
      <c r="EH9" s="33">
        <v>34127</v>
      </c>
      <c r="EI9" s="33">
        <v>33952</v>
      </c>
      <c r="EJ9" s="33">
        <v>34576</v>
      </c>
      <c r="EK9" s="33">
        <v>34535</v>
      </c>
      <c r="EL9" s="33">
        <v>34419</v>
      </c>
      <c r="EM9" s="82">
        <v>36883</v>
      </c>
      <c r="EN9" s="33">
        <v>36512</v>
      </c>
      <c r="EO9" s="49">
        <v>36405</v>
      </c>
      <c r="EP9" s="49">
        <v>36342</v>
      </c>
      <c r="EQ9">
        <v>36474</v>
      </c>
      <c r="ER9">
        <v>36499</v>
      </c>
      <c r="ES9">
        <v>36442</v>
      </c>
      <c r="ET9">
        <v>38055</v>
      </c>
    </row>
    <row r="10" spans="1:150">
      <c r="A10" s="40" t="s">
        <v>9</v>
      </c>
      <c r="B10" s="33">
        <v>3754</v>
      </c>
      <c r="C10" s="33">
        <v>3782</v>
      </c>
      <c r="D10" s="33">
        <v>3778</v>
      </c>
      <c r="E10" s="33">
        <v>3775</v>
      </c>
      <c r="F10" s="33">
        <v>3777</v>
      </c>
      <c r="G10" s="33">
        <v>3776</v>
      </c>
      <c r="H10" s="33">
        <v>3765</v>
      </c>
      <c r="I10" s="33">
        <v>3758</v>
      </c>
      <c r="J10" s="33">
        <v>3748</v>
      </c>
      <c r="K10" s="33">
        <v>3742</v>
      </c>
      <c r="L10" s="33">
        <v>3780</v>
      </c>
      <c r="M10" s="33">
        <v>3763</v>
      </c>
      <c r="N10" s="33">
        <v>3852</v>
      </c>
      <c r="O10" s="33">
        <v>3840</v>
      </c>
      <c r="P10" s="33">
        <v>3842</v>
      </c>
      <c r="Q10" s="33">
        <v>3832</v>
      </c>
      <c r="R10" s="33">
        <v>3880</v>
      </c>
      <c r="S10" s="33">
        <v>3920</v>
      </c>
      <c r="T10" s="33">
        <v>3936</v>
      </c>
      <c r="U10" s="33">
        <v>3942</v>
      </c>
      <c r="V10" s="33">
        <v>3937</v>
      </c>
      <c r="W10" s="33">
        <v>3938</v>
      </c>
      <c r="X10" s="33">
        <v>3944</v>
      </c>
      <c r="Y10" s="33">
        <v>3953</v>
      </c>
      <c r="Z10" s="33">
        <v>3957</v>
      </c>
      <c r="AA10" s="33">
        <v>3950</v>
      </c>
      <c r="AB10" s="33">
        <v>4178</v>
      </c>
      <c r="AC10" s="33">
        <v>4179</v>
      </c>
      <c r="AD10" s="33">
        <v>4184</v>
      </c>
      <c r="AE10" s="33">
        <v>4182</v>
      </c>
      <c r="AF10" s="33">
        <v>4184</v>
      </c>
      <c r="AG10" s="33">
        <v>4184</v>
      </c>
      <c r="AH10" s="33">
        <v>4183</v>
      </c>
      <c r="AI10" s="33">
        <v>4160</v>
      </c>
      <c r="AJ10" s="33">
        <v>4166</v>
      </c>
      <c r="AK10" s="33">
        <v>4164</v>
      </c>
      <c r="AL10" s="33">
        <v>4162</v>
      </c>
      <c r="AM10" s="33">
        <v>4162</v>
      </c>
      <c r="AN10" s="33">
        <v>4161</v>
      </c>
      <c r="AO10" s="33">
        <v>4165</v>
      </c>
      <c r="AP10" s="33">
        <v>4164</v>
      </c>
      <c r="AQ10" s="33">
        <v>4165</v>
      </c>
      <c r="AR10" s="33">
        <v>4157</v>
      </c>
      <c r="AS10" s="33">
        <v>4147</v>
      </c>
      <c r="AT10" s="33">
        <v>4141</v>
      </c>
      <c r="AU10" s="33">
        <v>4088</v>
      </c>
      <c r="AV10" s="33">
        <v>4088</v>
      </c>
      <c r="AW10" s="33">
        <v>4087</v>
      </c>
      <c r="AX10" s="33">
        <v>4093</v>
      </c>
      <c r="AY10" s="33">
        <v>4085</v>
      </c>
      <c r="AZ10" s="33">
        <v>4082</v>
      </c>
      <c r="BA10" s="33">
        <v>4080</v>
      </c>
      <c r="BB10" s="33">
        <v>4075</v>
      </c>
      <c r="BC10" s="33">
        <v>4053</v>
      </c>
      <c r="BD10" s="33">
        <v>4053</v>
      </c>
      <c r="BE10" s="33">
        <v>4042</v>
      </c>
      <c r="BF10" s="33">
        <v>4047</v>
      </c>
      <c r="BG10" s="33">
        <v>4083</v>
      </c>
      <c r="BH10" s="33">
        <v>4318</v>
      </c>
      <c r="BI10" s="33">
        <v>4360</v>
      </c>
      <c r="BJ10" s="33">
        <v>4345</v>
      </c>
      <c r="BK10" s="33">
        <v>4347</v>
      </c>
      <c r="BL10" s="33">
        <v>4343</v>
      </c>
      <c r="BM10" s="33">
        <v>4343</v>
      </c>
      <c r="BN10" s="33">
        <v>4332</v>
      </c>
      <c r="BO10" s="33">
        <v>4328</v>
      </c>
      <c r="BP10" s="33">
        <v>4323</v>
      </c>
      <c r="BQ10" s="33">
        <v>4326</v>
      </c>
      <c r="BR10" s="33">
        <v>4324</v>
      </c>
      <c r="BS10" s="33">
        <v>4308</v>
      </c>
      <c r="BT10" s="33">
        <v>4334</v>
      </c>
      <c r="BU10" s="33">
        <v>4331</v>
      </c>
      <c r="BV10" s="33">
        <v>4324</v>
      </c>
      <c r="BW10" s="33">
        <v>4319</v>
      </c>
      <c r="BX10" s="33">
        <v>4323</v>
      </c>
      <c r="BY10" s="33">
        <v>4325</v>
      </c>
      <c r="BZ10" s="33">
        <v>4323</v>
      </c>
      <c r="CA10" s="33">
        <v>4323</v>
      </c>
      <c r="CB10" s="33">
        <v>4323</v>
      </c>
      <c r="CC10" s="33">
        <v>4324</v>
      </c>
      <c r="CD10" s="33">
        <v>4311</v>
      </c>
      <c r="CE10" s="33">
        <v>4305</v>
      </c>
      <c r="CF10" s="33">
        <v>4329</v>
      </c>
      <c r="CG10" s="33">
        <v>4317</v>
      </c>
      <c r="CH10" s="33">
        <v>4310</v>
      </c>
      <c r="CI10" s="33">
        <v>4299</v>
      </c>
      <c r="CJ10" s="33">
        <v>4271</v>
      </c>
      <c r="CK10" s="33">
        <v>4250</v>
      </c>
      <c r="CL10" s="33">
        <v>4234</v>
      </c>
      <c r="CM10" s="33">
        <v>4227</v>
      </c>
      <c r="CN10" s="33">
        <v>4226</v>
      </c>
      <c r="CO10" s="33">
        <v>4220</v>
      </c>
      <c r="CP10" s="33">
        <v>4207</v>
      </c>
      <c r="CQ10" s="33">
        <v>4204</v>
      </c>
      <c r="CR10" s="33">
        <v>4206</v>
      </c>
      <c r="CS10" s="33">
        <v>4248</v>
      </c>
      <c r="CT10" s="33">
        <v>4323</v>
      </c>
      <c r="CU10" s="33">
        <v>4328</v>
      </c>
      <c r="CV10" s="33">
        <v>4326</v>
      </c>
      <c r="CW10" s="33">
        <v>4315</v>
      </c>
      <c r="CX10" s="33">
        <v>4301</v>
      </c>
      <c r="CY10" s="33">
        <v>4300</v>
      </c>
      <c r="CZ10" s="33">
        <v>4302</v>
      </c>
      <c r="DA10" s="33">
        <v>4304</v>
      </c>
      <c r="DB10" s="33">
        <v>4302</v>
      </c>
      <c r="DC10" s="33">
        <v>4299</v>
      </c>
      <c r="DD10" s="33">
        <v>4297</v>
      </c>
      <c r="DE10" s="33">
        <v>4295</v>
      </c>
      <c r="DF10" s="33">
        <v>4375</v>
      </c>
      <c r="DG10" s="33">
        <v>4407</v>
      </c>
      <c r="DH10" s="33">
        <v>4401</v>
      </c>
      <c r="DI10" s="33">
        <v>4399</v>
      </c>
      <c r="DJ10" s="33">
        <v>4397</v>
      </c>
      <c r="DK10" s="33">
        <v>4396</v>
      </c>
      <c r="DL10" s="33">
        <v>4398</v>
      </c>
      <c r="DM10" s="33">
        <v>4421</v>
      </c>
      <c r="DN10" s="33">
        <v>4400</v>
      </c>
      <c r="DO10" s="33">
        <v>4397</v>
      </c>
      <c r="DP10" s="33">
        <v>4458</v>
      </c>
      <c r="DQ10" s="33">
        <v>4463</v>
      </c>
      <c r="DR10" s="33">
        <v>4490</v>
      </c>
      <c r="DS10" s="33">
        <v>4455</v>
      </c>
      <c r="DT10" s="33">
        <v>4389</v>
      </c>
      <c r="DU10" s="33">
        <v>4410</v>
      </c>
      <c r="DV10" s="33">
        <v>4419</v>
      </c>
      <c r="DW10" s="33">
        <v>4420</v>
      </c>
      <c r="DX10" s="33">
        <v>4416</v>
      </c>
      <c r="DY10" s="33">
        <v>4442</v>
      </c>
      <c r="DZ10" s="33">
        <v>4442</v>
      </c>
      <c r="EA10" s="33">
        <v>4446</v>
      </c>
      <c r="EB10" s="33">
        <v>4486</v>
      </c>
      <c r="EC10" s="33">
        <v>4523</v>
      </c>
      <c r="ED10" s="33">
        <v>4525</v>
      </c>
      <c r="EE10" s="33">
        <v>4536</v>
      </c>
      <c r="EF10" s="33">
        <v>4535</v>
      </c>
      <c r="EG10" s="33">
        <v>4538</v>
      </c>
      <c r="EH10" s="33">
        <v>4538</v>
      </c>
      <c r="EI10" s="33">
        <v>4532</v>
      </c>
      <c r="EJ10" s="33">
        <v>4528</v>
      </c>
      <c r="EK10" s="33">
        <v>4522</v>
      </c>
      <c r="EL10" s="33">
        <v>4516</v>
      </c>
      <c r="EM10" s="82">
        <v>4544</v>
      </c>
      <c r="EN10" s="33">
        <v>4682</v>
      </c>
      <c r="EO10" s="49">
        <v>4685</v>
      </c>
      <c r="EP10" s="49">
        <v>4669</v>
      </c>
      <c r="EQ10">
        <v>4637</v>
      </c>
      <c r="ER10">
        <v>4626</v>
      </c>
      <c r="ES10">
        <v>4632</v>
      </c>
      <c r="ET10">
        <v>4626</v>
      </c>
    </row>
    <row r="11" spans="1:150">
      <c r="A11" s="40" t="s">
        <v>10</v>
      </c>
      <c r="B11" s="33">
        <v>1845</v>
      </c>
      <c r="C11" s="33">
        <v>1804</v>
      </c>
      <c r="D11" s="33">
        <v>1805</v>
      </c>
      <c r="E11" s="33">
        <v>1800</v>
      </c>
      <c r="F11" s="33">
        <v>1795</v>
      </c>
      <c r="G11" s="33">
        <v>1791</v>
      </c>
      <c r="H11" s="33">
        <v>1786</v>
      </c>
      <c r="I11" s="33">
        <v>1786</v>
      </c>
      <c r="J11" s="33">
        <v>1782</v>
      </c>
      <c r="K11" s="33">
        <v>1780</v>
      </c>
      <c r="L11" s="33">
        <v>1800</v>
      </c>
      <c r="M11" s="33">
        <v>1800</v>
      </c>
      <c r="N11" s="33">
        <v>1794</v>
      </c>
      <c r="O11" s="33">
        <v>1788</v>
      </c>
      <c r="P11" s="33">
        <v>1787</v>
      </c>
      <c r="Q11" s="33">
        <v>1781</v>
      </c>
      <c r="R11" s="33">
        <v>1772</v>
      </c>
      <c r="S11" s="33">
        <v>1765</v>
      </c>
      <c r="T11" s="33">
        <v>1775</v>
      </c>
      <c r="U11" s="33">
        <v>1782</v>
      </c>
      <c r="V11" s="33">
        <v>1779</v>
      </c>
      <c r="W11" s="33">
        <v>1779</v>
      </c>
      <c r="X11" s="33">
        <v>1786</v>
      </c>
      <c r="Y11" s="33">
        <v>1785</v>
      </c>
      <c r="Z11" s="33">
        <v>1789</v>
      </c>
      <c r="AA11" s="33">
        <v>1788</v>
      </c>
      <c r="AB11" s="33">
        <v>1837</v>
      </c>
      <c r="AC11" s="33">
        <v>1836</v>
      </c>
      <c r="AD11" s="33">
        <v>1838</v>
      </c>
      <c r="AE11" s="33">
        <v>1833</v>
      </c>
      <c r="AF11" s="33">
        <v>1831</v>
      </c>
      <c r="AG11" s="33">
        <v>1834</v>
      </c>
      <c r="AH11" s="33">
        <v>1833</v>
      </c>
      <c r="AI11" s="33">
        <v>1825</v>
      </c>
      <c r="AJ11" s="33">
        <v>1825</v>
      </c>
      <c r="AK11" s="33">
        <v>1823</v>
      </c>
      <c r="AL11" s="33">
        <v>1826</v>
      </c>
      <c r="AM11" s="33">
        <v>1827</v>
      </c>
      <c r="AN11" s="33">
        <v>1828</v>
      </c>
      <c r="AO11" s="33">
        <v>1830</v>
      </c>
      <c r="AP11" s="33">
        <v>1830</v>
      </c>
      <c r="AQ11" s="33">
        <v>1831</v>
      </c>
      <c r="AR11" s="33">
        <v>1829</v>
      </c>
      <c r="AS11" s="33">
        <v>1840</v>
      </c>
      <c r="AT11" s="33">
        <v>1849</v>
      </c>
      <c r="AU11" s="33">
        <v>1872</v>
      </c>
      <c r="AV11" s="33">
        <v>1872</v>
      </c>
      <c r="AW11" s="33">
        <v>1876</v>
      </c>
      <c r="AX11" s="33">
        <v>1877</v>
      </c>
      <c r="AY11" s="33">
        <v>1870</v>
      </c>
      <c r="AZ11" s="33">
        <v>1862</v>
      </c>
      <c r="BA11" s="33">
        <v>1870</v>
      </c>
      <c r="BB11" s="33">
        <v>1864</v>
      </c>
      <c r="BC11" s="33">
        <v>1855</v>
      </c>
      <c r="BD11" s="33">
        <v>1857</v>
      </c>
      <c r="BE11" s="33">
        <v>1850</v>
      </c>
      <c r="BF11" s="33">
        <v>1853</v>
      </c>
      <c r="BG11" s="33">
        <v>1881</v>
      </c>
      <c r="BH11" s="33">
        <v>1948</v>
      </c>
      <c r="BI11" s="33">
        <v>1971</v>
      </c>
      <c r="BJ11" s="33">
        <v>1970</v>
      </c>
      <c r="BK11" s="33">
        <v>1967</v>
      </c>
      <c r="BL11" s="33">
        <v>1963</v>
      </c>
      <c r="BM11" s="33">
        <v>1968</v>
      </c>
      <c r="BN11" s="33">
        <v>1966</v>
      </c>
      <c r="BO11" s="33">
        <v>1968</v>
      </c>
      <c r="BP11" s="33">
        <v>1966</v>
      </c>
      <c r="BQ11" s="33">
        <v>1967</v>
      </c>
      <c r="BR11" s="33">
        <v>1973</v>
      </c>
      <c r="BS11" s="33">
        <v>1973</v>
      </c>
      <c r="BT11" s="33">
        <v>1973</v>
      </c>
      <c r="BU11" s="33">
        <v>1978</v>
      </c>
      <c r="BV11" s="33">
        <v>1975</v>
      </c>
      <c r="BW11" s="33">
        <v>1974</v>
      </c>
      <c r="BX11" s="33">
        <v>1974</v>
      </c>
      <c r="BY11" s="33">
        <v>1975</v>
      </c>
      <c r="BZ11" s="33">
        <v>1977</v>
      </c>
      <c r="CA11" s="33">
        <v>1971</v>
      </c>
      <c r="CB11" s="33">
        <v>1971</v>
      </c>
      <c r="CC11" s="33">
        <v>1971</v>
      </c>
      <c r="CD11" s="33">
        <v>1967</v>
      </c>
      <c r="CE11" s="33">
        <v>1968</v>
      </c>
      <c r="CF11" s="33">
        <v>1994</v>
      </c>
      <c r="CG11" s="33">
        <v>1990</v>
      </c>
      <c r="CH11" s="33">
        <v>1986</v>
      </c>
      <c r="CI11" s="33">
        <v>1980</v>
      </c>
      <c r="CJ11" s="33">
        <v>1934</v>
      </c>
      <c r="CK11" s="33">
        <v>1911</v>
      </c>
      <c r="CL11" s="33">
        <v>1892</v>
      </c>
      <c r="CM11" s="33">
        <v>1880</v>
      </c>
      <c r="CN11" s="33">
        <v>1870</v>
      </c>
      <c r="CO11" s="33">
        <v>1854</v>
      </c>
      <c r="CP11" s="33">
        <v>1855</v>
      </c>
      <c r="CQ11" s="33">
        <v>1852</v>
      </c>
      <c r="CR11" s="33">
        <v>1875</v>
      </c>
      <c r="CS11" s="33">
        <v>1926</v>
      </c>
      <c r="CT11" s="33">
        <v>1952</v>
      </c>
      <c r="CU11" s="33">
        <v>1950</v>
      </c>
      <c r="CV11" s="33">
        <v>1946</v>
      </c>
      <c r="CW11" s="33">
        <v>1926</v>
      </c>
      <c r="CX11" s="33">
        <v>1925</v>
      </c>
      <c r="CY11" s="33">
        <v>1921</v>
      </c>
      <c r="CZ11" s="33">
        <v>1921</v>
      </c>
      <c r="DA11" s="33">
        <v>1918</v>
      </c>
      <c r="DB11" s="33">
        <v>1935</v>
      </c>
      <c r="DC11" s="33">
        <v>1934</v>
      </c>
      <c r="DD11" s="33">
        <v>1930</v>
      </c>
      <c r="DE11" s="33">
        <v>1927</v>
      </c>
      <c r="DF11" s="33">
        <v>1971</v>
      </c>
      <c r="DG11" s="33">
        <v>1988</v>
      </c>
      <c r="DH11" s="33">
        <v>1950</v>
      </c>
      <c r="DI11" s="33">
        <v>1950</v>
      </c>
      <c r="DJ11" s="33">
        <v>1951</v>
      </c>
      <c r="DK11" s="33">
        <v>1971</v>
      </c>
      <c r="DL11" s="33">
        <v>1973</v>
      </c>
      <c r="DM11" s="33">
        <v>1972</v>
      </c>
      <c r="DN11" s="33">
        <v>1990</v>
      </c>
      <c r="DO11" s="33">
        <v>1989</v>
      </c>
      <c r="DP11" s="33">
        <v>2005</v>
      </c>
      <c r="DQ11" s="33">
        <v>2007</v>
      </c>
      <c r="DR11" s="33">
        <v>2004</v>
      </c>
      <c r="DS11" s="33">
        <v>1996</v>
      </c>
      <c r="DT11" s="33">
        <v>1995</v>
      </c>
      <c r="DU11" s="33">
        <v>1994</v>
      </c>
      <c r="DV11" s="33">
        <v>1997</v>
      </c>
      <c r="DW11" s="33">
        <v>1994</v>
      </c>
      <c r="DX11" s="33">
        <v>1994</v>
      </c>
      <c r="DY11" s="33">
        <v>2010</v>
      </c>
      <c r="DZ11" s="33">
        <v>2009</v>
      </c>
      <c r="EA11" s="33">
        <v>2014</v>
      </c>
      <c r="EB11" s="33">
        <v>2001</v>
      </c>
      <c r="EC11" s="33">
        <v>2077</v>
      </c>
      <c r="ED11" s="33">
        <v>2076</v>
      </c>
      <c r="EE11" s="33">
        <v>2081</v>
      </c>
      <c r="EF11" s="33">
        <v>2083</v>
      </c>
      <c r="EG11" s="33">
        <v>2084</v>
      </c>
      <c r="EH11" s="33">
        <v>2074</v>
      </c>
      <c r="EI11" s="33">
        <v>2069</v>
      </c>
      <c r="EJ11" s="33">
        <v>2064</v>
      </c>
      <c r="EK11" s="33">
        <v>2056</v>
      </c>
      <c r="EL11" s="33">
        <v>2054</v>
      </c>
      <c r="EM11" s="82">
        <v>2003</v>
      </c>
      <c r="EN11" s="33">
        <v>2062</v>
      </c>
      <c r="EO11" s="49">
        <v>2107</v>
      </c>
      <c r="EP11" s="49">
        <v>2067</v>
      </c>
      <c r="EQ11">
        <v>2030</v>
      </c>
      <c r="ER11">
        <v>2007</v>
      </c>
      <c r="ES11">
        <v>2000</v>
      </c>
      <c r="ET11">
        <v>1986</v>
      </c>
    </row>
    <row r="12" spans="1:150">
      <c r="A12" s="40" t="s">
        <v>11</v>
      </c>
      <c r="B12" s="33">
        <v>281556</v>
      </c>
      <c r="C12" s="33">
        <v>283572</v>
      </c>
      <c r="D12" s="33">
        <v>284180</v>
      </c>
      <c r="E12" s="33">
        <v>284586</v>
      </c>
      <c r="F12" s="33">
        <v>284922</v>
      </c>
      <c r="G12" s="33">
        <v>285149</v>
      </c>
      <c r="H12" s="33">
        <v>285504</v>
      </c>
      <c r="I12" s="33">
        <v>285811</v>
      </c>
      <c r="J12" s="33">
        <v>286199</v>
      </c>
      <c r="K12" s="33">
        <v>286554</v>
      </c>
      <c r="L12" s="33">
        <v>287322</v>
      </c>
      <c r="M12" s="33">
        <v>288036</v>
      </c>
      <c r="N12" s="33">
        <v>288869</v>
      </c>
      <c r="O12" s="33">
        <v>290224</v>
      </c>
      <c r="P12" s="33">
        <v>291501</v>
      </c>
      <c r="Q12" s="33">
        <v>292084</v>
      </c>
      <c r="R12" s="33">
        <v>292670</v>
      </c>
      <c r="S12" s="33">
        <v>293326</v>
      </c>
      <c r="T12" s="33">
        <v>294285</v>
      </c>
      <c r="U12" s="33">
        <v>295536</v>
      </c>
      <c r="V12" s="33">
        <v>296835</v>
      </c>
      <c r="W12" s="33">
        <v>298464</v>
      </c>
      <c r="X12" s="33">
        <v>300236</v>
      </c>
      <c r="Y12" s="33">
        <v>302824</v>
      </c>
      <c r="Z12" s="33">
        <v>302818</v>
      </c>
      <c r="AA12" s="33">
        <v>303083</v>
      </c>
      <c r="AB12" s="33">
        <v>305874</v>
      </c>
      <c r="AC12" s="33">
        <v>306367</v>
      </c>
      <c r="AD12" s="33">
        <v>306332</v>
      </c>
      <c r="AE12" s="33">
        <v>308470</v>
      </c>
      <c r="AF12" s="33">
        <v>309827</v>
      </c>
      <c r="AG12" s="33">
        <v>310462</v>
      </c>
      <c r="AH12" s="33">
        <v>311035</v>
      </c>
      <c r="AI12" s="33">
        <v>311751</v>
      </c>
      <c r="AJ12" s="33">
        <v>312922</v>
      </c>
      <c r="AK12" s="33">
        <v>313372</v>
      </c>
      <c r="AL12" s="33">
        <v>314559</v>
      </c>
      <c r="AM12" s="33">
        <v>316518</v>
      </c>
      <c r="AN12" s="33">
        <v>317906</v>
      </c>
      <c r="AO12" s="33">
        <v>318689</v>
      </c>
      <c r="AP12" s="33">
        <v>319584</v>
      </c>
      <c r="AQ12" s="33">
        <v>320312</v>
      </c>
      <c r="AR12" s="33">
        <v>320944</v>
      </c>
      <c r="AS12" s="33">
        <v>321393</v>
      </c>
      <c r="AT12" s="33">
        <v>321800</v>
      </c>
      <c r="AU12" s="33">
        <v>322648</v>
      </c>
      <c r="AV12" s="33">
        <v>323262</v>
      </c>
      <c r="AW12" s="33">
        <v>324263</v>
      </c>
      <c r="AX12" s="33">
        <v>325518</v>
      </c>
      <c r="AY12" s="33">
        <v>326515</v>
      </c>
      <c r="AZ12" s="33">
        <v>328178</v>
      </c>
      <c r="BA12" s="33">
        <v>328785</v>
      </c>
      <c r="BB12" s="33">
        <v>329360</v>
      </c>
      <c r="BC12" s="33">
        <v>329954</v>
      </c>
      <c r="BD12" s="33">
        <v>330399</v>
      </c>
      <c r="BE12" s="33">
        <v>330722</v>
      </c>
      <c r="BF12" s="33">
        <v>331682</v>
      </c>
      <c r="BG12" s="33">
        <v>331816</v>
      </c>
      <c r="BH12" s="33">
        <v>333026</v>
      </c>
      <c r="BI12" s="33">
        <v>333597</v>
      </c>
      <c r="BJ12" s="33">
        <v>334864</v>
      </c>
      <c r="BK12" s="33">
        <v>336114</v>
      </c>
      <c r="BL12" s="33">
        <v>337331</v>
      </c>
      <c r="BM12" s="33">
        <v>338014</v>
      </c>
      <c r="BN12" s="33">
        <v>338484</v>
      </c>
      <c r="BO12" s="33">
        <v>338848</v>
      </c>
      <c r="BP12" s="33">
        <v>339616</v>
      </c>
      <c r="BQ12" s="33">
        <v>340161</v>
      </c>
      <c r="BR12" s="33">
        <v>340761</v>
      </c>
      <c r="BS12" s="33">
        <v>341316</v>
      </c>
      <c r="BT12" s="33">
        <v>342164</v>
      </c>
      <c r="BU12" s="33">
        <v>342382</v>
      </c>
      <c r="BV12" s="33">
        <v>343030</v>
      </c>
      <c r="BW12" s="33">
        <v>344401</v>
      </c>
      <c r="BX12" s="33">
        <v>344626</v>
      </c>
      <c r="BY12" s="33">
        <v>345140</v>
      </c>
      <c r="BZ12" s="33">
        <v>345265</v>
      </c>
      <c r="CA12" s="33">
        <v>346815</v>
      </c>
      <c r="CB12" s="33">
        <v>346815</v>
      </c>
      <c r="CC12" s="33">
        <v>347439</v>
      </c>
      <c r="CD12" s="33">
        <v>347465</v>
      </c>
      <c r="CE12" s="33">
        <v>348187</v>
      </c>
      <c r="CF12" s="33">
        <v>349180</v>
      </c>
      <c r="CG12" s="33">
        <v>348755</v>
      </c>
      <c r="CH12" s="33">
        <v>349935</v>
      </c>
      <c r="CI12" s="33">
        <v>350922</v>
      </c>
      <c r="CJ12" s="33">
        <v>351612</v>
      </c>
      <c r="CK12" s="33">
        <v>352270</v>
      </c>
      <c r="CL12" s="33">
        <v>352596</v>
      </c>
      <c r="CM12" s="33">
        <v>353037</v>
      </c>
      <c r="CN12" s="33">
        <v>353459</v>
      </c>
      <c r="CO12" s="33">
        <v>354020</v>
      </c>
      <c r="CP12" s="33">
        <v>354272</v>
      </c>
      <c r="CQ12" s="33">
        <v>354745</v>
      </c>
      <c r="CR12" s="33">
        <v>354808</v>
      </c>
      <c r="CS12" s="33">
        <v>355117</v>
      </c>
      <c r="CT12" s="33">
        <v>355733</v>
      </c>
      <c r="CU12" s="33">
        <v>353983</v>
      </c>
      <c r="CV12" s="33">
        <v>353993</v>
      </c>
      <c r="CW12" s="33">
        <v>354119</v>
      </c>
      <c r="CX12" s="33">
        <v>354759</v>
      </c>
      <c r="CY12" s="33">
        <v>355167</v>
      </c>
      <c r="CZ12" s="33">
        <v>355559</v>
      </c>
      <c r="DA12" s="33">
        <v>355818</v>
      </c>
      <c r="DB12" s="33">
        <v>356117</v>
      </c>
      <c r="DC12" s="33">
        <v>356431</v>
      </c>
      <c r="DD12" s="33">
        <v>356743</v>
      </c>
      <c r="DE12" s="33">
        <v>356825</v>
      </c>
      <c r="DF12" s="33">
        <v>356776</v>
      </c>
      <c r="DG12" s="33">
        <v>357049</v>
      </c>
      <c r="DH12" s="33">
        <v>358155</v>
      </c>
      <c r="DI12" s="33">
        <v>358424</v>
      </c>
      <c r="DJ12" s="33">
        <v>358819</v>
      </c>
      <c r="DK12" s="33">
        <v>358950</v>
      </c>
      <c r="DL12" s="33">
        <v>359179</v>
      </c>
      <c r="DM12" s="33">
        <v>358142</v>
      </c>
      <c r="DN12" s="33">
        <v>356157</v>
      </c>
      <c r="DO12" s="33">
        <v>355778</v>
      </c>
      <c r="DP12" s="33">
        <v>354862</v>
      </c>
      <c r="DQ12" s="33">
        <v>354917</v>
      </c>
      <c r="DR12" s="33">
        <v>355359</v>
      </c>
      <c r="DS12" s="33">
        <v>355487</v>
      </c>
      <c r="DT12" s="33">
        <v>355820</v>
      </c>
      <c r="DU12" s="33">
        <v>356810</v>
      </c>
      <c r="DV12" s="33">
        <v>357089</v>
      </c>
      <c r="DW12" s="33">
        <v>355492</v>
      </c>
      <c r="DX12" s="33">
        <v>355740</v>
      </c>
      <c r="DY12" s="33">
        <v>356104</v>
      </c>
      <c r="DZ12" s="33">
        <v>356679</v>
      </c>
      <c r="EA12" s="33">
        <v>356898</v>
      </c>
      <c r="EB12" s="33">
        <v>357074</v>
      </c>
      <c r="EC12" s="33">
        <v>357327</v>
      </c>
      <c r="ED12" s="33">
        <v>357412</v>
      </c>
      <c r="EE12" s="33">
        <v>357792</v>
      </c>
      <c r="EF12" s="33">
        <v>357986</v>
      </c>
      <c r="EG12" s="33">
        <v>357832</v>
      </c>
      <c r="EH12" s="33">
        <v>357864</v>
      </c>
      <c r="EI12" s="33">
        <v>357843</v>
      </c>
      <c r="EJ12" s="33">
        <v>357817</v>
      </c>
      <c r="EK12" s="33">
        <v>357801</v>
      </c>
      <c r="EL12" s="33">
        <v>358218</v>
      </c>
      <c r="EM12" s="82">
        <v>358545</v>
      </c>
      <c r="EN12" s="33">
        <v>358397</v>
      </c>
      <c r="EO12" s="49">
        <v>355409</v>
      </c>
      <c r="EP12" s="49">
        <v>355155</v>
      </c>
      <c r="EQ12">
        <v>355174</v>
      </c>
      <c r="ER12">
        <v>355138</v>
      </c>
      <c r="ES12">
        <v>355093</v>
      </c>
      <c r="ET12">
        <v>354860</v>
      </c>
    </row>
    <row r="13" spans="1:150">
      <c r="A13" s="40" t="s">
        <v>12</v>
      </c>
      <c r="B13" s="33">
        <v>266998</v>
      </c>
      <c r="C13" s="33">
        <v>274834</v>
      </c>
      <c r="D13" s="33">
        <v>277674</v>
      </c>
      <c r="E13" s="33">
        <v>280079</v>
      </c>
      <c r="F13" s="33">
        <v>282066</v>
      </c>
      <c r="G13" s="33">
        <v>283781</v>
      </c>
      <c r="H13" s="33">
        <v>285427</v>
      </c>
      <c r="I13" s="33">
        <v>286745</v>
      </c>
      <c r="J13" s="33">
        <v>283058</v>
      </c>
      <c r="K13" s="33">
        <v>283883</v>
      </c>
      <c r="L13" s="33">
        <v>283604</v>
      </c>
      <c r="M13" s="33">
        <v>285206</v>
      </c>
      <c r="N13" s="33">
        <v>286720</v>
      </c>
      <c r="O13" s="33">
        <v>288949</v>
      </c>
      <c r="P13" s="33">
        <v>291310</v>
      </c>
      <c r="Q13" s="33">
        <v>293017</v>
      </c>
      <c r="R13" s="33">
        <v>294604</v>
      </c>
      <c r="S13" s="33">
        <v>296558</v>
      </c>
      <c r="T13" s="33">
        <v>297999</v>
      </c>
      <c r="U13" s="33">
        <v>299081</v>
      </c>
      <c r="V13" s="33">
        <v>300327</v>
      </c>
      <c r="W13" s="33">
        <v>301575</v>
      </c>
      <c r="X13" s="33">
        <v>302990</v>
      </c>
      <c r="Y13" s="33">
        <v>303138</v>
      </c>
      <c r="Z13" s="33">
        <v>303214</v>
      </c>
      <c r="AA13" s="33">
        <v>303363</v>
      </c>
      <c r="AB13" s="33">
        <v>306724</v>
      </c>
      <c r="AC13" s="33">
        <v>306902</v>
      </c>
      <c r="AD13" s="33">
        <v>307009</v>
      </c>
      <c r="AE13" s="33">
        <v>310332</v>
      </c>
      <c r="AF13" s="33">
        <v>312439</v>
      </c>
      <c r="AG13" s="33">
        <v>312706</v>
      </c>
      <c r="AH13" s="33">
        <v>312585</v>
      </c>
      <c r="AI13" s="33">
        <v>311618</v>
      </c>
      <c r="AJ13" s="33">
        <v>312771</v>
      </c>
      <c r="AK13" s="33">
        <v>313173</v>
      </c>
      <c r="AL13" s="33">
        <v>314153</v>
      </c>
      <c r="AM13" s="33">
        <v>315598</v>
      </c>
      <c r="AN13" s="33">
        <v>316723</v>
      </c>
      <c r="AO13" s="33">
        <v>317612</v>
      </c>
      <c r="AP13" s="33">
        <v>318549</v>
      </c>
      <c r="AQ13" s="33">
        <v>319589</v>
      </c>
      <c r="AR13" s="33">
        <v>320425</v>
      </c>
      <c r="AS13" s="33">
        <v>321084</v>
      </c>
      <c r="AT13" s="33">
        <v>321795</v>
      </c>
      <c r="AU13" s="33">
        <v>322867</v>
      </c>
      <c r="AV13" s="33">
        <v>323484</v>
      </c>
      <c r="AW13" s="33">
        <v>324333</v>
      </c>
      <c r="AX13" s="33">
        <v>325260</v>
      </c>
      <c r="AY13" s="33">
        <v>326360</v>
      </c>
      <c r="AZ13" s="33">
        <v>328058</v>
      </c>
      <c r="BA13" s="33">
        <v>328994</v>
      </c>
      <c r="BB13" s="33">
        <v>329794</v>
      </c>
      <c r="BC13" s="33">
        <v>330793</v>
      </c>
      <c r="BD13" s="33">
        <v>331210</v>
      </c>
      <c r="BE13" s="33">
        <v>331816</v>
      </c>
      <c r="BF13" s="33">
        <v>333499</v>
      </c>
      <c r="BG13" s="33">
        <v>333693</v>
      </c>
      <c r="BH13" s="33">
        <v>335133</v>
      </c>
      <c r="BI13" s="33">
        <v>335728</v>
      </c>
      <c r="BJ13" s="33">
        <v>336997</v>
      </c>
      <c r="BK13" s="33">
        <v>337789</v>
      </c>
      <c r="BL13" s="33">
        <v>338546</v>
      </c>
      <c r="BM13" s="33">
        <v>338715</v>
      </c>
      <c r="BN13" s="33">
        <v>339485</v>
      </c>
      <c r="BO13" s="33">
        <v>339954</v>
      </c>
      <c r="BP13" s="33">
        <v>341175</v>
      </c>
      <c r="BQ13" s="33">
        <v>341918</v>
      </c>
      <c r="BR13" s="33">
        <v>342872</v>
      </c>
      <c r="BS13" s="33">
        <v>343551</v>
      </c>
      <c r="BT13" s="33">
        <v>344213</v>
      </c>
      <c r="BU13" s="33">
        <v>344308</v>
      </c>
      <c r="BV13" s="33">
        <v>344738</v>
      </c>
      <c r="BW13" s="33">
        <v>346190</v>
      </c>
      <c r="BX13" s="33">
        <v>346510</v>
      </c>
      <c r="BY13" s="33">
        <v>346934</v>
      </c>
      <c r="BZ13" s="33">
        <v>347054</v>
      </c>
      <c r="CA13" s="33">
        <v>349266</v>
      </c>
      <c r="CB13" s="33">
        <v>349266</v>
      </c>
      <c r="CC13" s="33">
        <v>350043</v>
      </c>
      <c r="CD13" s="33">
        <v>349984</v>
      </c>
      <c r="CE13" s="33">
        <v>351107</v>
      </c>
      <c r="CF13" s="33">
        <v>351826</v>
      </c>
      <c r="CG13" s="33">
        <v>352317</v>
      </c>
      <c r="CH13" s="33">
        <v>353261</v>
      </c>
      <c r="CI13" s="33">
        <v>354788</v>
      </c>
      <c r="CJ13" s="33">
        <v>355910</v>
      </c>
      <c r="CK13" s="33">
        <v>357151</v>
      </c>
      <c r="CL13" s="33">
        <v>357844</v>
      </c>
      <c r="CM13" s="33">
        <v>358660</v>
      </c>
      <c r="CN13" s="33">
        <v>359312</v>
      </c>
      <c r="CO13" s="33">
        <v>359509</v>
      </c>
      <c r="CP13" s="33">
        <v>359825</v>
      </c>
      <c r="CQ13" s="33">
        <v>360380</v>
      </c>
      <c r="CR13" s="33">
        <v>360539</v>
      </c>
      <c r="CS13" s="33">
        <v>361182</v>
      </c>
      <c r="CT13" s="33">
        <v>363395</v>
      </c>
      <c r="CU13" s="33">
        <v>365712</v>
      </c>
      <c r="CV13" s="33">
        <v>367008</v>
      </c>
      <c r="CW13" s="33">
        <v>368305</v>
      </c>
      <c r="CX13" s="33">
        <v>369460</v>
      </c>
      <c r="CY13" s="33">
        <v>369165</v>
      </c>
      <c r="CZ13" s="33">
        <v>370745</v>
      </c>
      <c r="DA13" s="33">
        <v>372189</v>
      </c>
      <c r="DB13" s="33">
        <v>365985</v>
      </c>
      <c r="DC13" s="33">
        <v>366426</v>
      </c>
      <c r="DD13" s="33">
        <v>364430</v>
      </c>
      <c r="DE13" s="33">
        <v>362483</v>
      </c>
      <c r="DF13" s="33">
        <v>362372</v>
      </c>
      <c r="DG13" s="33">
        <v>362964</v>
      </c>
      <c r="DH13" s="33">
        <v>364729</v>
      </c>
      <c r="DI13" s="33">
        <v>366366</v>
      </c>
      <c r="DJ13" s="33">
        <v>368198</v>
      </c>
      <c r="DK13" s="33">
        <v>369006</v>
      </c>
      <c r="DL13" s="33">
        <v>369599</v>
      </c>
      <c r="DM13" s="33">
        <v>370563</v>
      </c>
      <c r="DN13" s="33">
        <v>361993</v>
      </c>
      <c r="DO13" s="33">
        <v>364324</v>
      </c>
      <c r="DP13" s="33">
        <v>366267</v>
      </c>
      <c r="DQ13" s="33">
        <v>367983</v>
      </c>
      <c r="DR13" s="33">
        <v>369716</v>
      </c>
      <c r="DS13" s="33">
        <v>370345</v>
      </c>
      <c r="DT13" s="33">
        <v>373874</v>
      </c>
      <c r="DU13" s="33">
        <v>377933</v>
      </c>
      <c r="DV13" s="33">
        <v>382181</v>
      </c>
      <c r="DW13" s="33">
        <v>381826</v>
      </c>
      <c r="DX13" s="33">
        <v>383893</v>
      </c>
      <c r="DY13" s="33">
        <v>386934</v>
      </c>
      <c r="DZ13" s="33">
        <v>391281</v>
      </c>
      <c r="EA13" s="33">
        <v>394071</v>
      </c>
      <c r="EB13" s="33">
        <v>396036</v>
      </c>
      <c r="EC13" s="33">
        <v>397362</v>
      </c>
      <c r="ED13" s="33">
        <v>398436</v>
      </c>
      <c r="EE13" s="33">
        <v>399795</v>
      </c>
      <c r="EF13" s="33">
        <v>400948</v>
      </c>
      <c r="EG13" s="33">
        <v>401254</v>
      </c>
      <c r="EH13" s="33">
        <v>401615</v>
      </c>
      <c r="EI13" s="33">
        <v>401679</v>
      </c>
      <c r="EJ13" s="33">
        <v>402226</v>
      </c>
      <c r="EK13" s="33">
        <v>403109</v>
      </c>
      <c r="EL13" s="33">
        <v>406517</v>
      </c>
      <c r="EM13" s="82">
        <v>409136</v>
      </c>
      <c r="EN13" s="33">
        <v>413487</v>
      </c>
      <c r="EO13" s="49">
        <v>415489</v>
      </c>
      <c r="EP13" s="49">
        <v>415691</v>
      </c>
      <c r="EQ13">
        <v>416622</v>
      </c>
      <c r="ER13">
        <v>417244</v>
      </c>
      <c r="ES13">
        <v>417805</v>
      </c>
      <c r="ET13">
        <v>417672</v>
      </c>
    </row>
    <row r="14" spans="1:150">
      <c r="A14" s="33" t="s">
        <v>13</v>
      </c>
      <c r="B14" s="33">
        <v>6478</v>
      </c>
      <c r="C14" s="33">
        <v>6468</v>
      </c>
      <c r="D14" s="33">
        <v>6457</v>
      </c>
      <c r="E14" s="33">
        <v>6460</v>
      </c>
      <c r="F14" s="33">
        <v>6412</v>
      </c>
      <c r="G14" s="33">
        <v>6412</v>
      </c>
      <c r="H14" s="33">
        <v>6402</v>
      </c>
      <c r="I14" s="33">
        <v>6421</v>
      </c>
      <c r="J14" s="33">
        <v>6436</v>
      </c>
      <c r="K14" s="33">
        <v>6367</v>
      </c>
      <c r="L14" s="33">
        <v>6360</v>
      </c>
      <c r="M14" s="33">
        <v>6372</v>
      </c>
      <c r="N14" s="33">
        <v>6364</v>
      </c>
      <c r="O14" s="33">
        <v>6417</v>
      </c>
      <c r="P14" s="33">
        <v>6647</v>
      </c>
      <c r="Q14" s="33">
        <v>6718</v>
      </c>
      <c r="R14" s="33">
        <v>6712</v>
      </c>
      <c r="S14" s="33">
        <v>6731</v>
      </c>
      <c r="T14" s="33">
        <v>6730</v>
      </c>
      <c r="U14" s="33">
        <v>6729</v>
      </c>
      <c r="V14" s="33">
        <v>6708</v>
      </c>
      <c r="W14" s="33">
        <v>6734</v>
      </c>
      <c r="X14" s="33">
        <v>6739</v>
      </c>
      <c r="Y14" s="33">
        <v>6747</v>
      </c>
      <c r="Z14" s="33">
        <v>6767</v>
      </c>
      <c r="AA14" s="33">
        <v>6757</v>
      </c>
      <c r="AB14" s="33">
        <v>6755</v>
      </c>
      <c r="AC14" s="33">
        <v>6753</v>
      </c>
      <c r="AD14" s="33">
        <v>6964</v>
      </c>
      <c r="AE14" s="33">
        <v>8330</v>
      </c>
      <c r="AF14" s="33">
        <v>8369</v>
      </c>
      <c r="AG14" s="33">
        <v>8324</v>
      </c>
      <c r="AH14" s="33">
        <v>8327</v>
      </c>
      <c r="AI14" s="33">
        <v>8327</v>
      </c>
      <c r="AJ14" s="33">
        <v>8339</v>
      </c>
      <c r="AK14" s="33">
        <v>8313</v>
      </c>
      <c r="AL14" s="33">
        <v>8320</v>
      </c>
      <c r="AM14" s="33">
        <v>8318</v>
      </c>
      <c r="AN14" s="33">
        <v>8298</v>
      </c>
      <c r="AO14" s="33">
        <v>8299</v>
      </c>
      <c r="AP14" s="33">
        <v>8312</v>
      </c>
      <c r="AQ14" s="33">
        <v>8318</v>
      </c>
      <c r="AR14" s="33">
        <v>8324</v>
      </c>
      <c r="AS14" s="33">
        <v>8332</v>
      </c>
      <c r="AT14" s="33">
        <v>8307</v>
      </c>
      <c r="AU14" s="33">
        <v>8211</v>
      </c>
      <c r="AV14" s="33">
        <v>8218</v>
      </c>
      <c r="AW14" s="33">
        <v>8222</v>
      </c>
      <c r="AX14" s="33">
        <v>8241</v>
      </c>
      <c r="AY14" s="33">
        <v>8240</v>
      </c>
      <c r="AZ14" s="33">
        <v>8257</v>
      </c>
      <c r="BA14" s="33">
        <v>8283</v>
      </c>
      <c r="BB14" s="33">
        <v>8300</v>
      </c>
      <c r="BC14" s="33">
        <v>8255</v>
      </c>
      <c r="BD14" s="33">
        <v>8258</v>
      </c>
      <c r="BE14" s="33">
        <v>8249</v>
      </c>
      <c r="BF14" s="33">
        <v>8266</v>
      </c>
      <c r="BG14" s="33">
        <v>8276</v>
      </c>
      <c r="BH14" s="33">
        <v>8279</v>
      </c>
      <c r="BI14" s="33">
        <v>8277</v>
      </c>
      <c r="BJ14" s="33">
        <v>8268</v>
      </c>
      <c r="BK14" s="33">
        <v>8205</v>
      </c>
      <c r="BL14" s="33">
        <v>8197</v>
      </c>
      <c r="BM14" s="33">
        <v>8195</v>
      </c>
      <c r="BN14" s="33">
        <v>8209</v>
      </c>
      <c r="BO14" s="33">
        <v>8251</v>
      </c>
      <c r="BP14" s="33">
        <v>8242</v>
      </c>
      <c r="BQ14" s="33">
        <v>8212</v>
      </c>
      <c r="BR14" s="33">
        <v>8357</v>
      </c>
      <c r="BS14" s="33">
        <v>8408</v>
      </c>
      <c r="BT14" s="33">
        <v>8450</v>
      </c>
      <c r="BU14" s="33">
        <v>8499</v>
      </c>
      <c r="BV14" s="33">
        <v>8530</v>
      </c>
      <c r="BW14" s="33">
        <v>8543</v>
      </c>
      <c r="BX14" s="33">
        <v>8672</v>
      </c>
      <c r="BY14" s="33">
        <v>8680</v>
      </c>
      <c r="BZ14" s="33">
        <v>8692</v>
      </c>
      <c r="CA14" s="33">
        <v>8689</v>
      </c>
      <c r="CB14" s="33">
        <v>8689</v>
      </c>
      <c r="CC14" s="33">
        <v>8719</v>
      </c>
      <c r="CD14" s="33">
        <v>8759</v>
      </c>
      <c r="CE14" s="33">
        <v>8752</v>
      </c>
      <c r="CF14" s="33">
        <v>8749</v>
      </c>
      <c r="CG14" s="33">
        <v>8754</v>
      </c>
      <c r="CH14" s="33">
        <v>8757</v>
      </c>
      <c r="CI14" s="33">
        <v>8771</v>
      </c>
      <c r="CJ14" s="33">
        <v>8785</v>
      </c>
      <c r="CK14" s="33">
        <v>8791</v>
      </c>
      <c r="CL14" s="33">
        <v>8795</v>
      </c>
      <c r="CM14" s="33">
        <v>8805</v>
      </c>
      <c r="CN14" s="33">
        <v>8808</v>
      </c>
      <c r="CO14" s="33">
        <v>8830</v>
      </c>
      <c r="CP14" s="33">
        <v>8832</v>
      </c>
      <c r="CQ14" s="33">
        <v>8848</v>
      </c>
      <c r="CR14" s="33">
        <v>8857</v>
      </c>
      <c r="CS14" s="33">
        <v>8855</v>
      </c>
      <c r="CT14" s="33">
        <v>8870</v>
      </c>
      <c r="CU14" s="33">
        <v>8928</v>
      </c>
      <c r="CV14" s="33">
        <v>8916</v>
      </c>
      <c r="CW14" s="33">
        <v>8911</v>
      </c>
      <c r="CX14" s="33">
        <v>8945</v>
      </c>
      <c r="CY14" s="33">
        <v>8959</v>
      </c>
      <c r="CZ14" s="33">
        <v>8972</v>
      </c>
      <c r="DA14" s="33">
        <v>8973</v>
      </c>
      <c r="DB14" s="33">
        <v>8802</v>
      </c>
      <c r="DC14" s="33">
        <v>8790</v>
      </c>
      <c r="DD14" s="33">
        <v>8786</v>
      </c>
      <c r="DE14" s="33">
        <v>8816</v>
      </c>
      <c r="DF14" s="33">
        <v>8846</v>
      </c>
      <c r="DG14" s="33">
        <v>8849</v>
      </c>
      <c r="DH14" s="33">
        <v>8978</v>
      </c>
      <c r="DI14" s="33">
        <v>9011</v>
      </c>
      <c r="DJ14" s="33">
        <v>9054</v>
      </c>
      <c r="DK14" s="33">
        <v>9062</v>
      </c>
      <c r="DL14" s="33">
        <v>9055</v>
      </c>
      <c r="DM14" s="33">
        <v>9057</v>
      </c>
      <c r="DN14" s="33">
        <v>9049</v>
      </c>
      <c r="DO14" s="33">
        <v>8933</v>
      </c>
      <c r="DP14" s="33">
        <v>8633</v>
      </c>
      <c r="DQ14" s="33">
        <v>8654</v>
      </c>
      <c r="DR14" s="33">
        <v>8440</v>
      </c>
      <c r="DS14" s="33">
        <v>8443</v>
      </c>
      <c r="DT14" s="33">
        <v>8456</v>
      </c>
      <c r="DU14" s="33">
        <v>8472</v>
      </c>
      <c r="DV14" s="33">
        <v>8478</v>
      </c>
      <c r="DW14" s="33">
        <v>8494</v>
      </c>
      <c r="DX14" s="33">
        <v>8479</v>
      </c>
      <c r="DY14" s="33">
        <v>8542</v>
      </c>
      <c r="DZ14" s="33">
        <v>8522</v>
      </c>
      <c r="EA14" s="33">
        <v>8546</v>
      </c>
      <c r="EB14" s="33">
        <v>8563</v>
      </c>
      <c r="EC14" s="33">
        <v>8533</v>
      </c>
      <c r="ED14" s="33">
        <v>8533</v>
      </c>
      <c r="EE14" s="33">
        <v>8543</v>
      </c>
      <c r="EF14" s="33">
        <v>8556</v>
      </c>
      <c r="EG14" s="33">
        <v>8583</v>
      </c>
      <c r="EH14" s="33">
        <v>8582</v>
      </c>
      <c r="EI14" s="33">
        <v>8593</v>
      </c>
      <c r="EJ14" s="33">
        <v>8626</v>
      </c>
      <c r="EK14" s="33">
        <v>8624</v>
      </c>
      <c r="EL14" s="33">
        <v>8641</v>
      </c>
      <c r="EM14" s="82">
        <v>8677</v>
      </c>
      <c r="EN14" s="33">
        <v>8701</v>
      </c>
      <c r="EO14" s="49">
        <v>8722</v>
      </c>
      <c r="EP14" s="49">
        <v>8540</v>
      </c>
      <c r="EQ14">
        <v>8583</v>
      </c>
      <c r="ER14">
        <v>8573</v>
      </c>
      <c r="ES14">
        <v>8567</v>
      </c>
      <c r="ET14">
        <v>8613</v>
      </c>
    </row>
    <row r="15" spans="1:150" s="39" customFormat="1" ht="30" customHeight="1">
      <c r="A15" s="41" t="s">
        <v>14</v>
      </c>
      <c r="B15" s="39">
        <v>375046</v>
      </c>
      <c r="C15" s="39">
        <v>379014</v>
      </c>
      <c r="D15" s="39">
        <v>380101</v>
      </c>
      <c r="E15" s="39">
        <v>380920</v>
      </c>
      <c r="F15" s="39">
        <v>381547</v>
      </c>
      <c r="G15" s="39">
        <v>381961</v>
      </c>
      <c r="H15" s="39">
        <v>382562</v>
      </c>
      <c r="I15" s="39">
        <v>383058</v>
      </c>
      <c r="J15" s="39">
        <v>383516</v>
      </c>
      <c r="K15" s="39">
        <v>384191</v>
      </c>
      <c r="L15" s="39">
        <v>385260</v>
      </c>
      <c r="M15" s="39">
        <v>386217</v>
      </c>
      <c r="N15" s="39">
        <v>387376</v>
      </c>
      <c r="O15" s="39">
        <v>389194</v>
      </c>
      <c r="P15" s="39">
        <v>391180</v>
      </c>
      <c r="Q15" s="39">
        <v>392070</v>
      </c>
      <c r="R15" s="39">
        <v>392913</v>
      </c>
      <c r="S15" s="39">
        <v>393895</v>
      </c>
      <c r="T15" s="39">
        <v>394892</v>
      </c>
      <c r="U15" s="39">
        <v>396568</v>
      </c>
      <c r="V15" s="39">
        <v>398070</v>
      </c>
      <c r="W15" s="39">
        <v>399824</v>
      </c>
      <c r="X15" s="39">
        <v>401723</v>
      </c>
      <c r="Y15" s="39">
        <v>404296</v>
      </c>
      <c r="Z15" s="39">
        <v>404291</v>
      </c>
      <c r="AA15" s="39">
        <v>404588</v>
      </c>
      <c r="AB15" s="39">
        <v>408257</v>
      </c>
      <c r="AC15" s="39">
        <v>408804</v>
      </c>
      <c r="AD15" s="39">
        <v>408769</v>
      </c>
      <c r="AE15" s="39">
        <v>411529</v>
      </c>
      <c r="AF15" s="39">
        <v>413288</v>
      </c>
      <c r="AG15" s="39">
        <v>414227</v>
      </c>
      <c r="AH15" s="39">
        <v>415007</v>
      </c>
      <c r="AI15" s="39">
        <v>415862</v>
      </c>
      <c r="AJ15" s="39">
        <v>417195</v>
      </c>
      <c r="AK15" s="39">
        <v>417677</v>
      </c>
      <c r="AL15" s="39">
        <v>418984</v>
      </c>
      <c r="AM15" s="39">
        <v>421408</v>
      </c>
      <c r="AN15" s="39">
        <v>423114</v>
      </c>
      <c r="AO15" s="39">
        <v>424137</v>
      </c>
      <c r="AP15" s="39">
        <v>425334</v>
      </c>
      <c r="AQ15" s="39">
        <v>426311</v>
      </c>
      <c r="AR15" s="39">
        <v>427093</v>
      </c>
      <c r="AS15" s="39">
        <v>427643</v>
      </c>
      <c r="AT15" s="39">
        <v>428100</v>
      </c>
      <c r="AU15" s="39">
        <v>429103</v>
      </c>
      <c r="AV15" s="39">
        <v>429770</v>
      </c>
      <c r="AW15" s="39">
        <v>430876</v>
      </c>
      <c r="AX15" s="39">
        <v>432282</v>
      </c>
      <c r="AY15" s="39">
        <v>433630</v>
      </c>
      <c r="AZ15" s="39">
        <v>435985</v>
      </c>
      <c r="BA15" s="39">
        <v>436865</v>
      </c>
      <c r="BB15" s="39">
        <v>437612</v>
      </c>
      <c r="BC15" s="39">
        <v>438408</v>
      </c>
      <c r="BD15" s="39">
        <v>438810</v>
      </c>
      <c r="BE15" s="39">
        <v>439229</v>
      </c>
      <c r="BF15" s="39">
        <v>440477</v>
      </c>
      <c r="BG15" s="39">
        <v>440640</v>
      </c>
      <c r="BH15" s="39">
        <v>442110</v>
      </c>
      <c r="BI15" s="39">
        <v>442819</v>
      </c>
      <c r="BJ15" s="39">
        <v>444221</v>
      </c>
      <c r="BK15" s="39">
        <v>445560</v>
      </c>
      <c r="BL15" s="39">
        <v>446939</v>
      </c>
      <c r="BM15" s="39">
        <v>447706</v>
      </c>
      <c r="BN15" s="39">
        <v>448328</v>
      </c>
      <c r="BO15" s="39">
        <v>448816</v>
      </c>
      <c r="BP15" s="39">
        <v>449953</v>
      </c>
      <c r="BQ15" s="39">
        <v>450705</v>
      </c>
      <c r="BR15" s="39">
        <v>451552</v>
      </c>
      <c r="BS15" s="39">
        <v>452301</v>
      </c>
      <c r="BT15" s="39">
        <v>453362</v>
      </c>
      <c r="BU15" s="39">
        <v>453596</v>
      </c>
      <c r="BV15" s="39">
        <v>454320</v>
      </c>
      <c r="BW15" s="39">
        <v>456170</v>
      </c>
      <c r="BX15" s="39">
        <v>456531</v>
      </c>
      <c r="BY15" s="39">
        <v>457287</v>
      </c>
      <c r="BZ15" s="39">
        <v>457491</v>
      </c>
      <c r="CA15" s="39">
        <v>459711</v>
      </c>
      <c r="CB15" s="39">
        <v>459711</v>
      </c>
      <c r="CC15" s="39">
        <v>460560</v>
      </c>
      <c r="CD15" s="39">
        <v>460579</v>
      </c>
      <c r="CE15" s="39">
        <v>461611</v>
      </c>
      <c r="CF15" s="39">
        <v>462694</v>
      </c>
      <c r="CG15" s="39">
        <v>462375</v>
      </c>
      <c r="CH15" s="39">
        <v>463868</v>
      </c>
      <c r="CI15" s="39">
        <v>465428</v>
      </c>
      <c r="CJ15" s="39">
        <v>466565</v>
      </c>
      <c r="CK15" s="39">
        <v>467557</v>
      </c>
      <c r="CL15" s="39">
        <v>468038</v>
      </c>
      <c r="CM15" s="39">
        <v>468663</v>
      </c>
      <c r="CN15" s="39">
        <v>469214</v>
      </c>
      <c r="CO15" s="33">
        <v>469745</v>
      </c>
      <c r="CP15" s="33">
        <v>469986</v>
      </c>
      <c r="CQ15" s="39">
        <v>470473</v>
      </c>
      <c r="CR15" s="39">
        <v>470519</v>
      </c>
      <c r="CS15" s="39">
        <v>470906</v>
      </c>
      <c r="CT15" s="39">
        <v>471848</v>
      </c>
      <c r="CU15" s="39">
        <v>470585</v>
      </c>
      <c r="CV15" s="39">
        <v>470751</v>
      </c>
      <c r="CW15" s="39">
        <v>471045</v>
      </c>
      <c r="CX15" s="39">
        <v>471963</v>
      </c>
      <c r="CY15" s="39">
        <v>472493</v>
      </c>
      <c r="CZ15" s="39">
        <v>473035</v>
      </c>
      <c r="DA15" s="39">
        <v>473100</v>
      </c>
      <c r="DB15" s="39">
        <v>473565</v>
      </c>
      <c r="DC15" s="33">
        <v>473901</v>
      </c>
      <c r="DD15" s="39">
        <v>474475</v>
      </c>
      <c r="DE15" s="39">
        <v>474162</v>
      </c>
      <c r="DF15" s="39">
        <v>474200</v>
      </c>
      <c r="DG15" s="39">
        <v>474640</v>
      </c>
      <c r="DH15" s="39">
        <v>476344</v>
      </c>
      <c r="DI15" s="39">
        <v>476834</v>
      </c>
      <c r="DJ15" s="39">
        <v>477515</v>
      </c>
      <c r="DK15" s="39">
        <v>477693</v>
      </c>
      <c r="DL15" s="39">
        <v>478021</v>
      </c>
      <c r="DM15" s="39">
        <v>476637</v>
      </c>
      <c r="DN15" s="39">
        <v>473998</v>
      </c>
      <c r="DO15" s="39">
        <v>473319</v>
      </c>
      <c r="DP15" s="39">
        <v>472283</v>
      </c>
      <c r="DQ15" s="39">
        <v>472449</v>
      </c>
      <c r="DR15" s="39">
        <v>472822</v>
      </c>
      <c r="DS15" s="39">
        <v>472835</v>
      </c>
      <c r="DT15" s="39">
        <v>473456</v>
      </c>
      <c r="DU15" s="39">
        <v>474693</v>
      </c>
      <c r="DV15" s="39">
        <v>475053</v>
      </c>
      <c r="DW15" s="39">
        <v>472392</v>
      </c>
      <c r="DX15" s="39">
        <v>472773</v>
      </c>
      <c r="DY15" s="39">
        <v>473421</v>
      </c>
      <c r="DZ15" s="39">
        <v>474404</v>
      </c>
      <c r="EA15" s="39">
        <v>474952</v>
      </c>
      <c r="EB15" s="39">
        <v>475066</v>
      </c>
      <c r="EC15" s="39">
        <v>475452</v>
      </c>
      <c r="ED15" s="39">
        <v>475651</v>
      </c>
      <c r="EE15" s="39">
        <v>476294</v>
      </c>
      <c r="EF15" s="39">
        <v>476798</v>
      </c>
      <c r="EG15" s="39">
        <v>476712</v>
      </c>
      <c r="EH15" s="39">
        <v>476881</v>
      </c>
      <c r="EI15" s="39">
        <v>476894</v>
      </c>
      <c r="EJ15" s="39">
        <v>477004</v>
      </c>
      <c r="EK15" s="39">
        <v>477015</v>
      </c>
      <c r="EL15" s="39">
        <v>477996</v>
      </c>
      <c r="EM15" s="83">
        <v>478900</v>
      </c>
      <c r="EN15" s="39">
        <v>479159</v>
      </c>
      <c r="EO15" s="94">
        <v>476166</v>
      </c>
      <c r="EP15" s="94">
        <v>476013</v>
      </c>
      <c r="EQ15" s="94">
        <v>476263</v>
      </c>
      <c r="ER15" s="94">
        <v>476410</v>
      </c>
      <c r="ES15" s="94">
        <v>476621</v>
      </c>
      <c r="ET15" s="94">
        <v>476605</v>
      </c>
    </row>
    <row r="16" spans="1:150">
      <c r="A16" s="40" t="s">
        <v>8</v>
      </c>
      <c r="B16" s="33">
        <v>786</v>
      </c>
      <c r="C16" s="33">
        <v>789</v>
      </c>
      <c r="D16" s="33">
        <v>788</v>
      </c>
      <c r="E16" s="33">
        <v>784</v>
      </c>
      <c r="F16" s="33">
        <v>793</v>
      </c>
      <c r="G16" s="33">
        <v>793</v>
      </c>
      <c r="H16" s="33">
        <v>791</v>
      </c>
      <c r="I16" s="33">
        <v>799</v>
      </c>
      <c r="J16" s="33">
        <v>798</v>
      </c>
      <c r="K16" s="33">
        <v>803</v>
      </c>
      <c r="L16" s="33">
        <v>816</v>
      </c>
      <c r="M16" s="33">
        <v>808</v>
      </c>
      <c r="N16" s="33">
        <v>806</v>
      </c>
      <c r="O16" s="33">
        <v>805</v>
      </c>
      <c r="P16" s="33">
        <v>807</v>
      </c>
      <c r="Q16" s="33">
        <v>797</v>
      </c>
      <c r="R16" s="33">
        <v>798</v>
      </c>
      <c r="S16" s="33">
        <v>805</v>
      </c>
      <c r="T16" s="33">
        <v>809</v>
      </c>
      <c r="U16" s="33">
        <v>818</v>
      </c>
      <c r="V16" s="33">
        <v>820</v>
      </c>
      <c r="W16" s="33">
        <v>822</v>
      </c>
      <c r="X16" s="33">
        <v>819</v>
      </c>
      <c r="Y16" s="33">
        <v>819</v>
      </c>
      <c r="Z16" s="33">
        <v>818</v>
      </c>
      <c r="AA16" s="33">
        <v>792</v>
      </c>
      <c r="AB16" s="33">
        <v>777</v>
      </c>
      <c r="AC16" s="33">
        <v>782</v>
      </c>
      <c r="AD16" s="33">
        <v>786</v>
      </c>
      <c r="AE16" s="33">
        <v>785</v>
      </c>
      <c r="AF16" s="33">
        <v>783</v>
      </c>
      <c r="AG16" s="33">
        <v>780</v>
      </c>
      <c r="AH16" s="33">
        <v>777</v>
      </c>
      <c r="AI16" s="33">
        <v>776</v>
      </c>
      <c r="AJ16" s="33">
        <v>764</v>
      </c>
      <c r="AK16" s="33">
        <v>764</v>
      </c>
      <c r="AL16" s="33">
        <v>758</v>
      </c>
      <c r="AM16" s="33">
        <v>757</v>
      </c>
      <c r="AN16" s="33">
        <v>751</v>
      </c>
      <c r="AO16" s="33">
        <v>747</v>
      </c>
      <c r="AP16" s="33">
        <v>744</v>
      </c>
      <c r="AQ16" s="33">
        <v>746</v>
      </c>
      <c r="AR16" s="33">
        <v>744</v>
      </c>
      <c r="AS16" s="33">
        <v>749</v>
      </c>
      <c r="AT16" s="33">
        <v>743</v>
      </c>
      <c r="AU16" s="33">
        <v>715</v>
      </c>
      <c r="AV16" s="33">
        <v>715</v>
      </c>
      <c r="AW16" s="33">
        <v>717</v>
      </c>
      <c r="AX16" s="33">
        <v>714</v>
      </c>
      <c r="AY16" s="33">
        <v>708</v>
      </c>
      <c r="AZ16" s="33">
        <v>703</v>
      </c>
      <c r="BA16" s="33">
        <v>705</v>
      </c>
      <c r="BB16" s="33">
        <v>713</v>
      </c>
      <c r="BC16" s="33">
        <v>718</v>
      </c>
      <c r="BD16" s="33">
        <v>719</v>
      </c>
      <c r="BE16" s="33">
        <v>722</v>
      </c>
      <c r="BF16" s="33">
        <v>717</v>
      </c>
      <c r="BG16" s="33">
        <v>713</v>
      </c>
      <c r="BH16" s="33">
        <v>700</v>
      </c>
      <c r="BI16" s="33">
        <v>710</v>
      </c>
      <c r="BJ16" s="33">
        <v>695</v>
      </c>
      <c r="BK16" s="33">
        <v>698</v>
      </c>
      <c r="BL16" s="33">
        <v>703</v>
      </c>
      <c r="BM16" s="33">
        <v>703</v>
      </c>
      <c r="BN16" s="33">
        <v>709</v>
      </c>
      <c r="BO16" s="33">
        <v>702</v>
      </c>
      <c r="BP16" s="33">
        <v>712</v>
      </c>
      <c r="BQ16" s="33">
        <v>710</v>
      </c>
      <c r="BR16" s="33">
        <v>716</v>
      </c>
      <c r="BS16" s="33">
        <v>716</v>
      </c>
      <c r="BT16" s="33">
        <v>719</v>
      </c>
      <c r="BU16" s="33">
        <v>716</v>
      </c>
      <c r="BV16" s="33">
        <v>717</v>
      </c>
      <c r="BW16" s="33">
        <v>714</v>
      </c>
      <c r="BX16" s="33">
        <v>717</v>
      </c>
      <c r="BY16" s="33">
        <v>717</v>
      </c>
      <c r="BZ16" s="33">
        <v>735</v>
      </c>
      <c r="CA16" s="33">
        <v>741</v>
      </c>
      <c r="CB16" s="33">
        <v>741</v>
      </c>
      <c r="CC16" s="33">
        <v>750</v>
      </c>
      <c r="CD16" s="33">
        <v>750</v>
      </c>
      <c r="CE16" s="33">
        <v>751</v>
      </c>
      <c r="CF16" s="33">
        <v>744</v>
      </c>
      <c r="CG16" s="33">
        <v>751</v>
      </c>
      <c r="CH16" s="33">
        <v>752</v>
      </c>
      <c r="CI16" s="33">
        <v>737</v>
      </c>
      <c r="CJ16" s="33">
        <v>739</v>
      </c>
      <c r="CK16" s="33">
        <v>747</v>
      </c>
      <c r="CL16" s="33">
        <v>749</v>
      </c>
      <c r="CM16" s="33">
        <v>751</v>
      </c>
      <c r="CN16" s="33">
        <v>760</v>
      </c>
      <c r="CO16" s="33">
        <v>763</v>
      </c>
      <c r="CP16" s="33">
        <v>764</v>
      </c>
      <c r="CQ16" s="33">
        <v>782</v>
      </c>
      <c r="CR16" s="33">
        <v>791</v>
      </c>
      <c r="CS16" s="33">
        <v>773</v>
      </c>
      <c r="CT16" s="33">
        <v>785</v>
      </c>
      <c r="CU16" s="33">
        <v>788</v>
      </c>
      <c r="CV16" s="33">
        <v>801</v>
      </c>
      <c r="CW16" s="33">
        <v>826</v>
      </c>
      <c r="CX16" s="33">
        <v>857</v>
      </c>
      <c r="CY16" s="33">
        <v>873</v>
      </c>
      <c r="CZ16" s="33">
        <v>887</v>
      </c>
      <c r="DA16" s="33">
        <v>911</v>
      </c>
      <c r="DB16" s="33">
        <v>915</v>
      </c>
      <c r="DC16" s="33">
        <v>925</v>
      </c>
      <c r="DD16" s="33">
        <v>937</v>
      </c>
      <c r="DE16" s="33">
        <v>960</v>
      </c>
      <c r="DF16" s="33">
        <v>992</v>
      </c>
      <c r="DG16" s="33">
        <v>1034</v>
      </c>
      <c r="DH16" s="33">
        <v>1114</v>
      </c>
      <c r="DI16" s="33">
        <v>1120</v>
      </c>
      <c r="DJ16" s="33">
        <v>1173</v>
      </c>
      <c r="DK16" s="33">
        <v>1122</v>
      </c>
      <c r="DL16" s="33">
        <v>1115</v>
      </c>
      <c r="DM16" s="33">
        <v>1116</v>
      </c>
      <c r="DN16" s="33">
        <v>1065</v>
      </c>
      <c r="DO16" s="33">
        <v>931</v>
      </c>
      <c r="DP16" s="33">
        <v>944</v>
      </c>
      <c r="DQ16" s="33">
        <v>956</v>
      </c>
      <c r="DR16" s="33">
        <v>959</v>
      </c>
      <c r="DS16" s="33">
        <v>952</v>
      </c>
      <c r="DT16" s="33">
        <v>965</v>
      </c>
      <c r="DU16" s="33">
        <v>979</v>
      </c>
      <c r="DV16" s="33">
        <v>1064</v>
      </c>
      <c r="DW16" s="33">
        <v>1087</v>
      </c>
      <c r="DX16" s="33">
        <v>1103</v>
      </c>
      <c r="DY16" s="33">
        <v>1131</v>
      </c>
      <c r="DZ16" s="33">
        <v>1128</v>
      </c>
      <c r="EA16" s="33">
        <v>1137</v>
      </c>
      <c r="EB16" s="33">
        <v>1146</v>
      </c>
      <c r="EC16" s="33">
        <v>1146</v>
      </c>
      <c r="ED16" s="33">
        <v>1168</v>
      </c>
      <c r="EE16" s="33">
        <v>1187</v>
      </c>
      <c r="EF16" s="33">
        <v>1206</v>
      </c>
      <c r="EG16" s="33">
        <v>1216</v>
      </c>
      <c r="EH16" s="33">
        <v>1249</v>
      </c>
      <c r="EI16" s="33">
        <v>1276</v>
      </c>
      <c r="EJ16" s="33">
        <v>1285</v>
      </c>
      <c r="EK16" s="33">
        <v>1285</v>
      </c>
      <c r="EL16" s="33">
        <v>1263</v>
      </c>
      <c r="EM16" s="82">
        <v>1343</v>
      </c>
      <c r="EN16" s="33">
        <v>1350</v>
      </c>
      <c r="EO16" s="49">
        <v>1348</v>
      </c>
      <c r="EP16" s="49">
        <v>1358</v>
      </c>
      <c r="EQ16">
        <v>1362</v>
      </c>
      <c r="ER16">
        <v>1373</v>
      </c>
      <c r="ES16">
        <v>1386</v>
      </c>
      <c r="ET16">
        <v>1414</v>
      </c>
    </row>
    <row r="17" spans="1:150">
      <c r="A17" s="40" t="s">
        <v>9</v>
      </c>
      <c r="B17" s="33">
        <v>52</v>
      </c>
      <c r="C17" s="33">
        <v>78</v>
      </c>
      <c r="D17" s="33">
        <v>78</v>
      </c>
      <c r="E17" s="33">
        <v>76</v>
      </c>
      <c r="F17" s="33">
        <v>76</v>
      </c>
      <c r="G17" s="33">
        <v>76</v>
      </c>
      <c r="H17" s="33">
        <v>75</v>
      </c>
      <c r="I17" s="33">
        <v>75</v>
      </c>
      <c r="J17" s="33">
        <v>76</v>
      </c>
      <c r="K17" s="33">
        <v>76</v>
      </c>
      <c r="L17" s="33">
        <v>77</v>
      </c>
      <c r="M17" s="33">
        <v>76</v>
      </c>
      <c r="N17" s="33">
        <v>79</v>
      </c>
      <c r="O17" s="33">
        <v>79</v>
      </c>
      <c r="P17" s="33">
        <v>79</v>
      </c>
      <c r="Q17" s="33">
        <v>79</v>
      </c>
      <c r="R17" s="33">
        <v>83</v>
      </c>
      <c r="S17" s="33">
        <v>80</v>
      </c>
      <c r="T17" s="33">
        <v>80</v>
      </c>
      <c r="U17" s="33">
        <v>72</v>
      </c>
      <c r="V17" s="33">
        <v>72</v>
      </c>
      <c r="W17" s="33">
        <v>71</v>
      </c>
      <c r="X17" s="33">
        <v>72</v>
      </c>
      <c r="Y17" s="33">
        <v>71</v>
      </c>
      <c r="Z17" s="33">
        <v>71</v>
      </c>
      <c r="AA17" s="33">
        <v>72</v>
      </c>
      <c r="AB17" s="33">
        <v>72</v>
      </c>
      <c r="AC17" s="33">
        <v>72</v>
      </c>
      <c r="AD17" s="33">
        <v>71</v>
      </c>
      <c r="AE17" s="33">
        <v>71</v>
      </c>
      <c r="AF17" s="33">
        <v>71</v>
      </c>
      <c r="AG17" s="33">
        <v>70</v>
      </c>
      <c r="AH17" s="33">
        <v>71</v>
      </c>
      <c r="AI17" s="33">
        <v>72</v>
      </c>
      <c r="AJ17" s="33">
        <v>71</v>
      </c>
      <c r="AK17" s="33">
        <v>72</v>
      </c>
      <c r="AL17" s="33">
        <v>72</v>
      </c>
      <c r="AM17" s="33">
        <v>71</v>
      </c>
      <c r="AN17" s="33">
        <v>71</v>
      </c>
      <c r="AO17" s="33">
        <v>70</v>
      </c>
      <c r="AP17" s="33">
        <v>70</v>
      </c>
      <c r="AQ17" s="33">
        <v>70</v>
      </c>
      <c r="AR17" s="33">
        <v>70</v>
      </c>
      <c r="AS17" s="33">
        <v>70</v>
      </c>
      <c r="AT17" s="33">
        <v>71</v>
      </c>
      <c r="AU17" s="33">
        <v>67</v>
      </c>
      <c r="AV17" s="33">
        <v>65</v>
      </c>
      <c r="AW17" s="33">
        <v>64</v>
      </c>
      <c r="AX17" s="33">
        <v>64</v>
      </c>
      <c r="AY17" s="33">
        <v>67</v>
      </c>
      <c r="AZ17" s="33">
        <v>67</v>
      </c>
      <c r="BA17" s="33">
        <v>64</v>
      </c>
      <c r="BB17" s="33">
        <v>65</v>
      </c>
      <c r="BC17" s="33">
        <v>63</v>
      </c>
      <c r="BD17" s="33">
        <v>63</v>
      </c>
      <c r="BE17" s="33">
        <v>62</v>
      </c>
      <c r="BF17" s="33">
        <v>62</v>
      </c>
      <c r="BG17" s="33">
        <v>62</v>
      </c>
      <c r="BH17" s="33">
        <v>61</v>
      </c>
      <c r="BI17" s="33">
        <v>61</v>
      </c>
      <c r="BJ17" s="33">
        <v>60</v>
      </c>
      <c r="BK17" s="33">
        <v>59</v>
      </c>
      <c r="BL17" s="33">
        <v>56</v>
      </c>
      <c r="BM17" s="33">
        <v>55</v>
      </c>
      <c r="BN17" s="33">
        <v>54</v>
      </c>
      <c r="BO17" s="33">
        <v>54</v>
      </c>
      <c r="BP17" s="33">
        <v>54</v>
      </c>
      <c r="BQ17" s="33">
        <v>54</v>
      </c>
      <c r="BR17" s="33">
        <v>54</v>
      </c>
      <c r="BS17" s="33">
        <v>55</v>
      </c>
      <c r="BT17" s="33">
        <v>55</v>
      </c>
      <c r="BU17" s="33">
        <v>55</v>
      </c>
      <c r="BV17" s="33">
        <v>54</v>
      </c>
      <c r="BW17" s="33">
        <v>49</v>
      </c>
      <c r="BX17" s="33">
        <v>49</v>
      </c>
      <c r="BY17" s="33">
        <v>48</v>
      </c>
      <c r="BZ17" s="33">
        <v>48</v>
      </c>
      <c r="CA17" s="33">
        <v>50</v>
      </c>
      <c r="CB17" s="33">
        <v>50</v>
      </c>
      <c r="CC17" s="33">
        <v>53</v>
      </c>
      <c r="CD17" s="33">
        <v>53</v>
      </c>
      <c r="CE17" s="33">
        <v>54</v>
      </c>
      <c r="CF17" s="33">
        <v>56</v>
      </c>
      <c r="CG17" s="33">
        <v>56</v>
      </c>
      <c r="CH17" s="33">
        <v>56</v>
      </c>
      <c r="CI17" s="33">
        <v>55</v>
      </c>
      <c r="CJ17" s="33">
        <v>55</v>
      </c>
      <c r="CK17" s="33">
        <v>54</v>
      </c>
      <c r="CL17" s="33">
        <v>53</v>
      </c>
      <c r="CM17" s="33">
        <v>53</v>
      </c>
      <c r="CN17" s="33">
        <v>53</v>
      </c>
      <c r="CO17" s="33">
        <v>53</v>
      </c>
      <c r="CP17" s="33">
        <v>53</v>
      </c>
      <c r="CQ17" s="33">
        <v>53</v>
      </c>
      <c r="CR17" s="33">
        <v>51</v>
      </c>
      <c r="CS17" s="33">
        <v>57</v>
      </c>
      <c r="CT17" s="33">
        <v>57</v>
      </c>
      <c r="CU17" s="33">
        <v>58</v>
      </c>
      <c r="CV17" s="33">
        <v>57</v>
      </c>
      <c r="CW17" s="33">
        <v>58</v>
      </c>
      <c r="CX17" s="33">
        <v>58</v>
      </c>
      <c r="CY17" s="33">
        <v>58</v>
      </c>
      <c r="CZ17" s="33">
        <v>59</v>
      </c>
      <c r="DA17" s="33">
        <v>56</v>
      </c>
      <c r="DB17" s="33">
        <v>56</v>
      </c>
      <c r="DC17" s="33">
        <v>58</v>
      </c>
      <c r="DD17" s="33">
        <v>59</v>
      </c>
      <c r="DE17" s="33">
        <v>63</v>
      </c>
      <c r="DF17" s="33">
        <v>64</v>
      </c>
      <c r="DG17" s="33">
        <v>67</v>
      </c>
      <c r="DH17" s="33">
        <v>67</v>
      </c>
      <c r="DI17" s="33">
        <v>67</v>
      </c>
      <c r="DJ17" s="33">
        <v>67</v>
      </c>
      <c r="DK17" s="33">
        <v>65</v>
      </c>
      <c r="DL17" s="33">
        <v>65</v>
      </c>
      <c r="DM17" s="33">
        <v>65</v>
      </c>
      <c r="DN17" s="33">
        <v>44</v>
      </c>
      <c r="DO17" s="33">
        <v>41</v>
      </c>
      <c r="DP17" s="33">
        <v>39</v>
      </c>
      <c r="DQ17" s="33">
        <v>38</v>
      </c>
      <c r="DR17" s="33">
        <v>45</v>
      </c>
      <c r="DS17" s="33">
        <v>51</v>
      </c>
      <c r="DT17" s="33">
        <v>51</v>
      </c>
      <c r="DU17" s="33">
        <v>51</v>
      </c>
      <c r="DV17" s="33">
        <v>51</v>
      </c>
      <c r="DW17" s="33">
        <v>52</v>
      </c>
      <c r="DX17" s="33">
        <v>48</v>
      </c>
      <c r="DY17" s="33">
        <v>49</v>
      </c>
      <c r="DZ17" s="33">
        <v>48</v>
      </c>
      <c r="EA17" s="33">
        <v>48</v>
      </c>
      <c r="EB17" s="33">
        <v>49</v>
      </c>
      <c r="EC17" s="33">
        <v>51</v>
      </c>
      <c r="ED17" s="33">
        <v>52</v>
      </c>
      <c r="EE17" s="33">
        <v>54</v>
      </c>
      <c r="EF17" s="33">
        <v>54</v>
      </c>
      <c r="EG17" s="33">
        <v>54</v>
      </c>
      <c r="EH17" s="33">
        <v>54</v>
      </c>
      <c r="EI17" s="33">
        <v>54</v>
      </c>
      <c r="EJ17" s="33">
        <v>54</v>
      </c>
      <c r="EK17" s="33">
        <v>54</v>
      </c>
      <c r="EL17" s="33">
        <v>54</v>
      </c>
      <c r="EM17" s="82">
        <v>46</v>
      </c>
      <c r="EN17" s="33">
        <v>46</v>
      </c>
      <c r="EO17" s="49">
        <v>48</v>
      </c>
      <c r="EP17" s="49">
        <v>49</v>
      </c>
      <c r="EQ17">
        <v>50</v>
      </c>
      <c r="ER17">
        <v>48</v>
      </c>
      <c r="ES17">
        <v>49</v>
      </c>
      <c r="ET17">
        <v>51</v>
      </c>
    </row>
    <row r="18" spans="1:150">
      <c r="A18" s="40" t="s">
        <v>10</v>
      </c>
      <c r="B18" s="33">
        <v>12</v>
      </c>
      <c r="C18" s="33">
        <v>12</v>
      </c>
      <c r="D18" s="33">
        <v>12</v>
      </c>
      <c r="E18" s="33">
        <v>12</v>
      </c>
      <c r="F18" s="33">
        <v>12</v>
      </c>
      <c r="G18" s="33">
        <v>12</v>
      </c>
      <c r="H18" s="33">
        <v>12</v>
      </c>
      <c r="I18" s="33">
        <v>12</v>
      </c>
      <c r="J18" s="33">
        <v>12</v>
      </c>
      <c r="K18" s="33">
        <v>12</v>
      </c>
      <c r="L18" s="33">
        <v>13</v>
      </c>
      <c r="M18" s="33">
        <v>14</v>
      </c>
      <c r="N18" s="33">
        <v>13</v>
      </c>
      <c r="O18" s="33">
        <v>13</v>
      </c>
      <c r="P18" s="33">
        <v>13</v>
      </c>
      <c r="Q18" s="33">
        <v>14</v>
      </c>
      <c r="R18" s="33">
        <v>13</v>
      </c>
      <c r="S18" s="33">
        <v>11</v>
      </c>
      <c r="T18" s="33">
        <v>11</v>
      </c>
      <c r="U18" s="33">
        <v>10</v>
      </c>
      <c r="V18" s="33">
        <v>10</v>
      </c>
      <c r="W18" s="33">
        <v>10</v>
      </c>
      <c r="X18" s="33">
        <v>10</v>
      </c>
      <c r="Y18" s="33">
        <v>9</v>
      </c>
      <c r="Z18" s="33">
        <v>10</v>
      </c>
      <c r="AA18" s="33">
        <v>10</v>
      </c>
      <c r="AB18" s="33">
        <v>10</v>
      </c>
      <c r="AC18" s="33">
        <v>11</v>
      </c>
      <c r="AD18" s="33">
        <v>11</v>
      </c>
      <c r="AE18" s="33">
        <v>11</v>
      </c>
      <c r="AF18" s="33">
        <v>11</v>
      </c>
      <c r="AG18" s="33">
        <v>11</v>
      </c>
      <c r="AH18" s="33">
        <v>10</v>
      </c>
      <c r="AI18" s="33">
        <v>10</v>
      </c>
      <c r="AJ18" s="33">
        <v>10</v>
      </c>
      <c r="AK18" s="33">
        <v>10</v>
      </c>
      <c r="AL18" s="33">
        <v>10</v>
      </c>
      <c r="AM18" s="33">
        <v>10</v>
      </c>
      <c r="AN18" s="33">
        <v>10</v>
      </c>
      <c r="AO18" s="33">
        <v>10</v>
      </c>
      <c r="AP18" s="33">
        <v>10</v>
      </c>
      <c r="AQ18" s="33">
        <v>10</v>
      </c>
      <c r="AR18" s="33">
        <v>10</v>
      </c>
      <c r="AS18" s="33">
        <v>10</v>
      </c>
      <c r="AT18" s="33">
        <v>10</v>
      </c>
      <c r="AU18" s="33">
        <v>9</v>
      </c>
      <c r="AV18" s="33">
        <v>9</v>
      </c>
      <c r="AW18" s="33">
        <v>9</v>
      </c>
      <c r="AX18" s="33">
        <v>9</v>
      </c>
      <c r="AY18" s="33">
        <v>9</v>
      </c>
      <c r="AZ18" s="33">
        <v>9</v>
      </c>
      <c r="BA18" s="33">
        <v>9</v>
      </c>
      <c r="BB18" s="33">
        <v>9</v>
      </c>
      <c r="BC18" s="33">
        <v>9</v>
      </c>
      <c r="BD18" s="33">
        <v>9</v>
      </c>
      <c r="BE18" s="33">
        <v>9</v>
      </c>
      <c r="BF18" s="33">
        <v>9</v>
      </c>
      <c r="BG18" s="33">
        <v>9</v>
      </c>
      <c r="BH18" s="33">
        <v>8</v>
      </c>
      <c r="BI18" s="33">
        <v>8</v>
      </c>
      <c r="BJ18" s="33">
        <v>8</v>
      </c>
      <c r="BK18" s="33">
        <v>8</v>
      </c>
      <c r="BL18" s="33">
        <v>8</v>
      </c>
      <c r="BM18" s="33">
        <v>8</v>
      </c>
      <c r="BN18" s="33">
        <v>8</v>
      </c>
      <c r="BO18" s="33">
        <v>8</v>
      </c>
      <c r="BP18" s="33">
        <v>8</v>
      </c>
      <c r="BQ18" s="33">
        <v>8</v>
      </c>
      <c r="BR18" s="33">
        <v>7</v>
      </c>
      <c r="BS18" s="33">
        <v>7</v>
      </c>
      <c r="BT18" s="33">
        <v>7</v>
      </c>
      <c r="BU18" s="33">
        <v>7</v>
      </c>
      <c r="BV18" s="33">
        <v>6</v>
      </c>
      <c r="BW18" s="33">
        <v>6</v>
      </c>
      <c r="BX18" s="33">
        <v>6</v>
      </c>
      <c r="BY18" s="33">
        <v>6</v>
      </c>
      <c r="BZ18" s="33">
        <v>6</v>
      </c>
      <c r="CA18" s="33">
        <v>6</v>
      </c>
      <c r="CB18" s="33">
        <v>6</v>
      </c>
      <c r="CC18" s="33">
        <v>6</v>
      </c>
      <c r="CD18" s="33">
        <v>6</v>
      </c>
      <c r="CE18" s="33">
        <v>6</v>
      </c>
      <c r="CF18" s="33">
        <v>5</v>
      </c>
      <c r="CG18" s="33">
        <v>5</v>
      </c>
      <c r="CH18" s="33">
        <v>5</v>
      </c>
      <c r="CI18" s="33">
        <v>5</v>
      </c>
      <c r="CJ18" s="33">
        <v>5</v>
      </c>
      <c r="CK18" s="33">
        <v>5</v>
      </c>
      <c r="CL18" s="33">
        <v>5</v>
      </c>
      <c r="CM18" s="33">
        <v>5</v>
      </c>
      <c r="CN18" s="33">
        <v>5</v>
      </c>
      <c r="CO18" s="33">
        <v>5</v>
      </c>
      <c r="CP18" s="33">
        <v>5</v>
      </c>
      <c r="CQ18" s="33">
        <v>5</v>
      </c>
      <c r="CR18" s="33">
        <v>5</v>
      </c>
      <c r="CS18" s="33">
        <v>5</v>
      </c>
      <c r="CT18" s="33">
        <v>5</v>
      </c>
      <c r="CU18" s="33">
        <v>5</v>
      </c>
      <c r="CV18" s="33">
        <v>5</v>
      </c>
      <c r="CW18" s="33">
        <v>5</v>
      </c>
      <c r="CX18" s="33">
        <v>5</v>
      </c>
      <c r="CY18" s="33">
        <v>5</v>
      </c>
      <c r="CZ18" s="33">
        <v>5</v>
      </c>
      <c r="DA18" s="33">
        <v>5</v>
      </c>
      <c r="DB18" s="33">
        <v>5</v>
      </c>
      <c r="DC18" s="33">
        <v>5</v>
      </c>
      <c r="DD18" s="33">
        <v>5</v>
      </c>
      <c r="DE18" s="33">
        <v>5</v>
      </c>
      <c r="DF18" s="33">
        <v>5</v>
      </c>
      <c r="DG18" s="33">
        <v>6</v>
      </c>
      <c r="DH18" s="33">
        <v>6</v>
      </c>
      <c r="DI18" s="33">
        <v>6</v>
      </c>
      <c r="DJ18" s="33">
        <v>6</v>
      </c>
      <c r="DK18" s="33">
        <v>6</v>
      </c>
      <c r="DL18" s="33">
        <v>6</v>
      </c>
      <c r="DM18" s="33">
        <v>6</v>
      </c>
      <c r="DN18" s="33">
        <v>5</v>
      </c>
      <c r="DO18" s="33">
        <v>4</v>
      </c>
      <c r="DP18" s="33">
        <v>5</v>
      </c>
      <c r="DQ18" s="33">
        <v>5</v>
      </c>
      <c r="DR18" s="33">
        <v>5</v>
      </c>
      <c r="DS18" s="33">
        <v>5</v>
      </c>
      <c r="DT18" s="33">
        <v>5</v>
      </c>
      <c r="DU18" s="33">
        <v>5</v>
      </c>
      <c r="DV18" s="33">
        <v>5</v>
      </c>
      <c r="DW18" s="33">
        <v>5</v>
      </c>
      <c r="DX18" s="33">
        <v>5</v>
      </c>
      <c r="DY18" s="33">
        <v>5</v>
      </c>
      <c r="DZ18" s="33">
        <v>5</v>
      </c>
      <c r="EA18" s="33">
        <v>5</v>
      </c>
      <c r="EB18" s="33">
        <v>5</v>
      </c>
      <c r="EC18" s="33">
        <v>5</v>
      </c>
      <c r="ED18" s="33">
        <v>5</v>
      </c>
      <c r="EE18" s="33">
        <v>5</v>
      </c>
      <c r="EF18" s="33">
        <v>5</v>
      </c>
      <c r="EG18" s="33">
        <v>5</v>
      </c>
      <c r="EH18" s="33">
        <v>5</v>
      </c>
      <c r="EI18" s="33">
        <v>5</v>
      </c>
      <c r="EJ18" s="33">
        <v>5</v>
      </c>
      <c r="EK18" s="33">
        <v>5</v>
      </c>
      <c r="EL18" s="33">
        <v>5</v>
      </c>
      <c r="EM18" s="82">
        <v>3</v>
      </c>
      <c r="EN18" s="33">
        <v>3</v>
      </c>
      <c r="EO18" s="49">
        <v>3</v>
      </c>
      <c r="EP18" s="49">
        <v>3</v>
      </c>
      <c r="EQ18">
        <v>3</v>
      </c>
      <c r="ER18">
        <v>3</v>
      </c>
      <c r="ES18">
        <v>3</v>
      </c>
      <c r="ET18">
        <v>3</v>
      </c>
    </row>
    <row r="19" spans="1:150">
      <c r="A19" s="40" t="s">
        <v>11</v>
      </c>
      <c r="B19" s="33">
        <v>281556</v>
      </c>
      <c r="C19" s="33">
        <v>283572</v>
      </c>
      <c r="D19" s="33">
        <v>284180</v>
      </c>
      <c r="E19" s="33">
        <v>284586</v>
      </c>
      <c r="F19" s="33">
        <v>284922</v>
      </c>
      <c r="G19" s="33">
        <v>285149</v>
      </c>
      <c r="H19" s="33">
        <v>285504</v>
      </c>
      <c r="I19" s="33">
        <v>285811</v>
      </c>
      <c r="J19" s="33">
        <v>286199</v>
      </c>
      <c r="K19" s="33">
        <v>286554</v>
      </c>
      <c r="L19" s="33">
        <v>287322</v>
      </c>
      <c r="M19" s="33">
        <v>288036</v>
      </c>
      <c r="N19" s="33">
        <v>288869</v>
      </c>
      <c r="O19" s="33">
        <v>290224</v>
      </c>
      <c r="P19" s="33">
        <v>291501</v>
      </c>
      <c r="Q19" s="33">
        <v>292084</v>
      </c>
      <c r="R19" s="33">
        <v>292670</v>
      </c>
      <c r="S19" s="33">
        <v>293326</v>
      </c>
      <c r="T19" s="33">
        <v>294246</v>
      </c>
      <c r="U19" s="33">
        <v>295536</v>
      </c>
      <c r="V19" s="33">
        <v>296834</v>
      </c>
      <c r="W19" s="33">
        <v>298464</v>
      </c>
      <c r="X19" s="33">
        <v>300236</v>
      </c>
      <c r="Y19" s="33">
        <v>302824</v>
      </c>
      <c r="Z19" s="33">
        <v>302818</v>
      </c>
      <c r="AA19" s="33">
        <v>303083</v>
      </c>
      <c r="AB19" s="33">
        <v>305874</v>
      </c>
      <c r="AC19" s="33">
        <v>306367</v>
      </c>
      <c r="AD19" s="33">
        <v>306332</v>
      </c>
      <c r="AE19" s="33">
        <v>308470</v>
      </c>
      <c r="AF19" s="33">
        <v>309827</v>
      </c>
      <c r="AG19" s="33">
        <v>310462</v>
      </c>
      <c r="AH19" s="33">
        <v>311035</v>
      </c>
      <c r="AI19" s="33">
        <v>311751</v>
      </c>
      <c r="AJ19" s="33">
        <v>312922</v>
      </c>
      <c r="AK19" s="33">
        <v>313372</v>
      </c>
      <c r="AL19" s="33">
        <v>314559</v>
      </c>
      <c r="AM19" s="33">
        <v>316518</v>
      </c>
      <c r="AN19" s="33">
        <v>317906</v>
      </c>
      <c r="AO19" s="33">
        <v>318689</v>
      </c>
      <c r="AP19" s="33">
        <v>319584</v>
      </c>
      <c r="AQ19" s="33">
        <v>320312</v>
      </c>
      <c r="AR19" s="33">
        <v>320944</v>
      </c>
      <c r="AS19" s="33">
        <v>321393</v>
      </c>
      <c r="AT19" s="33">
        <v>321800</v>
      </c>
      <c r="AU19" s="33">
        <v>322648</v>
      </c>
      <c r="AV19" s="33">
        <v>323262</v>
      </c>
      <c r="AW19" s="33">
        <v>324263</v>
      </c>
      <c r="AX19" s="33">
        <v>325518</v>
      </c>
      <c r="AY19" s="33">
        <v>326515</v>
      </c>
      <c r="AZ19" s="33">
        <v>328178</v>
      </c>
      <c r="BA19" s="33">
        <v>328785</v>
      </c>
      <c r="BB19" s="33">
        <v>329360</v>
      </c>
      <c r="BC19" s="33">
        <v>329954</v>
      </c>
      <c r="BD19" s="33">
        <v>330399</v>
      </c>
      <c r="BE19" s="33">
        <v>330722</v>
      </c>
      <c r="BF19" s="33">
        <v>331682</v>
      </c>
      <c r="BG19" s="33">
        <v>331816</v>
      </c>
      <c r="BH19" s="33">
        <v>333026</v>
      </c>
      <c r="BI19" s="33">
        <v>333597</v>
      </c>
      <c r="BJ19" s="33">
        <v>334864</v>
      </c>
      <c r="BK19" s="33">
        <v>336114</v>
      </c>
      <c r="BL19" s="33">
        <v>337331</v>
      </c>
      <c r="BM19" s="33">
        <v>338014</v>
      </c>
      <c r="BN19" s="33">
        <v>338484</v>
      </c>
      <c r="BO19" s="33">
        <v>338848</v>
      </c>
      <c r="BP19" s="33">
        <v>339616</v>
      </c>
      <c r="BQ19" s="33">
        <v>340161</v>
      </c>
      <c r="BR19" s="33">
        <v>340761</v>
      </c>
      <c r="BS19" s="33">
        <v>341316</v>
      </c>
      <c r="BT19" s="33">
        <v>342164</v>
      </c>
      <c r="BU19" s="33">
        <v>342381</v>
      </c>
      <c r="BV19" s="33">
        <v>343030</v>
      </c>
      <c r="BW19" s="33">
        <v>344401</v>
      </c>
      <c r="BX19" s="33">
        <v>344626</v>
      </c>
      <c r="BY19" s="33">
        <v>345140</v>
      </c>
      <c r="BZ19" s="33">
        <v>345265</v>
      </c>
      <c r="CA19" s="33">
        <v>346815</v>
      </c>
      <c r="CB19" s="33">
        <v>346815</v>
      </c>
      <c r="CC19" s="33">
        <v>347439</v>
      </c>
      <c r="CD19" s="33">
        <v>347464</v>
      </c>
      <c r="CE19" s="33">
        <v>348187</v>
      </c>
      <c r="CF19" s="33">
        <v>349180</v>
      </c>
      <c r="CG19" s="33">
        <v>348755</v>
      </c>
      <c r="CH19" s="33">
        <v>349934</v>
      </c>
      <c r="CI19" s="33">
        <v>350922</v>
      </c>
      <c r="CJ19" s="33">
        <v>351612</v>
      </c>
      <c r="CK19" s="33">
        <v>352270</v>
      </c>
      <c r="CL19" s="33">
        <v>352596</v>
      </c>
      <c r="CM19" s="33">
        <v>353037</v>
      </c>
      <c r="CN19" s="33">
        <v>353459</v>
      </c>
      <c r="CO19" s="33">
        <v>354020</v>
      </c>
      <c r="CP19" s="33">
        <v>354272</v>
      </c>
      <c r="CQ19" s="33">
        <v>354745</v>
      </c>
      <c r="CR19" s="33">
        <v>354808</v>
      </c>
      <c r="CS19" s="33">
        <v>355117</v>
      </c>
      <c r="CT19" s="33">
        <v>355733</v>
      </c>
      <c r="CU19" s="33">
        <v>353983</v>
      </c>
      <c r="CV19" s="33">
        <v>353993</v>
      </c>
      <c r="CW19" s="33">
        <v>354119</v>
      </c>
      <c r="CX19" s="33">
        <v>354759</v>
      </c>
      <c r="CY19" s="33">
        <v>355167</v>
      </c>
      <c r="CZ19" s="33">
        <v>355559</v>
      </c>
      <c r="DA19" s="33">
        <v>355818</v>
      </c>
      <c r="DB19" s="33">
        <v>356117</v>
      </c>
      <c r="DC19" s="33">
        <v>356431</v>
      </c>
      <c r="DD19" s="33">
        <v>356743</v>
      </c>
      <c r="DE19" s="33">
        <v>356825</v>
      </c>
      <c r="DF19" s="33">
        <v>356776</v>
      </c>
      <c r="DG19" s="33">
        <v>357049</v>
      </c>
      <c r="DH19" s="33">
        <v>358155</v>
      </c>
      <c r="DI19" s="33">
        <v>358424</v>
      </c>
      <c r="DJ19" s="33">
        <v>358819</v>
      </c>
      <c r="DK19" s="33">
        <v>358950</v>
      </c>
      <c r="DL19" s="33">
        <v>359179</v>
      </c>
      <c r="DM19" s="33">
        <v>358142</v>
      </c>
      <c r="DN19" s="33">
        <v>356157</v>
      </c>
      <c r="DO19" s="33">
        <v>355778</v>
      </c>
      <c r="DP19" s="33">
        <v>354862</v>
      </c>
      <c r="DQ19" s="33">
        <v>354917</v>
      </c>
      <c r="DR19" s="33">
        <v>355359</v>
      </c>
      <c r="DS19" s="33">
        <v>355487</v>
      </c>
      <c r="DT19" s="33">
        <v>355820</v>
      </c>
      <c r="DU19" s="33">
        <v>356810</v>
      </c>
      <c r="DV19" s="33">
        <v>357089</v>
      </c>
      <c r="DW19" s="33">
        <v>355492</v>
      </c>
      <c r="DX19" s="33">
        <v>355740</v>
      </c>
      <c r="DY19" s="33">
        <v>356104</v>
      </c>
      <c r="DZ19" s="33">
        <v>356679</v>
      </c>
      <c r="EA19" s="33">
        <v>356898</v>
      </c>
      <c r="EB19" s="33">
        <v>357074</v>
      </c>
      <c r="EC19" s="33">
        <v>357327</v>
      </c>
      <c r="ED19" s="33">
        <v>357412</v>
      </c>
      <c r="EE19" s="33">
        <v>357792</v>
      </c>
      <c r="EF19" s="33">
        <v>357986</v>
      </c>
      <c r="EG19" s="33">
        <v>357832</v>
      </c>
      <c r="EH19" s="33">
        <v>357864</v>
      </c>
      <c r="EI19" s="33">
        <v>357843</v>
      </c>
      <c r="EJ19" s="33">
        <v>357817</v>
      </c>
      <c r="EK19" s="33">
        <v>357801</v>
      </c>
      <c r="EL19" s="33">
        <v>358215</v>
      </c>
      <c r="EM19" s="82">
        <v>358545</v>
      </c>
      <c r="EN19" s="33">
        <v>358397</v>
      </c>
      <c r="EO19" s="49">
        <v>355409</v>
      </c>
      <c r="EP19" s="49">
        <v>355155</v>
      </c>
      <c r="EQ19">
        <v>355174</v>
      </c>
      <c r="ER19">
        <v>355138</v>
      </c>
      <c r="ES19">
        <v>355093</v>
      </c>
      <c r="ET19">
        <v>354860</v>
      </c>
    </row>
    <row r="20" spans="1:150">
      <c r="A20" s="40" t="s">
        <v>12</v>
      </c>
      <c r="B20" s="33">
        <v>92608</v>
      </c>
      <c r="C20" s="33">
        <v>94530</v>
      </c>
      <c r="D20" s="33">
        <v>95010</v>
      </c>
      <c r="E20" s="33">
        <v>95429</v>
      </c>
      <c r="F20" s="33">
        <v>95711</v>
      </c>
      <c r="G20" s="33">
        <v>95898</v>
      </c>
      <c r="H20" s="33">
        <v>96147</v>
      </c>
      <c r="I20" s="33">
        <v>96325</v>
      </c>
      <c r="J20" s="33">
        <v>96395</v>
      </c>
      <c r="K20" s="33">
        <v>96710</v>
      </c>
      <c r="L20" s="33">
        <v>96996</v>
      </c>
      <c r="M20" s="33">
        <v>97247</v>
      </c>
      <c r="N20" s="33">
        <v>97573</v>
      </c>
      <c r="O20" s="33">
        <v>98037</v>
      </c>
      <c r="P20" s="33">
        <v>98743</v>
      </c>
      <c r="Q20" s="33">
        <v>99059</v>
      </c>
      <c r="R20" s="33">
        <v>99312</v>
      </c>
      <c r="S20" s="33">
        <v>99636</v>
      </c>
      <c r="T20" s="33">
        <v>99709</v>
      </c>
      <c r="U20" s="33">
        <v>100095</v>
      </c>
      <c r="V20" s="33">
        <v>100297</v>
      </c>
      <c r="W20" s="33">
        <v>100420</v>
      </c>
      <c r="X20" s="33">
        <v>100549</v>
      </c>
      <c r="Y20" s="33">
        <v>100536</v>
      </c>
      <c r="Z20" s="33">
        <v>100537</v>
      </c>
      <c r="AA20" s="33">
        <v>100593</v>
      </c>
      <c r="AB20" s="33">
        <v>101486</v>
      </c>
      <c r="AC20" s="33">
        <v>101533</v>
      </c>
      <c r="AD20" s="33">
        <v>101530</v>
      </c>
      <c r="AE20" s="33">
        <v>102153</v>
      </c>
      <c r="AF20" s="33">
        <v>102558</v>
      </c>
      <c r="AG20" s="33">
        <v>102866</v>
      </c>
      <c r="AH20" s="33">
        <v>103076</v>
      </c>
      <c r="AI20" s="33">
        <v>103215</v>
      </c>
      <c r="AJ20" s="33">
        <v>103390</v>
      </c>
      <c r="AK20" s="33">
        <v>103421</v>
      </c>
      <c r="AL20" s="33">
        <v>103547</v>
      </c>
      <c r="AM20" s="33">
        <v>104014</v>
      </c>
      <c r="AN20" s="33">
        <v>104338</v>
      </c>
      <c r="AO20" s="33">
        <v>104583</v>
      </c>
      <c r="AP20" s="33">
        <v>104888</v>
      </c>
      <c r="AQ20" s="33">
        <v>105135</v>
      </c>
      <c r="AR20" s="33">
        <v>105287</v>
      </c>
      <c r="AS20" s="33">
        <v>105383</v>
      </c>
      <c r="AT20" s="33">
        <v>105438</v>
      </c>
      <c r="AU20" s="33">
        <v>105626</v>
      </c>
      <c r="AV20" s="33">
        <v>105681</v>
      </c>
      <c r="AW20" s="33">
        <v>105785</v>
      </c>
      <c r="AX20" s="33">
        <v>105939</v>
      </c>
      <c r="AY20" s="33">
        <v>106293</v>
      </c>
      <c r="AZ20" s="33">
        <v>106991</v>
      </c>
      <c r="BA20" s="33">
        <v>107265</v>
      </c>
      <c r="BB20" s="33">
        <v>107428</v>
      </c>
      <c r="BC20" s="33">
        <v>107627</v>
      </c>
      <c r="BD20" s="33">
        <v>107583</v>
      </c>
      <c r="BE20" s="33">
        <v>107677</v>
      </c>
      <c r="BF20" s="33">
        <v>107970</v>
      </c>
      <c r="BG20" s="33">
        <v>108003</v>
      </c>
      <c r="BH20" s="33">
        <v>108278</v>
      </c>
      <c r="BI20" s="33">
        <v>108406</v>
      </c>
      <c r="BJ20" s="33">
        <v>108557</v>
      </c>
      <c r="BK20" s="33">
        <v>108644</v>
      </c>
      <c r="BL20" s="33">
        <v>108804</v>
      </c>
      <c r="BM20" s="33">
        <v>108888</v>
      </c>
      <c r="BN20" s="33">
        <v>109034</v>
      </c>
      <c r="BO20" s="33">
        <v>109165</v>
      </c>
      <c r="BP20" s="33">
        <v>109524</v>
      </c>
      <c r="BQ20" s="33">
        <v>109734</v>
      </c>
      <c r="BR20" s="33">
        <v>109976</v>
      </c>
      <c r="BS20" s="33">
        <v>110169</v>
      </c>
      <c r="BT20" s="33">
        <v>110378</v>
      </c>
      <c r="BU20" s="33">
        <v>110398</v>
      </c>
      <c r="BV20" s="33">
        <v>110474</v>
      </c>
      <c r="BW20" s="33">
        <v>110961</v>
      </c>
      <c r="BX20" s="33">
        <v>111094</v>
      </c>
      <c r="BY20" s="33">
        <v>111337</v>
      </c>
      <c r="BZ20" s="33">
        <v>111399</v>
      </c>
      <c r="CA20" s="33">
        <v>112061</v>
      </c>
      <c r="CB20" s="33">
        <v>112061</v>
      </c>
      <c r="CC20" s="33">
        <v>112274</v>
      </c>
      <c r="CD20" s="33">
        <v>112267</v>
      </c>
      <c r="CE20" s="33">
        <v>112574</v>
      </c>
      <c r="CF20" s="33">
        <v>112670</v>
      </c>
      <c r="CG20" s="33">
        <v>112769</v>
      </c>
      <c r="CH20" s="33">
        <v>113082</v>
      </c>
      <c r="CI20" s="33">
        <v>113669</v>
      </c>
      <c r="CJ20" s="33">
        <v>114114</v>
      </c>
      <c r="CK20" s="33">
        <v>114441</v>
      </c>
      <c r="CL20" s="33">
        <v>114595</v>
      </c>
      <c r="CM20" s="33">
        <v>114777</v>
      </c>
      <c r="CN20" s="33">
        <v>114897</v>
      </c>
      <c r="CO20" s="33">
        <v>114865</v>
      </c>
      <c r="CP20" s="33">
        <v>114852</v>
      </c>
      <c r="CQ20" s="33">
        <v>114848</v>
      </c>
      <c r="CR20" s="33">
        <v>114823</v>
      </c>
      <c r="CS20" s="33">
        <v>114913</v>
      </c>
      <c r="CT20" s="33">
        <v>115227</v>
      </c>
      <c r="CU20" s="33">
        <v>115709</v>
      </c>
      <c r="CV20" s="33">
        <v>115854</v>
      </c>
      <c r="CW20" s="33">
        <v>115996</v>
      </c>
      <c r="CX20" s="33">
        <v>116243</v>
      </c>
      <c r="CY20" s="33">
        <v>116349</v>
      </c>
      <c r="CZ20" s="33">
        <v>116484</v>
      </c>
      <c r="DA20" s="33">
        <v>116269</v>
      </c>
      <c r="DB20" s="33">
        <v>116431</v>
      </c>
      <c r="DC20" s="33">
        <v>116441</v>
      </c>
      <c r="DD20" s="33">
        <v>116690</v>
      </c>
      <c r="DE20" s="33">
        <v>116270</v>
      </c>
      <c r="DF20" s="33">
        <v>116322</v>
      </c>
      <c r="DG20" s="33">
        <v>116443</v>
      </c>
      <c r="DH20" s="33">
        <v>116961</v>
      </c>
      <c r="DI20" s="33">
        <v>117176</v>
      </c>
      <c r="DJ20" s="33">
        <v>117409</v>
      </c>
      <c r="DK20" s="33">
        <v>117509</v>
      </c>
      <c r="DL20" s="33">
        <v>117618</v>
      </c>
      <c r="DM20" s="33">
        <v>117270</v>
      </c>
      <c r="DN20" s="33">
        <v>116690</v>
      </c>
      <c r="DO20" s="33">
        <v>116528</v>
      </c>
      <c r="DP20" s="33">
        <v>116396</v>
      </c>
      <c r="DQ20" s="33">
        <v>116496</v>
      </c>
      <c r="DR20" s="33">
        <v>116417</v>
      </c>
      <c r="DS20" s="33">
        <v>116303</v>
      </c>
      <c r="DT20" s="33">
        <v>116578</v>
      </c>
      <c r="DU20" s="33">
        <v>116811</v>
      </c>
      <c r="DV20" s="33">
        <v>116807</v>
      </c>
      <c r="DW20" s="33">
        <v>115719</v>
      </c>
      <c r="DX20" s="33">
        <v>115840</v>
      </c>
      <c r="DY20" s="33">
        <v>116095</v>
      </c>
      <c r="DZ20" s="33">
        <v>116506</v>
      </c>
      <c r="EA20" s="33">
        <v>116826</v>
      </c>
      <c r="EB20" s="33">
        <v>116754</v>
      </c>
      <c r="EC20" s="33">
        <v>116885</v>
      </c>
      <c r="ED20" s="33">
        <v>116975</v>
      </c>
      <c r="EE20" s="33">
        <v>117216</v>
      </c>
      <c r="EF20" s="33">
        <v>117506</v>
      </c>
      <c r="EG20" s="33">
        <v>117562</v>
      </c>
      <c r="EH20" s="33">
        <v>117665</v>
      </c>
      <c r="EI20" s="33">
        <v>117669</v>
      </c>
      <c r="EJ20" s="33">
        <v>117796</v>
      </c>
      <c r="EK20" s="33">
        <v>117820</v>
      </c>
      <c r="EL20" s="33">
        <v>118409</v>
      </c>
      <c r="EM20" s="82">
        <v>118912</v>
      </c>
      <c r="EN20" s="33">
        <v>119308</v>
      </c>
      <c r="EO20" s="49">
        <v>119303</v>
      </c>
      <c r="EP20" s="49">
        <v>119395</v>
      </c>
      <c r="EQ20">
        <v>119620</v>
      </c>
      <c r="ER20">
        <v>119793</v>
      </c>
      <c r="ES20">
        <v>120035</v>
      </c>
      <c r="ET20">
        <v>120221</v>
      </c>
    </row>
    <row r="21" spans="1:150">
      <c r="A21" s="33" t="s">
        <v>13</v>
      </c>
      <c r="B21" s="33">
        <v>32</v>
      </c>
      <c r="C21" s="33">
        <v>33</v>
      </c>
      <c r="D21" s="33">
        <v>33</v>
      </c>
      <c r="E21" s="33">
        <v>33</v>
      </c>
      <c r="F21" s="33">
        <v>33</v>
      </c>
      <c r="G21" s="33">
        <v>33</v>
      </c>
      <c r="H21" s="33">
        <v>33</v>
      </c>
      <c r="I21" s="33">
        <v>36</v>
      </c>
      <c r="J21" s="33">
        <v>36</v>
      </c>
      <c r="K21" s="33">
        <v>36</v>
      </c>
      <c r="L21" s="33">
        <v>36</v>
      </c>
      <c r="M21" s="33">
        <v>36</v>
      </c>
      <c r="N21" s="33">
        <v>36</v>
      </c>
      <c r="O21" s="33">
        <v>36</v>
      </c>
      <c r="P21" s="33">
        <v>37</v>
      </c>
      <c r="Q21" s="33">
        <v>37</v>
      </c>
      <c r="R21" s="33">
        <v>37</v>
      </c>
      <c r="S21" s="33">
        <v>37</v>
      </c>
      <c r="T21" s="33">
        <v>37</v>
      </c>
      <c r="U21" s="33">
        <v>37</v>
      </c>
      <c r="V21" s="33">
        <v>37</v>
      </c>
      <c r="W21" s="33">
        <v>37</v>
      </c>
      <c r="X21" s="33">
        <v>37</v>
      </c>
      <c r="Y21" s="33">
        <v>37</v>
      </c>
      <c r="Z21" s="33">
        <v>37</v>
      </c>
      <c r="AA21" s="33">
        <v>38</v>
      </c>
      <c r="AB21" s="33">
        <v>38</v>
      </c>
      <c r="AC21" s="33">
        <v>39</v>
      </c>
      <c r="AD21" s="33">
        <v>39</v>
      </c>
      <c r="AE21" s="33">
        <v>39</v>
      </c>
      <c r="AF21" s="33">
        <v>38</v>
      </c>
      <c r="AG21" s="33">
        <v>38</v>
      </c>
      <c r="AH21" s="33">
        <v>38</v>
      </c>
      <c r="AI21" s="33">
        <v>38</v>
      </c>
      <c r="AJ21" s="33">
        <v>38</v>
      </c>
      <c r="AK21" s="33">
        <v>38</v>
      </c>
      <c r="AL21" s="33">
        <v>38</v>
      </c>
      <c r="AM21" s="33">
        <v>38</v>
      </c>
      <c r="AN21" s="33">
        <v>38</v>
      </c>
      <c r="AO21" s="33">
        <v>38</v>
      </c>
      <c r="AP21" s="33">
        <v>38</v>
      </c>
      <c r="AQ21" s="33">
        <v>38</v>
      </c>
      <c r="AR21" s="33">
        <v>38</v>
      </c>
      <c r="AS21" s="33">
        <v>38</v>
      </c>
      <c r="AT21" s="33">
        <v>38</v>
      </c>
      <c r="AU21" s="33">
        <v>38</v>
      </c>
      <c r="AV21" s="33">
        <v>38</v>
      </c>
      <c r="AW21" s="33">
        <v>38</v>
      </c>
      <c r="AX21" s="33">
        <v>38</v>
      </c>
      <c r="AY21" s="33">
        <v>38</v>
      </c>
      <c r="AZ21" s="33">
        <v>37</v>
      </c>
      <c r="BA21" s="33">
        <v>37</v>
      </c>
      <c r="BB21" s="33">
        <v>37</v>
      </c>
      <c r="BC21" s="33">
        <v>37</v>
      </c>
      <c r="BD21" s="33">
        <v>37</v>
      </c>
      <c r="BE21" s="33">
        <v>37</v>
      </c>
      <c r="BF21" s="33">
        <v>37</v>
      </c>
      <c r="BG21" s="33">
        <v>37</v>
      </c>
      <c r="BH21" s="33">
        <v>37</v>
      </c>
      <c r="BI21" s="33">
        <v>37</v>
      </c>
      <c r="BJ21" s="33">
        <v>37</v>
      </c>
      <c r="BK21" s="33">
        <v>37</v>
      </c>
      <c r="BL21" s="33">
        <v>37</v>
      </c>
      <c r="BM21" s="33">
        <v>38</v>
      </c>
      <c r="BN21" s="33">
        <v>39</v>
      </c>
      <c r="BO21" s="33">
        <v>39</v>
      </c>
      <c r="BP21" s="33">
        <v>39</v>
      </c>
      <c r="BQ21" s="33">
        <v>38</v>
      </c>
      <c r="BR21" s="33">
        <v>38</v>
      </c>
      <c r="BS21" s="33">
        <v>38</v>
      </c>
      <c r="BT21" s="33">
        <v>39</v>
      </c>
      <c r="BU21" s="33">
        <v>39</v>
      </c>
      <c r="BV21" s="33">
        <v>39</v>
      </c>
      <c r="BW21" s="33">
        <v>39</v>
      </c>
      <c r="BX21" s="33">
        <v>39</v>
      </c>
      <c r="BY21" s="33">
        <v>39</v>
      </c>
      <c r="BZ21" s="33">
        <v>38</v>
      </c>
      <c r="CA21" s="33">
        <v>38</v>
      </c>
      <c r="CB21" s="33">
        <v>38</v>
      </c>
      <c r="CC21" s="33">
        <v>38</v>
      </c>
      <c r="CD21" s="33">
        <v>39</v>
      </c>
      <c r="CE21" s="33">
        <v>39</v>
      </c>
      <c r="CF21" s="33">
        <v>39</v>
      </c>
      <c r="CG21" s="33">
        <v>39</v>
      </c>
      <c r="CH21" s="33">
        <v>39</v>
      </c>
      <c r="CI21" s="33">
        <v>40</v>
      </c>
      <c r="CJ21" s="33">
        <v>40</v>
      </c>
      <c r="CK21" s="33">
        <v>40</v>
      </c>
      <c r="CL21" s="33">
        <v>40</v>
      </c>
      <c r="CM21" s="33">
        <v>40</v>
      </c>
      <c r="CN21" s="33">
        <v>40</v>
      </c>
      <c r="CO21" s="33">
        <v>39</v>
      </c>
      <c r="CP21" s="33">
        <v>40</v>
      </c>
      <c r="CQ21" s="33">
        <v>40</v>
      </c>
      <c r="CR21" s="33">
        <v>41</v>
      </c>
      <c r="CS21" s="33">
        <v>41</v>
      </c>
      <c r="CT21" s="33">
        <v>41</v>
      </c>
      <c r="CU21" s="33">
        <v>42</v>
      </c>
      <c r="CV21" s="33">
        <v>41</v>
      </c>
      <c r="CW21" s="33">
        <v>41</v>
      </c>
      <c r="CX21" s="33">
        <v>41</v>
      </c>
      <c r="CY21" s="33">
        <v>41</v>
      </c>
      <c r="CZ21" s="33">
        <v>41</v>
      </c>
      <c r="DA21" s="33">
        <v>41</v>
      </c>
      <c r="DB21" s="33">
        <v>41</v>
      </c>
      <c r="DC21" s="33">
        <v>41</v>
      </c>
      <c r="DD21" s="33">
        <v>41</v>
      </c>
      <c r="DE21" s="33">
        <v>40</v>
      </c>
      <c r="DF21" s="33">
        <v>41</v>
      </c>
      <c r="DG21" s="33">
        <v>41</v>
      </c>
      <c r="DH21" s="33">
        <v>41</v>
      </c>
      <c r="DI21" s="33">
        <v>41</v>
      </c>
      <c r="DJ21" s="33">
        <v>41</v>
      </c>
      <c r="DK21" s="33">
        <v>41</v>
      </c>
      <c r="DL21" s="33">
        <v>38</v>
      </c>
      <c r="DM21" s="33">
        <v>38</v>
      </c>
      <c r="DN21" s="33">
        <v>37</v>
      </c>
      <c r="DO21" s="33">
        <v>37</v>
      </c>
      <c r="DP21" s="33">
        <v>37</v>
      </c>
      <c r="DQ21" s="33">
        <v>37</v>
      </c>
      <c r="DR21" s="33">
        <v>37</v>
      </c>
      <c r="DS21" s="33">
        <v>37</v>
      </c>
      <c r="DT21" s="33">
        <v>37</v>
      </c>
      <c r="DU21" s="33">
        <v>37</v>
      </c>
      <c r="DV21" s="33">
        <v>37</v>
      </c>
      <c r="DW21" s="33">
        <v>37</v>
      </c>
      <c r="DX21" s="33">
        <v>37</v>
      </c>
      <c r="DY21" s="33">
        <v>37</v>
      </c>
      <c r="DZ21" s="33">
        <v>38</v>
      </c>
      <c r="EA21" s="33">
        <v>38</v>
      </c>
      <c r="EB21" s="33">
        <v>38</v>
      </c>
      <c r="EC21" s="33">
        <v>38</v>
      </c>
      <c r="ED21" s="33">
        <v>39</v>
      </c>
      <c r="EE21" s="33">
        <v>40</v>
      </c>
      <c r="EF21" s="33">
        <v>41</v>
      </c>
      <c r="EG21" s="33">
        <v>43</v>
      </c>
      <c r="EH21" s="33">
        <v>44</v>
      </c>
      <c r="EI21" s="33">
        <v>47</v>
      </c>
      <c r="EJ21" s="33">
        <v>47</v>
      </c>
      <c r="EK21" s="33">
        <v>50</v>
      </c>
      <c r="EL21" s="33">
        <v>50</v>
      </c>
      <c r="EM21" s="82">
        <v>51</v>
      </c>
      <c r="EN21" s="33">
        <v>55</v>
      </c>
      <c r="EO21" s="49">
        <v>55</v>
      </c>
      <c r="EP21" s="49">
        <v>53</v>
      </c>
      <c r="EQ21">
        <v>54</v>
      </c>
      <c r="ER21">
        <v>55</v>
      </c>
      <c r="ES21">
        <v>55</v>
      </c>
      <c r="ET21">
        <v>56</v>
      </c>
    </row>
    <row r="22" spans="1:150" s="39" customFormat="1" ht="15">
      <c r="A22" s="41" t="s">
        <v>15</v>
      </c>
      <c r="B22" s="39">
        <v>376</v>
      </c>
      <c r="C22" s="39">
        <v>388</v>
      </c>
      <c r="D22" s="39">
        <v>386</v>
      </c>
      <c r="E22" s="39">
        <v>392</v>
      </c>
      <c r="F22" s="39">
        <v>417</v>
      </c>
      <c r="G22" s="39">
        <v>428</v>
      </c>
      <c r="H22" s="39">
        <v>450</v>
      </c>
      <c r="I22" s="39">
        <v>453</v>
      </c>
      <c r="J22" s="39">
        <v>460</v>
      </c>
      <c r="K22" s="39">
        <v>471</v>
      </c>
      <c r="L22" s="39">
        <v>485</v>
      </c>
      <c r="M22" s="39">
        <v>537</v>
      </c>
      <c r="N22" s="39">
        <v>494</v>
      </c>
      <c r="O22" s="39">
        <v>499</v>
      </c>
      <c r="P22" s="39">
        <v>506</v>
      </c>
      <c r="Q22" s="39">
        <v>507</v>
      </c>
      <c r="R22" s="39">
        <v>521</v>
      </c>
      <c r="S22" s="39">
        <v>528</v>
      </c>
      <c r="T22" s="39">
        <v>530</v>
      </c>
      <c r="U22" s="39">
        <v>542</v>
      </c>
      <c r="V22" s="39">
        <v>552</v>
      </c>
      <c r="W22" s="39">
        <v>560</v>
      </c>
      <c r="X22" s="39">
        <v>562</v>
      </c>
      <c r="Y22" s="39">
        <v>556</v>
      </c>
      <c r="Z22" s="39">
        <v>555</v>
      </c>
      <c r="AA22" s="39">
        <v>553</v>
      </c>
      <c r="AB22" s="39">
        <v>554</v>
      </c>
      <c r="AC22" s="39">
        <v>563</v>
      </c>
      <c r="AD22" s="39">
        <v>577</v>
      </c>
      <c r="AE22" s="39">
        <v>589</v>
      </c>
      <c r="AF22" s="39">
        <v>588</v>
      </c>
      <c r="AG22" s="39">
        <v>579</v>
      </c>
      <c r="AH22" s="39">
        <v>562</v>
      </c>
      <c r="AI22" s="39">
        <v>486</v>
      </c>
      <c r="AJ22" s="39">
        <v>550</v>
      </c>
      <c r="AK22" s="39">
        <v>546</v>
      </c>
      <c r="AL22" s="39">
        <v>524</v>
      </c>
      <c r="AM22" s="39">
        <v>527</v>
      </c>
      <c r="AN22" s="39">
        <v>545</v>
      </c>
      <c r="AO22" s="39">
        <v>537</v>
      </c>
      <c r="AP22" s="39">
        <v>556</v>
      </c>
      <c r="AQ22" s="39">
        <v>559</v>
      </c>
      <c r="AR22" s="39">
        <v>565</v>
      </c>
      <c r="AS22" s="39">
        <v>568</v>
      </c>
      <c r="AT22" s="39">
        <v>574</v>
      </c>
      <c r="AU22" s="39">
        <v>571</v>
      </c>
      <c r="AV22" s="39">
        <v>572</v>
      </c>
      <c r="AW22" s="39">
        <v>583</v>
      </c>
      <c r="AX22" s="39">
        <v>585</v>
      </c>
      <c r="AY22" s="39">
        <v>589</v>
      </c>
      <c r="AZ22" s="39">
        <v>591</v>
      </c>
      <c r="BA22" s="39">
        <v>592</v>
      </c>
      <c r="BB22" s="39">
        <v>595</v>
      </c>
      <c r="BC22" s="39">
        <v>585</v>
      </c>
      <c r="BD22" s="39">
        <v>588</v>
      </c>
      <c r="BE22" s="39">
        <v>589</v>
      </c>
      <c r="BF22" s="39">
        <v>595</v>
      </c>
      <c r="BG22" s="39">
        <v>600</v>
      </c>
      <c r="BH22" s="39">
        <v>606</v>
      </c>
      <c r="BI22" s="39">
        <v>620</v>
      </c>
      <c r="BJ22" s="39">
        <v>594</v>
      </c>
      <c r="BK22" s="39">
        <v>587</v>
      </c>
      <c r="BL22" s="39">
        <v>588</v>
      </c>
      <c r="BM22" s="39">
        <v>594</v>
      </c>
      <c r="BN22" s="39">
        <v>597</v>
      </c>
      <c r="BO22" s="39">
        <v>603</v>
      </c>
      <c r="BP22" s="39">
        <v>613</v>
      </c>
      <c r="BQ22" s="39">
        <v>621</v>
      </c>
      <c r="BR22" s="39">
        <v>632</v>
      </c>
      <c r="BS22" s="39">
        <v>633</v>
      </c>
      <c r="BT22" s="39">
        <v>646</v>
      </c>
      <c r="BU22" s="39">
        <v>648</v>
      </c>
      <c r="BV22" s="39">
        <v>655</v>
      </c>
      <c r="BW22" s="39">
        <v>657</v>
      </c>
      <c r="BX22" s="39">
        <v>662</v>
      </c>
      <c r="BY22" s="39">
        <v>664</v>
      </c>
      <c r="BZ22" s="39">
        <v>674</v>
      </c>
      <c r="CA22" s="39">
        <v>709</v>
      </c>
      <c r="CB22" s="39">
        <v>709</v>
      </c>
      <c r="CC22" s="39">
        <v>712</v>
      </c>
      <c r="CD22" s="39">
        <v>712</v>
      </c>
      <c r="CE22" s="39">
        <v>729</v>
      </c>
      <c r="CF22" s="39">
        <v>741</v>
      </c>
      <c r="CG22" s="39">
        <v>743</v>
      </c>
      <c r="CH22" s="39">
        <v>753</v>
      </c>
      <c r="CI22" s="39">
        <v>761</v>
      </c>
      <c r="CJ22" s="39">
        <v>761</v>
      </c>
      <c r="CK22" s="39">
        <v>766</v>
      </c>
      <c r="CL22" s="39">
        <v>772</v>
      </c>
      <c r="CM22" s="39">
        <v>776</v>
      </c>
      <c r="CN22" s="39">
        <v>780</v>
      </c>
      <c r="CO22" s="39">
        <v>779</v>
      </c>
      <c r="CP22" s="39">
        <v>792</v>
      </c>
      <c r="CQ22" s="39">
        <v>797</v>
      </c>
      <c r="CR22" s="39">
        <v>815</v>
      </c>
      <c r="CS22" s="39">
        <v>820</v>
      </c>
      <c r="CT22" s="39">
        <v>823</v>
      </c>
      <c r="CU22" s="39">
        <v>827</v>
      </c>
      <c r="CV22" s="39">
        <v>830</v>
      </c>
      <c r="CW22" s="39">
        <v>832</v>
      </c>
      <c r="CX22" s="39">
        <v>832</v>
      </c>
      <c r="CY22" s="39">
        <v>844</v>
      </c>
      <c r="CZ22" s="39">
        <v>843</v>
      </c>
      <c r="DA22" s="39">
        <v>844</v>
      </c>
      <c r="DB22" s="39">
        <v>853</v>
      </c>
      <c r="DC22" s="39">
        <v>855</v>
      </c>
      <c r="DD22" s="39">
        <v>849</v>
      </c>
      <c r="DE22" s="39">
        <v>846</v>
      </c>
      <c r="DF22" s="39">
        <v>848</v>
      </c>
      <c r="DG22" s="39">
        <v>849</v>
      </c>
      <c r="DH22" s="39">
        <v>815</v>
      </c>
      <c r="DI22" s="39">
        <v>788</v>
      </c>
      <c r="DJ22" s="39">
        <v>797</v>
      </c>
      <c r="DK22" s="39">
        <v>797</v>
      </c>
      <c r="DL22" s="39">
        <v>795</v>
      </c>
      <c r="DM22" s="39">
        <v>780</v>
      </c>
      <c r="DN22" s="39">
        <v>787</v>
      </c>
      <c r="DO22" s="39">
        <v>803</v>
      </c>
      <c r="DP22" s="39">
        <v>830</v>
      </c>
      <c r="DQ22" s="39">
        <v>834</v>
      </c>
      <c r="DR22" s="39">
        <v>840</v>
      </c>
      <c r="DS22" s="39">
        <v>843</v>
      </c>
      <c r="DT22" s="39">
        <v>843</v>
      </c>
      <c r="DU22" s="39">
        <v>848</v>
      </c>
      <c r="DV22" s="39">
        <v>852</v>
      </c>
      <c r="DW22" s="39">
        <v>855</v>
      </c>
      <c r="DX22" s="39">
        <v>872</v>
      </c>
      <c r="DY22" s="39">
        <v>891</v>
      </c>
      <c r="DZ22" s="39">
        <v>898</v>
      </c>
      <c r="EA22" s="39">
        <v>901</v>
      </c>
      <c r="EB22" s="39">
        <v>904</v>
      </c>
      <c r="EC22" s="39">
        <v>883</v>
      </c>
      <c r="ED22" s="39">
        <v>892</v>
      </c>
      <c r="EE22" s="39">
        <v>885</v>
      </c>
      <c r="EF22" s="39">
        <v>894</v>
      </c>
      <c r="EG22" s="39">
        <v>909</v>
      </c>
      <c r="EH22" s="39">
        <v>920</v>
      </c>
      <c r="EI22" s="39">
        <v>923</v>
      </c>
      <c r="EJ22" s="39">
        <v>929</v>
      </c>
      <c r="EK22" s="39">
        <v>928</v>
      </c>
      <c r="EL22" s="39">
        <v>950</v>
      </c>
      <c r="EM22" s="83">
        <v>1231</v>
      </c>
      <c r="EN22" s="81">
        <v>1239</v>
      </c>
      <c r="EO22" s="94">
        <v>1241</v>
      </c>
      <c r="EP22" s="94">
        <v>1246</v>
      </c>
      <c r="EQ22" s="94">
        <v>1256</v>
      </c>
      <c r="ER22" s="94">
        <v>1241</v>
      </c>
      <c r="ES22" s="94">
        <v>1245</v>
      </c>
      <c r="ET22" s="94">
        <v>1271</v>
      </c>
    </row>
    <row r="23" spans="1:150">
      <c r="A23" s="42" t="s">
        <v>16</v>
      </c>
      <c r="B23" s="33">
        <v>167</v>
      </c>
      <c r="C23" s="33">
        <v>171</v>
      </c>
      <c r="D23" s="33">
        <v>169</v>
      </c>
      <c r="E23" s="33">
        <v>170</v>
      </c>
      <c r="F23" s="33">
        <v>182</v>
      </c>
      <c r="G23" s="33">
        <v>178</v>
      </c>
      <c r="H23" s="33">
        <v>184</v>
      </c>
      <c r="I23" s="33">
        <v>183</v>
      </c>
      <c r="J23" s="33">
        <v>190</v>
      </c>
      <c r="K23" s="33">
        <v>199</v>
      </c>
      <c r="L23" s="33">
        <v>210</v>
      </c>
      <c r="M23" s="33">
        <v>250</v>
      </c>
      <c r="N23" s="33">
        <v>205</v>
      </c>
      <c r="O23" s="33">
        <v>204</v>
      </c>
      <c r="P23" s="33">
        <v>206</v>
      </c>
      <c r="Q23" s="33">
        <v>205</v>
      </c>
      <c r="R23" s="33">
        <v>211</v>
      </c>
      <c r="S23" s="33">
        <v>213</v>
      </c>
      <c r="T23" s="33">
        <v>216</v>
      </c>
      <c r="U23" s="33">
        <v>221</v>
      </c>
      <c r="V23" s="33">
        <v>225</v>
      </c>
      <c r="W23" s="33">
        <v>231</v>
      </c>
      <c r="X23" s="33">
        <v>230</v>
      </c>
      <c r="Y23" s="33">
        <v>224</v>
      </c>
      <c r="Z23" s="33">
        <v>223</v>
      </c>
      <c r="AA23" s="33">
        <v>217</v>
      </c>
      <c r="AB23" s="33">
        <v>206</v>
      </c>
      <c r="AC23" s="33">
        <v>215</v>
      </c>
      <c r="AD23" s="33">
        <v>230</v>
      </c>
      <c r="AE23" s="33">
        <v>232</v>
      </c>
      <c r="AF23" s="33">
        <v>234</v>
      </c>
      <c r="AG23" s="33">
        <v>234</v>
      </c>
      <c r="AH23" s="33">
        <v>232</v>
      </c>
      <c r="AI23" s="33">
        <v>234</v>
      </c>
      <c r="AJ23" s="33">
        <v>235</v>
      </c>
      <c r="AK23" s="33">
        <v>232</v>
      </c>
      <c r="AL23" s="33">
        <v>210</v>
      </c>
      <c r="AM23" s="33">
        <v>209</v>
      </c>
      <c r="AN23" s="33">
        <v>215</v>
      </c>
      <c r="AO23" s="33">
        <v>205</v>
      </c>
      <c r="AP23" s="33">
        <v>211</v>
      </c>
      <c r="AQ23" s="33">
        <v>211</v>
      </c>
      <c r="AR23" s="33">
        <v>212</v>
      </c>
      <c r="AS23" s="33">
        <v>213</v>
      </c>
      <c r="AT23" s="33">
        <v>217</v>
      </c>
      <c r="AU23" s="33">
        <v>215</v>
      </c>
      <c r="AV23" s="33">
        <v>214</v>
      </c>
      <c r="AW23" s="33">
        <v>222</v>
      </c>
      <c r="AX23" s="33">
        <v>221</v>
      </c>
      <c r="AY23" s="33">
        <v>222</v>
      </c>
      <c r="AZ23" s="33">
        <v>220</v>
      </c>
      <c r="BA23" s="33">
        <v>221</v>
      </c>
      <c r="BB23" s="33">
        <v>224</v>
      </c>
      <c r="BC23" s="33">
        <v>216</v>
      </c>
      <c r="BD23" s="33">
        <v>220</v>
      </c>
      <c r="BE23" s="33">
        <v>220</v>
      </c>
      <c r="BF23" s="33">
        <v>222</v>
      </c>
      <c r="BG23" s="33">
        <v>227</v>
      </c>
      <c r="BH23" s="33">
        <v>229</v>
      </c>
      <c r="BI23" s="33">
        <v>236</v>
      </c>
      <c r="BJ23" s="33">
        <v>206</v>
      </c>
      <c r="BK23" s="33">
        <v>201</v>
      </c>
      <c r="BL23" s="33">
        <v>192</v>
      </c>
      <c r="BM23" s="33">
        <v>195</v>
      </c>
      <c r="BN23" s="33">
        <v>188</v>
      </c>
      <c r="BO23" s="33">
        <v>189</v>
      </c>
      <c r="BP23" s="33">
        <v>190</v>
      </c>
      <c r="BQ23" s="33">
        <v>191</v>
      </c>
      <c r="BR23" s="33">
        <v>201</v>
      </c>
      <c r="BS23" s="33">
        <v>198</v>
      </c>
      <c r="BT23" s="33">
        <v>209</v>
      </c>
      <c r="BU23" s="33">
        <v>209</v>
      </c>
      <c r="BV23" s="33">
        <v>212</v>
      </c>
      <c r="BW23" s="33">
        <v>212</v>
      </c>
      <c r="BX23" s="33">
        <v>218</v>
      </c>
      <c r="BY23" s="33">
        <v>217</v>
      </c>
      <c r="BZ23" s="33">
        <v>223</v>
      </c>
      <c r="CA23" s="33">
        <v>243</v>
      </c>
      <c r="CB23" s="33">
        <v>243</v>
      </c>
      <c r="CC23" s="33">
        <v>242</v>
      </c>
      <c r="CD23" s="33">
        <v>243</v>
      </c>
      <c r="CE23" s="33">
        <v>259</v>
      </c>
      <c r="CF23" s="33">
        <v>260</v>
      </c>
      <c r="CG23" s="33">
        <v>258</v>
      </c>
      <c r="CH23" s="33">
        <v>259</v>
      </c>
      <c r="CI23" s="33">
        <v>260</v>
      </c>
      <c r="CJ23" s="33">
        <v>259</v>
      </c>
      <c r="CK23" s="33">
        <v>255</v>
      </c>
      <c r="CL23" s="33">
        <v>257</v>
      </c>
      <c r="CM23" s="33">
        <v>255</v>
      </c>
      <c r="CN23" s="33">
        <v>256</v>
      </c>
      <c r="CO23" s="33">
        <v>256</v>
      </c>
      <c r="CP23" s="33">
        <v>263</v>
      </c>
      <c r="CQ23" s="33">
        <v>268</v>
      </c>
      <c r="CR23" s="33">
        <v>287</v>
      </c>
      <c r="CS23" s="33">
        <v>291</v>
      </c>
      <c r="CT23" s="33">
        <v>289</v>
      </c>
      <c r="CU23" s="33">
        <v>288</v>
      </c>
      <c r="CV23" s="33">
        <v>283</v>
      </c>
      <c r="CW23" s="33">
        <v>278</v>
      </c>
      <c r="CX23" s="33">
        <v>278</v>
      </c>
      <c r="CY23" s="33">
        <v>284</v>
      </c>
      <c r="CZ23" s="33">
        <v>284</v>
      </c>
      <c r="DA23" s="33">
        <v>284</v>
      </c>
      <c r="DB23" s="33">
        <v>291</v>
      </c>
      <c r="DC23" s="33">
        <v>292</v>
      </c>
      <c r="DD23" s="33">
        <v>287</v>
      </c>
      <c r="DE23" s="33">
        <v>288</v>
      </c>
      <c r="DF23" s="33">
        <v>283</v>
      </c>
      <c r="DG23" s="33">
        <v>283</v>
      </c>
      <c r="DH23" s="33">
        <v>290</v>
      </c>
      <c r="DI23" s="33">
        <v>295</v>
      </c>
      <c r="DJ23" s="33">
        <v>300</v>
      </c>
      <c r="DK23" s="33">
        <v>299</v>
      </c>
      <c r="DL23" s="33">
        <v>303</v>
      </c>
      <c r="DM23" s="33">
        <v>300</v>
      </c>
      <c r="DN23" s="33">
        <v>301</v>
      </c>
      <c r="DO23" s="33">
        <v>305</v>
      </c>
      <c r="DP23" s="33">
        <v>325</v>
      </c>
      <c r="DQ23" s="33">
        <v>327</v>
      </c>
      <c r="DR23" s="33">
        <v>327</v>
      </c>
      <c r="DS23" s="33">
        <v>328</v>
      </c>
      <c r="DT23" s="33">
        <v>326</v>
      </c>
      <c r="DU23" s="33">
        <v>331</v>
      </c>
      <c r="DV23" s="33">
        <v>328</v>
      </c>
      <c r="DW23" s="33">
        <v>337</v>
      </c>
      <c r="DX23" s="33">
        <v>346</v>
      </c>
      <c r="DY23" s="33">
        <v>356</v>
      </c>
      <c r="DZ23" s="33">
        <v>360</v>
      </c>
      <c r="EA23" s="33">
        <v>357</v>
      </c>
      <c r="EB23" s="33">
        <v>365</v>
      </c>
      <c r="EC23" s="33">
        <v>352</v>
      </c>
      <c r="ED23" s="33">
        <v>358</v>
      </c>
      <c r="EE23" s="33">
        <v>366</v>
      </c>
      <c r="EF23" s="33">
        <v>368</v>
      </c>
      <c r="EG23" s="33">
        <v>383</v>
      </c>
      <c r="EH23" s="33">
        <v>391</v>
      </c>
      <c r="EI23" s="33">
        <v>394</v>
      </c>
      <c r="EJ23" s="33">
        <v>401</v>
      </c>
      <c r="EK23" s="33">
        <v>401</v>
      </c>
      <c r="EL23" s="33">
        <v>413</v>
      </c>
      <c r="EM23" s="82">
        <v>679</v>
      </c>
      <c r="EN23" s="33">
        <v>674</v>
      </c>
      <c r="EO23" s="49">
        <v>671</v>
      </c>
      <c r="EP23" s="49">
        <v>668</v>
      </c>
      <c r="EQ23">
        <v>676</v>
      </c>
      <c r="ER23">
        <v>665</v>
      </c>
      <c r="ES23">
        <v>667</v>
      </c>
      <c r="ET23">
        <v>694</v>
      </c>
    </row>
    <row r="24" spans="1:150">
      <c r="A24" s="42" t="s">
        <v>17</v>
      </c>
      <c r="B24" s="33">
        <v>17</v>
      </c>
      <c r="C24" s="33">
        <v>17</v>
      </c>
      <c r="D24" s="33">
        <v>17</v>
      </c>
      <c r="E24" s="33">
        <v>17</v>
      </c>
      <c r="F24" s="33">
        <v>17</v>
      </c>
      <c r="G24" s="33">
        <v>17</v>
      </c>
      <c r="H24" s="33">
        <v>17</v>
      </c>
      <c r="I24" s="33">
        <v>17</v>
      </c>
      <c r="J24" s="33">
        <v>17</v>
      </c>
      <c r="K24" s="33">
        <v>17</v>
      </c>
      <c r="L24" s="33">
        <v>17</v>
      </c>
      <c r="M24" s="33">
        <v>16</v>
      </c>
      <c r="N24" s="33">
        <v>17</v>
      </c>
      <c r="O24" s="33">
        <v>17</v>
      </c>
      <c r="P24" s="33">
        <v>17</v>
      </c>
      <c r="Q24" s="33">
        <v>17</v>
      </c>
      <c r="R24" s="33">
        <v>17</v>
      </c>
      <c r="S24" s="33">
        <v>18</v>
      </c>
      <c r="T24" s="33">
        <v>18</v>
      </c>
      <c r="U24" s="33">
        <v>18</v>
      </c>
      <c r="V24" s="33">
        <v>18</v>
      </c>
      <c r="W24" s="33">
        <v>18</v>
      </c>
      <c r="X24" s="33">
        <v>18</v>
      </c>
      <c r="Y24" s="33">
        <v>18</v>
      </c>
      <c r="Z24" s="33">
        <v>18</v>
      </c>
      <c r="AA24" s="33">
        <v>18</v>
      </c>
      <c r="AB24" s="33">
        <v>20</v>
      </c>
      <c r="AC24" s="33">
        <v>20</v>
      </c>
      <c r="AD24" s="33">
        <v>20</v>
      </c>
      <c r="AE24" s="33">
        <v>20</v>
      </c>
      <c r="AF24" s="33">
        <v>20</v>
      </c>
      <c r="AG24" s="33">
        <v>20</v>
      </c>
      <c r="AH24" s="33">
        <v>20</v>
      </c>
      <c r="AI24" s="33">
        <v>19</v>
      </c>
      <c r="AJ24" s="33">
        <v>19</v>
      </c>
      <c r="AK24" s="33">
        <v>18</v>
      </c>
      <c r="AL24" s="33">
        <v>18</v>
      </c>
      <c r="AM24" s="33">
        <v>18</v>
      </c>
      <c r="AN24" s="33">
        <v>18</v>
      </c>
      <c r="AO24" s="33">
        <v>18</v>
      </c>
      <c r="AP24" s="33">
        <v>18</v>
      </c>
      <c r="AQ24" s="33">
        <v>18</v>
      </c>
      <c r="AR24" s="33">
        <v>18</v>
      </c>
      <c r="AS24" s="33">
        <v>18</v>
      </c>
      <c r="AT24" s="33">
        <v>18</v>
      </c>
      <c r="AU24" s="33">
        <v>18</v>
      </c>
      <c r="AV24" s="33">
        <v>18</v>
      </c>
      <c r="AW24" s="33">
        <v>18</v>
      </c>
      <c r="AX24" s="33">
        <v>18</v>
      </c>
      <c r="AY24" s="33">
        <v>18</v>
      </c>
      <c r="AZ24" s="33">
        <v>18</v>
      </c>
      <c r="BA24" s="33">
        <v>18</v>
      </c>
      <c r="BB24" s="33">
        <v>18</v>
      </c>
      <c r="BC24" s="33">
        <v>17</v>
      </c>
      <c r="BD24" s="33">
        <v>17</v>
      </c>
      <c r="BE24" s="33">
        <v>17</v>
      </c>
      <c r="BF24" s="33">
        <v>17</v>
      </c>
      <c r="BG24" s="33">
        <v>17</v>
      </c>
      <c r="BH24" s="33">
        <v>17</v>
      </c>
      <c r="BI24" s="33">
        <v>20</v>
      </c>
      <c r="BJ24" s="33">
        <v>19</v>
      </c>
      <c r="BK24" s="33">
        <v>20</v>
      </c>
      <c r="BL24" s="33">
        <v>20</v>
      </c>
      <c r="BM24" s="33">
        <v>20</v>
      </c>
      <c r="BN24" s="33">
        <v>20</v>
      </c>
      <c r="BO24" s="33">
        <v>19</v>
      </c>
      <c r="BP24" s="33">
        <v>20</v>
      </c>
      <c r="BQ24" s="33">
        <v>20</v>
      </c>
      <c r="BR24" s="33">
        <v>20</v>
      </c>
      <c r="BS24" s="33">
        <v>24</v>
      </c>
      <c r="BT24" s="33">
        <v>24</v>
      </c>
      <c r="BU24" s="33">
        <v>25</v>
      </c>
      <c r="BV24" s="33">
        <v>26</v>
      </c>
      <c r="BW24" s="33">
        <v>25</v>
      </c>
      <c r="BX24" s="33">
        <v>24</v>
      </c>
      <c r="BY24" s="33">
        <v>24</v>
      </c>
      <c r="BZ24" s="33">
        <v>24</v>
      </c>
      <c r="CA24" s="33">
        <v>23</v>
      </c>
      <c r="CB24" s="33">
        <v>23</v>
      </c>
      <c r="CC24" s="33">
        <v>23</v>
      </c>
      <c r="CD24" s="33">
        <v>22</v>
      </c>
      <c r="CE24" s="33">
        <v>22</v>
      </c>
      <c r="CF24" s="33">
        <v>22</v>
      </c>
      <c r="CG24" s="33">
        <v>22</v>
      </c>
      <c r="CH24" s="33">
        <v>22</v>
      </c>
      <c r="CI24" s="33">
        <v>22</v>
      </c>
      <c r="CJ24" s="33">
        <v>20</v>
      </c>
      <c r="CK24" s="33">
        <v>21</v>
      </c>
      <c r="CL24" s="33">
        <v>21</v>
      </c>
      <c r="CM24" s="33">
        <v>21</v>
      </c>
      <c r="CN24" s="33">
        <v>21</v>
      </c>
      <c r="CO24" s="33">
        <v>21</v>
      </c>
      <c r="CP24" s="33">
        <v>21</v>
      </c>
      <c r="CQ24" s="33">
        <v>21</v>
      </c>
      <c r="CR24" s="33">
        <v>18</v>
      </c>
      <c r="CS24" s="33">
        <v>18</v>
      </c>
      <c r="CT24" s="33">
        <v>17</v>
      </c>
      <c r="CU24" s="33">
        <v>17</v>
      </c>
      <c r="CV24" s="33">
        <v>17</v>
      </c>
      <c r="CW24" s="33">
        <v>17</v>
      </c>
      <c r="CX24" s="33">
        <v>17</v>
      </c>
      <c r="CY24" s="33">
        <v>17</v>
      </c>
      <c r="CZ24" s="33">
        <v>17</v>
      </c>
      <c r="DA24" s="33">
        <v>17</v>
      </c>
      <c r="DB24" s="33">
        <v>17</v>
      </c>
      <c r="DC24" s="33">
        <v>18</v>
      </c>
      <c r="DD24" s="33">
        <v>18</v>
      </c>
      <c r="DE24" s="33">
        <v>18</v>
      </c>
      <c r="DF24" s="33">
        <v>18</v>
      </c>
      <c r="DG24" s="33">
        <v>20</v>
      </c>
      <c r="DH24" s="33">
        <v>20</v>
      </c>
      <c r="DI24" s="33">
        <v>20</v>
      </c>
      <c r="DJ24" s="33">
        <v>20</v>
      </c>
      <c r="DK24" s="33">
        <v>20</v>
      </c>
      <c r="DL24" s="33">
        <v>20</v>
      </c>
      <c r="DM24" s="33">
        <v>21</v>
      </c>
      <c r="DN24" s="33">
        <v>22</v>
      </c>
      <c r="DO24" s="33">
        <v>22</v>
      </c>
      <c r="DP24" s="33">
        <v>23</v>
      </c>
      <c r="DQ24" s="33">
        <v>23</v>
      </c>
      <c r="DR24" s="33">
        <v>23</v>
      </c>
      <c r="DS24" s="33">
        <v>23</v>
      </c>
      <c r="DT24" s="33">
        <v>23</v>
      </c>
      <c r="DU24" s="33">
        <v>24</v>
      </c>
      <c r="DV24" s="33">
        <v>24</v>
      </c>
      <c r="DW24" s="33">
        <v>24</v>
      </c>
      <c r="DX24" s="33">
        <v>24</v>
      </c>
      <c r="DY24" s="33">
        <v>26</v>
      </c>
      <c r="DZ24" s="33">
        <v>26</v>
      </c>
      <c r="EA24" s="33">
        <v>26</v>
      </c>
      <c r="EB24" s="33">
        <v>25</v>
      </c>
      <c r="EC24" s="33">
        <v>26</v>
      </c>
      <c r="ED24" s="33">
        <v>26</v>
      </c>
      <c r="EE24" s="33">
        <v>26</v>
      </c>
      <c r="EF24" s="33">
        <v>26</v>
      </c>
      <c r="EG24" s="33">
        <v>26</v>
      </c>
      <c r="EH24" s="33">
        <v>26</v>
      </c>
      <c r="EI24" s="33">
        <v>26</v>
      </c>
      <c r="EJ24" s="33">
        <v>26</v>
      </c>
      <c r="EK24" s="33">
        <v>25</v>
      </c>
      <c r="EL24" s="33">
        <v>25</v>
      </c>
      <c r="EM24" s="82">
        <v>30</v>
      </c>
      <c r="EN24" s="33">
        <v>31</v>
      </c>
      <c r="EO24" s="49">
        <v>32</v>
      </c>
      <c r="EP24" s="49">
        <v>33</v>
      </c>
      <c r="EQ24">
        <v>32</v>
      </c>
      <c r="ER24">
        <v>32</v>
      </c>
      <c r="ES24">
        <v>32</v>
      </c>
      <c r="ET24">
        <v>31</v>
      </c>
    </row>
    <row r="25" spans="1:150">
      <c r="A25" s="42" t="s">
        <v>18</v>
      </c>
      <c r="B25" s="33">
        <v>7</v>
      </c>
      <c r="C25" s="33">
        <v>7</v>
      </c>
      <c r="D25" s="33">
        <v>7</v>
      </c>
      <c r="E25" s="33">
        <v>7</v>
      </c>
      <c r="F25" s="33">
        <v>7</v>
      </c>
      <c r="G25" s="33">
        <v>7</v>
      </c>
      <c r="H25" s="33">
        <v>7</v>
      </c>
      <c r="I25" s="33">
        <v>7</v>
      </c>
      <c r="J25" s="33">
        <v>6</v>
      </c>
      <c r="K25" s="33">
        <v>6</v>
      </c>
      <c r="L25" s="33">
        <v>6</v>
      </c>
      <c r="M25" s="33">
        <v>7</v>
      </c>
      <c r="N25" s="33">
        <v>7</v>
      </c>
      <c r="O25" s="33">
        <v>7</v>
      </c>
      <c r="P25" s="33">
        <v>7</v>
      </c>
      <c r="Q25" s="33">
        <v>7</v>
      </c>
      <c r="R25" s="33">
        <v>7</v>
      </c>
      <c r="S25" s="33">
        <v>7</v>
      </c>
      <c r="T25" s="33">
        <v>7</v>
      </c>
      <c r="U25" s="33">
        <v>7</v>
      </c>
      <c r="V25" s="33">
        <v>7</v>
      </c>
      <c r="W25" s="33">
        <v>7</v>
      </c>
      <c r="X25" s="33">
        <v>8</v>
      </c>
      <c r="Y25" s="33">
        <v>8</v>
      </c>
      <c r="Z25" s="33">
        <v>8</v>
      </c>
      <c r="AA25" s="33">
        <v>8</v>
      </c>
      <c r="AB25" s="33">
        <v>9</v>
      </c>
      <c r="AC25" s="33">
        <v>9</v>
      </c>
      <c r="AD25" s="33">
        <v>9</v>
      </c>
      <c r="AE25" s="33">
        <v>9</v>
      </c>
      <c r="AF25" s="33">
        <v>9</v>
      </c>
      <c r="AG25" s="33">
        <v>9</v>
      </c>
      <c r="AH25" s="33">
        <v>9</v>
      </c>
      <c r="AI25" s="33">
        <v>9</v>
      </c>
      <c r="AJ25" s="33">
        <v>9</v>
      </c>
      <c r="AK25" s="33">
        <v>9</v>
      </c>
      <c r="AL25" s="33">
        <v>9</v>
      </c>
      <c r="AM25" s="33">
        <v>8</v>
      </c>
      <c r="AN25" s="33">
        <v>7</v>
      </c>
      <c r="AO25" s="33">
        <v>7</v>
      </c>
      <c r="AP25" s="33">
        <v>7</v>
      </c>
      <c r="AQ25" s="33">
        <v>7</v>
      </c>
      <c r="AR25" s="33">
        <v>7</v>
      </c>
      <c r="AS25" s="33">
        <v>7</v>
      </c>
      <c r="AT25" s="33">
        <v>7</v>
      </c>
      <c r="AU25" s="33">
        <v>7</v>
      </c>
      <c r="AV25" s="33">
        <v>7</v>
      </c>
      <c r="AW25" s="33">
        <v>8</v>
      </c>
      <c r="AX25" s="33">
        <v>8</v>
      </c>
      <c r="AY25" s="33">
        <v>8</v>
      </c>
      <c r="AZ25" s="33">
        <v>8</v>
      </c>
      <c r="BA25" s="33">
        <v>9</v>
      </c>
      <c r="BB25" s="33">
        <v>9</v>
      </c>
      <c r="BC25" s="33">
        <v>8</v>
      </c>
      <c r="BD25" s="33">
        <v>8</v>
      </c>
      <c r="BE25" s="33">
        <v>8</v>
      </c>
      <c r="BF25" s="33">
        <v>8</v>
      </c>
      <c r="BG25" s="33">
        <v>8</v>
      </c>
      <c r="BH25" s="33">
        <v>8</v>
      </c>
      <c r="BI25" s="33">
        <v>8</v>
      </c>
      <c r="BJ25" s="33">
        <v>8</v>
      </c>
      <c r="BK25" s="33">
        <v>8</v>
      </c>
      <c r="BL25" s="33">
        <v>8</v>
      </c>
      <c r="BM25" s="33">
        <v>8</v>
      </c>
      <c r="BN25" s="33">
        <v>8</v>
      </c>
      <c r="BO25" s="33">
        <v>8</v>
      </c>
      <c r="BP25" s="33">
        <v>8</v>
      </c>
      <c r="BQ25" s="33">
        <v>8</v>
      </c>
      <c r="BR25" s="33">
        <v>9</v>
      </c>
      <c r="BS25" s="33">
        <v>8</v>
      </c>
      <c r="BT25" s="33">
        <v>8</v>
      </c>
      <c r="BU25" s="33">
        <v>7</v>
      </c>
      <c r="BV25" s="33">
        <v>7</v>
      </c>
      <c r="BW25" s="33">
        <v>7</v>
      </c>
      <c r="BX25" s="33">
        <v>7</v>
      </c>
      <c r="BY25" s="33">
        <v>7</v>
      </c>
      <c r="BZ25" s="33">
        <v>8</v>
      </c>
      <c r="CA25" s="33">
        <v>8</v>
      </c>
      <c r="CB25" s="33">
        <v>8</v>
      </c>
      <c r="CC25" s="33">
        <v>8</v>
      </c>
      <c r="CD25" s="33">
        <v>8</v>
      </c>
      <c r="CE25" s="33">
        <v>8</v>
      </c>
      <c r="CF25" s="33">
        <v>8</v>
      </c>
      <c r="CG25" s="33">
        <v>8</v>
      </c>
      <c r="CH25" s="33">
        <v>8</v>
      </c>
      <c r="CI25" s="33">
        <v>8</v>
      </c>
      <c r="CJ25" s="33">
        <v>8</v>
      </c>
      <c r="CK25" s="33">
        <v>8</v>
      </c>
      <c r="CL25" s="33">
        <v>8</v>
      </c>
      <c r="CM25" s="33">
        <v>8</v>
      </c>
      <c r="CN25" s="33">
        <v>8</v>
      </c>
      <c r="CO25" s="33">
        <v>8</v>
      </c>
      <c r="CP25" s="33">
        <v>8</v>
      </c>
      <c r="CQ25" s="33">
        <v>8</v>
      </c>
      <c r="CR25" s="33">
        <v>8</v>
      </c>
      <c r="CS25" s="33">
        <v>8</v>
      </c>
      <c r="CT25" s="33">
        <v>8</v>
      </c>
      <c r="CU25" s="33">
        <v>8</v>
      </c>
      <c r="CV25" s="33">
        <v>8</v>
      </c>
      <c r="CW25" s="33">
        <v>8</v>
      </c>
      <c r="CX25" s="33">
        <v>8</v>
      </c>
      <c r="CY25" s="33">
        <v>8</v>
      </c>
      <c r="CZ25" s="33">
        <v>8</v>
      </c>
      <c r="DA25" s="33">
        <v>8</v>
      </c>
      <c r="DB25" s="33">
        <v>8</v>
      </c>
      <c r="DC25" s="33">
        <v>8</v>
      </c>
      <c r="DD25" s="33">
        <v>8</v>
      </c>
      <c r="DE25" s="33">
        <v>8</v>
      </c>
      <c r="DF25" s="33">
        <v>9</v>
      </c>
      <c r="DG25" s="33">
        <v>9</v>
      </c>
      <c r="DH25" s="33">
        <v>9</v>
      </c>
      <c r="DI25" s="33">
        <v>9</v>
      </c>
      <c r="DJ25" s="33">
        <v>9</v>
      </c>
      <c r="DK25" s="33">
        <v>9</v>
      </c>
      <c r="DL25" s="33">
        <v>9</v>
      </c>
      <c r="DM25" s="33">
        <v>9</v>
      </c>
      <c r="DN25" s="33">
        <v>9</v>
      </c>
      <c r="DO25" s="33">
        <v>9</v>
      </c>
      <c r="DP25" s="33">
        <v>9</v>
      </c>
      <c r="DQ25" s="33">
        <v>9</v>
      </c>
      <c r="DR25" s="33">
        <v>9</v>
      </c>
      <c r="DS25" s="33">
        <v>9</v>
      </c>
      <c r="DT25" s="33">
        <v>9</v>
      </c>
      <c r="DU25" s="33">
        <v>9</v>
      </c>
      <c r="DV25" s="33">
        <v>9</v>
      </c>
      <c r="DW25" s="33">
        <v>9</v>
      </c>
      <c r="DX25" s="33">
        <v>9</v>
      </c>
      <c r="DY25" s="33">
        <v>8</v>
      </c>
      <c r="DZ25" s="33">
        <v>8</v>
      </c>
      <c r="EA25" s="33">
        <v>8</v>
      </c>
      <c r="EB25" s="33">
        <v>8</v>
      </c>
      <c r="EC25" s="33">
        <v>8</v>
      </c>
      <c r="ED25" s="33">
        <v>8</v>
      </c>
      <c r="EE25" s="33">
        <v>8</v>
      </c>
      <c r="EF25" s="33">
        <v>8</v>
      </c>
      <c r="EG25" s="33">
        <v>8</v>
      </c>
      <c r="EH25" s="33">
        <v>8</v>
      </c>
      <c r="EI25" s="33">
        <v>8</v>
      </c>
      <c r="EJ25" s="33">
        <v>8</v>
      </c>
      <c r="EK25" s="33">
        <v>8</v>
      </c>
      <c r="EL25" s="33">
        <v>8</v>
      </c>
      <c r="EM25" s="82">
        <v>9</v>
      </c>
      <c r="EN25" s="33">
        <v>11</v>
      </c>
      <c r="EO25" s="49">
        <v>11</v>
      </c>
      <c r="EP25" s="49">
        <v>12</v>
      </c>
      <c r="EQ25">
        <v>11</v>
      </c>
      <c r="ER25">
        <v>11</v>
      </c>
      <c r="ES25">
        <v>11</v>
      </c>
      <c r="ET25">
        <v>11</v>
      </c>
    </row>
    <row r="26" spans="1:150">
      <c r="A26" s="40" t="s">
        <v>12</v>
      </c>
      <c r="B26" s="33">
        <v>155</v>
      </c>
      <c r="C26" s="33">
        <v>163</v>
      </c>
      <c r="D26" s="33">
        <v>163</v>
      </c>
      <c r="E26" s="33">
        <v>168</v>
      </c>
      <c r="F26" s="33">
        <v>181</v>
      </c>
      <c r="G26" s="33">
        <v>194</v>
      </c>
      <c r="H26" s="33">
        <v>205</v>
      </c>
      <c r="I26" s="33">
        <v>209</v>
      </c>
      <c r="J26" s="33">
        <v>211</v>
      </c>
      <c r="K26" s="33">
        <v>213</v>
      </c>
      <c r="L26" s="33">
        <v>215</v>
      </c>
      <c r="M26" s="33">
        <v>227</v>
      </c>
      <c r="N26" s="33">
        <v>233</v>
      </c>
      <c r="O26" s="33">
        <v>239</v>
      </c>
      <c r="P26" s="33">
        <v>244</v>
      </c>
      <c r="Q26" s="33">
        <v>246</v>
      </c>
      <c r="R26" s="33">
        <v>254</v>
      </c>
      <c r="S26" s="33">
        <v>258</v>
      </c>
      <c r="T26" s="33">
        <v>264</v>
      </c>
      <c r="U26" s="33">
        <v>265</v>
      </c>
      <c r="V26" s="33">
        <v>270</v>
      </c>
      <c r="W26" s="33">
        <v>272</v>
      </c>
      <c r="X26" s="33">
        <v>274</v>
      </c>
      <c r="Y26" s="33">
        <v>274</v>
      </c>
      <c r="Z26" s="33">
        <v>274</v>
      </c>
      <c r="AA26" s="33">
        <v>277</v>
      </c>
      <c r="AB26" s="33">
        <v>286</v>
      </c>
      <c r="AC26" s="33">
        <v>286</v>
      </c>
      <c r="AD26" s="33">
        <v>285</v>
      </c>
      <c r="AE26" s="33">
        <v>294</v>
      </c>
      <c r="AF26" s="33">
        <v>299</v>
      </c>
      <c r="AG26" s="33">
        <v>283</v>
      </c>
      <c r="AH26" s="33">
        <v>268</v>
      </c>
      <c r="AI26" s="33">
        <v>191</v>
      </c>
      <c r="AJ26" s="33">
        <v>253</v>
      </c>
      <c r="AK26" s="33">
        <v>253</v>
      </c>
      <c r="AL26" s="33">
        <v>253</v>
      </c>
      <c r="AM26" s="33">
        <v>258</v>
      </c>
      <c r="AN26" s="33">
        <v>271</v>
      </c>
      <c r="AO26" s="33">
        <v>273</v>
      </c>
      <c r="AP26" s="33">
        <v>286</v>
      </c>
      <c r="AQ26" s="33">
        <v>289</v>
      </c>
      <c r="AR26" s="33">
        <v>292</v>
      </c>
      <c r="AS26" s="33">
        <v>294</v>
      </c>
      <c r="AT26" s="33">
        <v>297</v>
      </c>
      <c r="AU26" s="33">
        <v>298</v>
      </c>
      <c r="AV26" s="33">
        <v>300</v>
      </c>
      <c r="AW26" s="33">
        <v>303</v>
      </c>
      <c r="AX26" s="33">
        <v>306</v>
      </c>
      <c r="AY26" s="33">
        <v>309</v>
      </c>
      <c r="AZ26" s="33">
        <v>313</v>
      </c>
      <c r="BA26" s="33">
        <v>313</v>
      </c>
      <c r="BB26" s="33">
        <v>313</v>
      </c>
      <c r="BC26" s="33">
        <v>315</v>
      </c>
      <c r="BD26" s="33">
        <v>314</v>
      </c>
      <c r="BE26" s="33">
        <v>317</v>
      </c>
      <c r="BF26" s="33">
        <v>321</v>
      </c>
      <c r="BG26" s="33">
        <v>321</v>
      </c>
      <c r="BH26" s="33">
        <v>325</v>
      </c>
      <c r="BI26" s="33">
        <v>328</v>
      </c>
      <c r="BJ26" s="33">
        <v>333</v>
      </c>
      <c r="BK26" s="33">
        <v>335</v>
      </c>
      <c r="BL26" s="33">
        <v>345</v>
      </c>
      <c r="BM26" s="33">
        <v>348</v>
      </c>
      <c r="BN26" s="33">
        <v>358</v>
      </c>
      <c r="BO26" s="33">
        <v>364</v>
      </c>
      <c r="BP26" s="33">
        <v>372</v>
      </c>
      <c r="BQ26" s="33">
        <v>380</v>
      </c>
      <c r="BR26" s="33">
        <v>381</v>
      </c>
      <c r="BS26" s="33">
        <v>382</v>
      </c>
      <c r="BT26" s="33">
        <v>384</v>
      </c>
      <c r="BU26" s="33">
        <v>386</v>
      </c>
      <c r="BV26" s="33">
        <v>388</v>
      </c>
      <c r="BW26" s="33">
        <v>391</v>
      </c>
      <c r="BX26" s="33">
        <v>391</v>
      </c>
      <c r="BY26" s="33">
        <v>393</v>
      </c>
      <c r="BZ26" s="33">
        <v>396</v>
      </c>
      <c r="CA26" s="33">
        <v>412</v>
      </c>
      <c r="CB26" s="33">
        <v>412</v>
      </c>
      <c r="CC26" s="33">
        <v>415</v>
      </c>
      <c r="CD26" s="33">
        <v>415</v>
      </c>
      <c r="CE26" s="33">
        <v>416</v>
      </c>
      <c r="CF26" s="33">
        <v>426</v>
      </c>
      <c r="CG26" s="33">
        <v>430</v>
      </c>
      <c r="CH26" s="33">
        <v>439</v>
      </c>
      <c r="CI26" s="33">
        <v>446</v>
      </c>
      <c r="CJ26" s="33">
        <v>449</v>
      </c>
      <c r="CK26" s="33">
        <v>457</v>
      </c>
      <c r="CL26" s="33">
        <v>461</v>
      </c>
      <c r="CM26" s="33">
        <v>467</v>
      </c>
      <c r="CN26" s="33">
        <v>470</v>
      </c>
      <c r="CO26" s="33">
        <v>474</v>
      </c>
      <c r="CP26" s="33">
        <v>475</v>
      </c>
      <c r="CQ26" s="33">
        <v>474</v>
      </c>
      <c r="CR26" s="33">
        <v>476</v>
      </c>
      <c r="CS26" s="33">
        <v>477</v>
      </c>
      <c r="CT26" s="33">
        <v>483</v>
      </c>
      <c r="CU26" s="33">
        <v>488</v>
      </c>
      <c r="CV26" s="33">
        <v>496</v>
      </c>
      <c r="CW26" s="33">
        <v>503</v>
      </c>
      <c r="CX26" s="33">
        <v>503</v>
      </c>
      <c r="CY26" s="33">
        <v>510</v>
      </c>
      <c r="CZ26" s="33">
        <v>509</v>
      </c>
      <c r="DA26" s="33">
        <v>510</v>
      </c>
      <c r="DB26" s="33">
        <v>512</v>
      </c>
      <c r="DC26" s="33">
        <v>512</v>
      </c>
      <c r="DD26" s="33">
        <v>510</v>
      </c>
      <c r="DE26" s="33">
        <v>511</v>
      </c>
      <c r="DF26" s="33">
        <v>513</v>
      </c>
      <c r="DG26" s="33">
        <v>513</v>
      </c>
      <c r="DH26" s="33">
        <v>472</v>
      </c>
      <c r="DI26" s="33">
        <v>441</v>
      </c>
      <c r="DJ26" s="33">
        <v>444</v>
      </c>
      <c r="DK26" s="33">
        <v>445</v>
      </c>
      <c r="DL26" s="33">
        <v>439</v>
      </c>
      <c r="DM26" s="33">
        <v>426</v>
      </c>
      <c r="DN26" s="33">
        <v>433</v>
      </c>
      <c r="DO26" s="33">
        <v>441</v>
      </c>
      <c r="DP26" s="33">
        <v>447</v>
      </c>
      <c r="DQ26" s="33">
        <v>449</v>
      </c>
      <c r="DR26" s="33">
        <v>455</v>
      </c>
      <c r="DS26" s="33">
        <v>457</v>
      </c>
      <c r="DT26" s="33">
        <v>459</v>
      </c>
      <c r="DU26" s="33">
        <v>458</v>
      </c>
      <c r="DV26" s="33">
        <v>464</v>
      </c>
      <c r="DW26" s="33">
        <v>457</v>
      </c>
      <c r="DX26" s="33">
        <v>465</v>
      </c>
      <c r="DY26" s="33">
        <v>472</v>
      </c>
      <c r="DZ26" s="33">
        <v>475</v>
      </c>
      <c r="EA26" s="33">
        <v>479</v>
      </c>
      <c r="EB26" s="33">
        <v>474</v>
      </c>
      <c r="EC26" s="33">
        <v>468</v>
      </c>
      <c r="ED26" s="33">
        <v>471</v>
      </c>
      <c r="EE26" s="33">
        <v>456</v>
      </c>
      <c r="EF26" s="33">
        <v>458</v>
      </c>
      <c r="EG26" s="33">
        <v>459</v>
      </c>
      <c r="EH26" s="33">
        <v>459</v>
      </c>
      <c r="EI26" s="33">
        <v>459</v>
      </c>
      <c r="EJ26" s="33">
        <v>459</v>
      </c>
      <c r="EK26" s="33">
        <v>460</v>
      </c>
      <c r="EL26" s="33">
        <v>469</v>
      </c>
      <c r="EM26" s="82">
        <v>477</v>
      </c>
      <c r="EN26" s="33">
        <v>487</v>
      </c>
      <c r="EO26" s="49">
        <v>491</v>
      </c>
      <c r="EP26" s="49">
        <v>495</v>
      </c>
      <c r="EQ26">
        <v>499</v>
      </c>
      <c r="ER26">
        <v>496</v>
      </c>
      <c r="ES26">
        <v>498</v>
      </c>
      <c r="ET26">
        <v>498</v>
      </c>
    </row>
    <row r="27" spans="1:150">
      <c r="A27" s="33" t="s">
        <v>13</v>
      </c>
      <c r="B27" s="33">
        <v>30</v>
      </c>
      <c r="C27" s="33">
        <v>30</v>
      </c>
      <c r="D27" s="33">
        <v>30</v>
      </c>
      <c r="E27" s="33">
        <v>30</v>
      </c>
      <c r="F27" s="33">
        <v>30</v>
      </c>
      <c r="G27" s="33">
        <v>32</v>
      </c>
      <c r="H27" s="33">
        <v>37</v>
      </c>
      <c r="I27" s="33">
        <v>37</v>
      </c>
      <c r="J27" s="33">
        <v>36</v>
      </c>
      <c r="K27" s="33">
        <v>36</v>
      </c>
      <c r="L27" s="33">
        <v>37</v>
      </c>
      <c r="M27" s="33">
        <v>37</v>
      </c>
      <c r="N27" s="33">
        <v>32</v>
      </c>
      <c r="O27" s="33">
        <v>32</v>
      </c>
      <c r="P27" s="33">
        <v>32</v>
      </c>
      <c r="Q27" s="33">
        <v>32</v>
      </c>
      <c r="R27" s="33">
        <v>32</v>
      </c>
      <c r="S27" s="33">
        <v>32</v>
      </c>
      <c r="T27" s="33">
        <v>25</v>
      </c>
      <c r="U27" s="33">
        <v>31</v>
      </c>
      <c r="V27" s="33">
        <v>31</v>
      </c>
      <c r="W27" s="33">
        <v>32</v>
      </c>
      <c r="X27" s="33">
        <v>32</v>
      </c>
      <c r="Y27" s="33">
        <v>32</v>
      </c>
      <c r="Z27" s="33">
        <v>32</v>
      </c>
      <c r="AA27" s="33">
        <v>33</v>
      </c>
      <c r="AB27" s="33">
        <v>33</v>
      </c>
      <c r="AC27" s="33">
        <v>33</v>
      </c>
      <c r="AD27" s="33">
        <v>33</v>
      </c>
      <c r="AE27" s="33">
        <v>34</v>
      </c>
      <c r="AF27" s="33">
        <v>26</v>
      </c>
      <c r="AG27" s="33">
        <v>33</v>
      </c>
      <c r="AH27" s="33">
        <v>33</v>
      </c>
      <c r="AI27" s="33">
        <v>33</v>
      </c>
      <c r="AJ27" s="33">
        <v>34</v>
      </c>
      <c r="AK27" s="33">
        <v>34</v>
      </c>
      <c r="AL27" s="33">
        <v>34</v>
      </c>
      <c r="AM27" s="33">
        <v>34</v>
      </c>
      <c r="AN27" s="33">
        <v>34</v>
      </c>
      <c r="AO27" s="33">
        <v>34</v>
      </c>
      <c r="AP27" s="33">
        <v>34</v>
      </c>
      <c r="AQ27" s="33">
        <v>34</v>
      </c>
      <c r="AR27" s="33">
        <v>36</v>
      </c>
      <c r="AS27" s="33">
        <v>36</v>
      </c>
      <c r="AT27" s="33">
        <v>35</v>
      </c>
      <c r="AU27" s="33">
        <v>33</v>
      </c>
      <c r="AV27" s="33">
        <v>33</v>
      </c>
      <c r="AW27" s="33">
        <v>32</v>
      </c>
      <c r="AX27" s="33">
        <v>32</v>
      </c>
      <c r="AY27" s="33">
        <v>32</v>
      </c>
      <c r="AZ27" s="33">
        <v>32</v>
      </c>
      <c r="BA27" s="33">
        <v>31</v>
      </c>
      <c r="BB27" s="33">
        <v>31</v>
      </c>
      <c r="BC27" s="33">
        <v>29</v>
      </c>
      <c r="BD27" s="33">
        <v>29</v>
      </c>
      <c r="BE27" s="33">
        <v>27</v>
      </c>
      <c r="BF27" s="33">
        <v>27</v>
      </c>
      <c r="BG27" s="33">
        <v>27</v>
      </c>
      <c r="BH27" s="33">
        <v>27</v>
      </c>
      <c r="BI27" s="33">
        <v>28</v>
      </c>
      <c r="BJ27" s="33">
        <v>28</v>
      </c>
      <c r="BK27" s="33">
        <v>23</v>
      </c>
      <c r="BL27" s="33">
        <v>23</v>
      </c>
      <c r="BM27" s="33">
        <v>23</v>
      </c>
      <c r="BN27" s="33">
        <v>23</v>
      </c>
      <c r="BO27" s="33">
        <v>23</v>
      </c>
      <c r="BP27" s="33">
        <v>23</v>
      </c>
      <c r="BQ27" s="33">
        <v>22</v>
      </c>
      <c r="BR27" s="33">
        <v>21</v>
      </c>
      <c r="BS27" s="33">
        <v>21</v>
      </c>
      <c r="BT27" s="33">
        <v>21</v>
      </c>
      <c r="BU27" s="33">
        <v>21</v>
      </c>
      <c r="BV27" s="33">
        <v>22</v>
      </c>
      <c r="BW27" s="33">
        <v>22</v>
      </c>
      <c r="BX27" s="33">
        <v>22</v>
      </c>
      <c r="BY27" s="33">
        <v>23</v>
      </c>
      <c r="BZ27" s="33">
        <v>23</v>
      </c>
      <c r="CA27" s="33">
        <v>23</v>
      </c>
      <c r="CB27" s="33">
        <v>23</v>
      </c>
      <c r="CC27" s="33">
        <v>24</v>
      </c>
      <c r="CD27" s="33">
        <v>24</v>
      </c>
      <c r="CE27" s="33">
        <v>24</v>
      </c>
      <c r="CF27" s="33">
        <v>25</v>
      </c>
      <c r="CG27" s="33">
        <v>25</v>
      </c>
      <c r="CH27" s="33">
        <v>25</v>
      </c>
      <c r="CI27" s="33">
        <v>25</v>
      </c>
      <c r="CJ27" s="33">
        <v>25</v>
      </c>
      <c r="CK27" s="33">
        <v>25</v>
      </c>
      <c r="CL27" s="33">
        <v>25</v>
      </c>
      <c r="CM27" s="33">
        <v>25</v>
      </c>
      <c r="CN27" s="33">
        <v>25</v>
      </c>
      <c r="CO27" s="33">
        <v>20</v>
      </c>
      <c r="CP27" s="33">
        <v>25</v>
      </c>
      <c r="CQ27" s="33">
        <v>26</v>
      </c>
      <c r="CR27" s="33">
        <v>26</v>
      </c>
      <c r="CS27" s="33">
        <v>26</v>
      </c>
      <c r="CT27" s="33">
        <v>26</v>
      </c>
      <c r="CU27" s="33">
        <v>26</v>
      </c>
      <c r="CV27" s="33">
        <v>26</v>
      </c>
      <c r="CW27" s="33">
        <v>26</v>
      </c>
      <c r="CX27" s="33">
        <v>26</v>
      </c>
      <c r="CY27" s="33">
        <v>25</v>
      </c>
      <c r="CZ27" s="33">
        <v>25</v>
      </c>
      <c r="DA27" s="33">
        <v>25</v>
      </c>
      <c r="DB27" s="33">
        <v>25</v>
      </c>
      <c r="DC27" s="33">
        <v>25</v>
      </c>
      <c r="DD27" s="33">
        <v>26</v>
      </c>
      <c r="DE27" s="33">
        <v>21</v>
      </c>
      <c r="DF27" s="33">
        <v>25</v>
      </c>
      <c r="DG27" s="33">
        <v>24</v>
      </c>
      <c r="DH27" s="33">
        <v>24</v>
      </c>
      <c r="DI27" s="33">
        <v>23</v>
      </c>
      <c r="DJ27" s="33">
        <v>24</v>
      </c>
      <c r="DK27" s="33">
        <v>24</v>
      </c>
      <c r="DL27" s="33">
        <v>24</v>
      </c>
      <c r="DM27" s="33">
        <v>24</v>
      </c>
      <c r="DN27" s="33">
        <v>22</v>
      </c>
      <c r="DO27" s="33">
        <v>26</v>
      </c>
      <c r="DP27" s="33">
        <v>26</v>
      </c>
      <c r="DQ27" s="33">
        <v>26</v>
      </c>
      <c r="DR27" s="33">
        <v>26</v>
      </c>
      <c r="DS27" s="33">
        <v>26</v>
      </c>
      <c r="DT27" s="33">
        <v>26</v>
      </c>
      <c r="DU27" s="33">
        <v>26</v>
      </c>
      <c r="DV27" s="33">
        <v>27</v>
      </c>
      <c r="DW27" s="33">
        <v>28</v>
      </c>
      <c r="DX27" s="33">
        <v>28</v>
      </c>
      <c r="DY27" s="33">
        <v>29</v>
      </c>
      <c r="DZ27" s="33">
        <v>29</v>
      </c>
      <c r="EA27" s="33">
        <v>31</v>
      </c>
      <c r="EB27" s="33">
        <v>32</v>
      </c>
      <c r="EC27" s="33">
        <v>29</v>
      </c>
      <c r="ED27" s="33">
        <v>29</v>
      </c>
      <c r="EE27" s="33">
        <v>29</v>
      </c>
      <c r="EF27" s="33">
        <v>34</v>
      </c>
      <c r="EG27" s="33">
        <v>33</v>
      </c>
      <c r="EH27" s="33">
        <v>36</v>
      </c>
      <c r="EI27" s="33">
        <v>36</v>
      </c>
      <c r="EJ27" s="33">
        <v>35</v>
      </c>
      <c r="EK27" s="33">
        <v>34</v>
      </c>
      <c r="EL27" s="33">
        <v>35</v>
      </c>
      <c r="EM27" s="82">
        <v>36</v>
      </c>
      <c r="EN27" s="33">
        <v>36</v>
      </c>
      <c r="EO27" s="49">
        <v>36</v>
      </c>
      <c r="EP27" s="49">
        <v>38</v>
      </c>
      <c r="EQ27">
        <v>38</v>
      </c>
      <c r="ER27">
        <v>37</v>
      </c>
      <c r="ES27">
        <v>37</v>
      </c>
      <c r="ET27">
        <v>37</v>
      </c>
    </row>
    <row r="28" spans="1:150" s="39" customFormat="1" ht="30.75" customHeight="1">
      <c r="A28" s="41" t="s">
        <v>19</v>
      </c>
      <c r="B28" s="39">
        <v>12549</v>
      </c>
      <c r="C28" s="39">
        <v>12932</v>
      </c>
      <c r="D28" s="39">
        <v>13114</v>
      </c>
      <c r="E28" s="39">
        <v>13291</v>
      </c>
      <c r="F28" s="39">
        <v>13431</v>
      </c>
      <c r="G28" s="39">
        <v>13544</v>
      </c>
      <c r="H28" s="39">
        <v>13653</v>
      </c>
      <c r="I28" s="39">
        <v>13747</v>
      </c>
      <c r="J28" s="39">
        <v>13867</v>
      </c>
      <c r="K28" s="39">
        <v>13958</v>
      </c>
      <c r="L28" s="39">
        <v>14070</v>
      </c>
      <c r="M28" s="39">
        <v>14283</v>
      </c>
      <c r="N28" s="39">
        <v>14227</v>
      </c>
      <c r="O28" s="39">
        <v>14372</v>
      </c>
      <c r="P28" s="39">
        <v>14535</v>
      </c>
      <c r="Q28" s="39">
        <v>14666</v>
      </c>
      <c r="R28" s="39">
        <v>14795</v>
      </c>
      <c r="S28" s="39">
        <v>14928</v>
      </c>
      <c r="T28" s="39">
        <v>15054</v>
      </c>
      <c r="U28" s="39">
        <v>15140</v>
      </c>
      <c r="V28" s="39">
        <v>15239</v>
      </c>
      <c r="W28" s="39">
        <v>15352</v>
      </c>
      <c r="X28" s="39">
        <v>15421</v>
      </c>
      <c r="Y28" s="39">
        <v>15403</v>
      </c>
      <c r="Z28" s="39">
        <v>15393</v>
      </c>
      <c r="AA28" s="39">
        <v>15393</v>
      </c>
      <c r="AB28" s="39">
        <v>15544</v>
      </c>
      <c r="AC28" s="39">
        <v>15566</v>
      </c>
      <c r="AD28" s="39">
        <v>15567</v>
      </c>
      <c r="AE28" s="39">
        <v>15778</v>
      </c>
      <c r="AF28" s="39">
        <v>15843</v>
      </c>
      <c r="AG28" s="39">
        <v>15390</v>
      </c>
      <c r="AH28" s="39">
        <v>14609</v>
      </c>
      <c r="AI28" s="39">
        <v>12941</v>
      </c>
      <c r="AJ28" s="39">
        <v>13023</v>
      </c>
      <c r="AK28" s="39">
        <v>13038</v>
      </c>
      <c r="AL28" s="39">
        <v>13075</v>
      </c>
      <c r="AM28" s="39">
        <v>13154</v>
      </c>
      <c r="AN28" s="39">
        <v>13222</v>
      </c>
      <c r="AO28" s="39">
        <v>13286</v>
      </c>
      <c r="AP28" s="39">
        <v>13128</v>
      </c>
      <c r="AQ28" s="39">
        <v>13190</v>
      </c>
      <c r="AR28" s="39">
        <v>13235</v>
      </c>
      <c r="AS28" s="39">
        <v>13343</v>
      </c>
      <c r="AT28" s="39">
        <v>13446</v>
      </c>
      <c r="AU28" s="39">
        <v>13504</v>
      </c>
      <c r="AV28" s="39">
        <v>13518</v>
      </c>
      <c r="AW28" s="39">
        <v>13573</v>
      </c>
      <c r="AX28" s="39">
        <v>13612</v>
      </c>
      <c r="AY28" s="39">
        <v>13663</v>
      </c>
      <c r="AZ28" s="39">
        <v>13738</v>
      </c>
      <c r="BA28" s="39">
        <v>13792</v>
      </c>
      <c r="BB28" s="39">
        <v>13854</v>
      </c>
      <c r="BC28" s="39">
        <v>13912</v>
      </c>
      <c r="BD28" s="39">
        <v>13940</v>
      </c>
      <c r="BE28" s="39">
        <v>13970</v>
      </c>
      <c r="BF28" s="39">
        <v>14073</v>
      </c>
      <c r="BG28" s="39">
        <v>14077</v>
      </c>
      <c r="BH28" s="39">
        <v>14250</v>
      </c>
      <c r="BI28" s="39">
        <v>14305</v>
      </c>
      <c r="BJ28" s="39">
        <v>14279</v>
      </c>
      <c r="BK28" s="39">
        <v>14330</v>
      </c>
      <c r="BL28" s="39">
        <v>14413</v>
      </c>
      <c r="BM28" s="39">
        <v>14493</v>
      </c>
      <c r="BN28" s="39">
        <v>14464</v>
      </c>
      <c r="BO28" s="39">
        <v>14516</v>
      </c>
      <c r="BP28" s="39">
        <v>14585</v>
      </c>
      <c r="BQ28" s="39">
        <v>14627</v>
      </c>
      <c r="BR28" s="39">
        <v>14686</v>
      </c>
      <c r="BS28" s="39">
        <v>14725</v>
      </c>
      <c r="BT28" s="39">
        <v>14870</v>
      </c>
      <c r="BU28" s="39">
        <v>14883</v>
      </c>
      <c r="BV28" s="39">
        <v>14921</v>
      </c>
      <c r="BW28" s="39">
        <v>15007</v>
      </c>
      <c r="BX28" s="39">
        <v>15028</v>
      </c>
      <c r="BY28" s="39">
        <v>15070</v>
      </c>
      <c r="BZ28" s="39">
        <v>15109</v>
      </c>
      <c r="CA28" s="39">
        <v>15290</v>
      </c>
      <c r="CB28" s="39">
        <v>15290</v>
      </c>
      <c r="CC28" s="39">
        <v>15344</v>
      </c>
      <c r="CD28" s="39">
        <v>15344</v>
      </c>
      <c r="CE28" s="39">
        <v>15443</v>
      </c>
      <c r="CF28" s="39">
        <v>15487</v>
      </c>
      <c r="CG28" s="39">
        <v>15503</v>
      </c>
      <c r="CH28" s="39">
        <v>15547</v>
      </c>
      <c r="CI28" s="39">
        <v>15625</v>
      </c>
      <c r="CJ28" s="39">
        <v>15700</v>
      </c>
      <c r="CK28" s="39">
        <v>15808</v>
      </c>
      <c r="CL28" s="39">
        <v>15856</v>
      </c>
      <c r="CM28" s="39">
        <v>15914</v>
      </c>
      <c r="CN28" s="39">
        <v>15977</v>
      </c>
      <c r="CO28" s="39">
        <v>15990</v>
      </c>
      <c r="CP28" s="39">
        <v>15981</v>
      </c>
      <c r="CQ28" s="39">
        <v>15986</v>
      </c>
      <c r="CR28" s="39">
        <v>16027</v>
      </c>
      <c r="CS28" s="39">
        <v>16055</v>
      </c>
      <c r="CT28" s="39">
        <v>16141</v>
      </c>
      <c r="CU28" s="39">
        <v>16269</v>
      </c>
      <c r="CV28" s="39">
        <v>16336</v>
      </c>
      <c r="CW28" s="39">
        <v>16401</v>
      </c>
      <c r="CX28" s="39">
        <v>16411</v>
      </c>
      <c r="CY28" s="39">
        <v>16362</v>
      </c>
      <c r="CZ28" s="39">
        <v>16410</v>
      </c>
      <c r="DA28" s="39">
        <v>16434</v>
      </c>
      <c r="DB28" s="39">
        <v>16468</v>
      </c>
      <c r="DC28" s="39">
        <v>16498</v>
      </c>
      <c r="DD28" s="39">
        <v>16474</v>
      </c>
      <c r="DE28" s="39">
        <v>16206</v>
      </c>
      <c r="DF28" s="39">
        <v>16396</v>
      </c>
      <c r="DG28" s="39">
        <v>16428</v>
      </c>
      <c r="DH28" s="39">
        <v>15281</v>
      </c>
      <c r="DI28" s="39">
        <v>16125</v>
      </c>
      <c r="DJ28" s="39">
        <v>16277</v>
      </c>
      <c r="DK28" s="39">
        <v>16335</v>
      </c>
      <c r="DL28" s="39">
        <v>16264</v>
      </c>
      <c r="DM28" s="39">
        <v>16048</v>
      </c>
      <c r="DN28" s="39">
        <v>16047</v>
      </c>
      <c r="DO28" s="39">
        <v>16357</v>
      </c>
      <c r="DP28" s="39">
        <v>16509</v>
      </c>
      <c r="DQ28" s="39">
        <v>16580</v>
      </c>
      <c r="DR28" s="39">
        <v>16670</v>
      </c>
      <c r="DS28" s="39">
        <v>16727</v>
      </c>
      <c r="DT28" s="39">
        <v>16900</v>
      </c>
      <c r="DU28" s="39">
        <v>16960</v>
      </c>
      <c r="DV28" s="39">
        <v>17190</v>
      </c>
      <c r="DW28" s="39">
        <v>17262</v>
      </c>
      <c r="DX28" s="39">
        <v>17389</v>
      </c>
      <c r="DY28" s="39">
        <v>17629</v>
      </c>
      <c r="DZ28" s="39">
        <v>17873</v>
      </c>
      <c r="EA28" s="39">
        <v>18057</v>
      </c>
      <c r="EB28" s="39">
        <v>18080</v>
      </c>
      <c r="EC28" s="39">
        <v>17922</v>
      </c>
      <c r="ED28" s="39">
        <v>17974</v>
      </c>
      <c r="EE28" s="39">
        <v>17733</v>
      </c>
      <c r="EF28" s="39">
        <v>17698</v>
      </c>
      <c r="EG28" s="39">
        <v>17778</v>
      </c>
      <c r="EH28" s="39">
        <v>17838</v>
      </c>
      <c r="EI28" s="39">
        <v>17862</v>
      </c>
      <c r="EJ28" s="39">
        <v>17985</v>
      </c>
      <c r="EK28" s="39">
        <v>18085</v>
      </c>
      <c r="EL28" s="39">
        <v>18342</v>
      </c>
      <c r="EM28" s="83">
        <v>19043</v>
      </c>
      <c r="EN28" s="81">
        <v>19373</v>
      </c>
      <c r="EO28" s="94">
        <v>19530</v>
      </c>
      <c r="EP28" s="94">
        <v>19538</v>
      </c>
      <c r="EQ28" s="94">
        <v>19613</v>
      </c>
      <c r="ER28" s="94">
        <v>19625</v>
      </c>
      <c r="ES28" s="94">
        <v>19670</v>
      </c>
      <c r="ET28" s="94">
        <v>19785</v>
      </c>
    </row>
    <row r="29" spans="1:150">
      <c r="A29" s="42" t="s">
        <v>16</v>
      </c>
      <c r="B29" s="33">
        <v>1228</v>
      </c>
      <c r="C29" s="33">
        <v>1207</v>
      </c>
      <c r="D29" s="33">
        <v>1205</v>
      </c>
      <c r="E29" s="33">
        <v>1202</v>
      </c>
      <c r="F29" s="33">
        <v>1211</v>
      </c>
      <c r="G29" s="33">
        <v>1208</v>
      </c>
      <c r="H29" s="33">
        <v>1220</v>
      </c>
      <c r="I29" s="33">
        <v>1224</v>
      </c>
      <c r="J29" s="33">
        <v>1245</v>
      </c>
      <c r="K29" s="33">
        <v>1258</v>
      </c>
      <c r="L29" s="33">
        <v>1299</v>
      </c>
      <c r="M29" s="33">
        <v>1434</v>
      </c>
      <c r="N29" s="33">
        <v>1297</v>
      </c>
      <c r="O29" s="33">
        <v>1296</v>
      </c>
      <c r="P29" s="33">
        <v>1288</v>
      </c>
      <c r="Q29" s="33">
        <v>1278</v>
      </c>
      <c r="R29" s="33">
        <v>1296</v>
      </c>
      <c r="S29" s="33">
        <v>1287</v>
      </c>
      <c r="T29" s="33">
        <v>1301</v>
      </c>
      <c r="U29" s="33">
        <v>1302</v>
      </c>
      <c r="V29" s="33">
        <v>1304</v>
      </c>
      <c r="W29" s="33">
        <v>1320</v>
      </c>
      <c r="X29" s="33">
        <v>1313</v>
      </c>
      <c r="Y29" s="33">
        <v>1294</v>
      </c>
      <c r="Z29" s="33">
        <v>1288</v>
      </c>
      <c r="AA29" s="33">
        <v>1275</v>
      </c>
      <c r="AB29" s="33">
        <v>1261</v>
      </c>
      <c r="AC29" s="33">
        <v>1270</v>
      </c>
      <c r="AD29" s="33">
        <v>1274</v>
      </c>
      <c r="AE29" s="33">
        <v>1283</v>
      </c>
      <c r="AF29" s="33">
        <v>1278</v>
      </c>
      <c r="AG29" s="33">
        <v>1275</v>
      </c>
      <c r="AH29" s="33">
        <v>1282</v>
      </c>
      <c r="AI29" s="33">
        <v>1278</v>
      </c>
      <c r="AJ29" s="33">
        <v>1301</v>
      </c>
      <c r="AK29" s="33">
        <v>1293</v>
      </c>
      <c r="AL29" s="33">
        <v>1296</v>
      </c>
      <c r="AM29" s="33">
        <v>1293</v>
      </c>
      <c r="AN29" s="33">
        <v>1300</v>
      </c>
      <c r="AO29" s="33">
        <v>1307</v>
      </c>
      <c r="AP29" s="33">
        <v>1315</v>
      </c>
      <c r="AQ29" s="33">
        <v>1318</v>
      </c>
      <c r="AR29" s="33">
        <v>1323</v>
      </c>
      <c r="AS29" s="33">
        <v>1326</v>
      </c>
      <c r="AT29" s="33">
        <v>1326</v>
      </c>
      <c r="AU29" s="33">
        <v>1335</v>
      </c>
      <c r="AV29" s="33">
        <v>1335</v>
      </c>
      <c r="AW29" s="33">
        <v>1344</v>
      </c>
      <c r="AX29" s="33">
        <v>1338</v>
      </c>
      <c r="AY29" s="33">
        <v>1336</v>
      </c>
      <c r="AZ29" s="33">
        <v>1330</v>
      </c>
      <c r="BA29" s="33">
        <v>1330</v>
      </c>
      <c r="BB29" s="33">
        <v>1332</v>
      </c>
      <c r="BC29" s="33">
        <v>1333</v>
      </c>
      <c r="BD29" s="33">
        <v>1337</v>
      </c>
      <c r="BE29" s="33">
        <v>1336</v>
      </c>
      <c r="BF29" s="33">
        <v>1339</v>
      </c>
      <c r="BG29" s="33">
        <v>1331</v>
      </c>
      <c r="BH29" s="33">
        <v>1403</v>
      </c>
      <c r="BI29" s="33">
        <v>1438</v>
      </c>
      <c r="BJ29" s="33">
        <v>1317</v>
      </c>
      <c r="BK29" s="33">
        <v>1313</v>
      </c>
      <c r="BL29" s="33">
        <v>1318</v>
      </c>
      <c r="BM29" s="33">
        <v>1320</v>
      </c>
      <c r="BN29" s="33">
        <v>1235</v>
      </c>
      <c r="BO29" s="33">
        <v>1245</v>
      </c>
      <c r="BP29" s="33">
        <v>1250</v>
      </c>
      <c r="BQ29" s="33">
        <v>1250</v>
      </c>
      <c r="BR29" s="33">
        <v>1254</v>
      </c>
      <c r="BS29" s="33">
        <v>1251</v>
      </c>
      <c r="BT29" s="33">
        <v>1347</v>
      </c>
      <c r="BU29" s="33">
        <v>1350</v>
      </c>
      <c r="BV29" s="33">
        <v>1345</v>
      </c>
      <c r="BW29" s="33">
        <v>1348</v>
      </c>
      <c r="BX29" s="33">
        <v>1353</v>
      </c>
      <c r="BY29" s="33">
        <v>1378</v>
      </c>
      <c r="BZ29" s="33">
        <v>1415</v>
      </c>
      <c r="CA29" s="33">
        <v>1421</v>
      </c>
      <c r="CB29" s="33">
        <v>1421</v>
      </c>
      <c r="CC29" s="33">
        <v>1424</v>
      </c>
      <c r="CD29" s="33">
        <v>1429</v>
      </c>
      <c r="CE29" s="33">
        <v>1464</v>
      </c>
      <c r="CF29" s="33">
        <v>1475</v>
      </c>
      <c r="CG29" s="33">
        <v>1468</v>
      </c>
      <c r="CH29" s="33">
        <v>1466</v>
      </c>
      <c r="CI29" s="33">
        <v>1467</v>
      </c>
      <c r="CJ29" s="33">
        <v>1468</v>
      </c>
      <c r="CK29" s="33">
        <v>1485</v>
      </c>
      <c r="CL29" s="33">
        <v>1489</v>
      </c>
      <c r="CM29" s="33">
        <v>1494</v>
      </c>
      <c r="CN29" s="33">
        <v>1503</v>
      </c>
      <c r="CO29" s="33">
        <v>1507</v>
      </c>
      <c r="CP29" s="33">
        <v>1510</v>
      </c>
      <c r="CQ29" s="33">
        <v>1517</v>
      </c>
      <c r="CR29" s="33">
        <v>1583</v>
      </c>
      <c r="CS29" s="33">
        <v>1571</v>
      </c>
      <c r="CT29" s="33">
        <v>1563</v>
      </c>
      <c r="CU29" s="33">
        <v>1567</v>
      </c>
      <c r="CV29" s="33">
        <v>1544</v>
      </c>
      <c r="CW29" s="33">
        <v>1536</v>
      </c>
      <c r="CX29" s="33">
        <v>1538</v>
      </c>
      <c r="CY29" s="33">
        <v>1551</v>
      </c>
      <c r="CZ29" s="33">
        <v>1556</v>
      </c>
      <c r="DA29" s="33">
        <v>1552</v>
      </c>
      <c r="DB29" s="33">
        <v>1561</v>
      </c>
      <c r="DC29" s="33">
        <v>1559</v>
      </c>
      <c r="DD29" s="33">
        <v>1496</v>
      </c>
      <c r="DE29" s="33">
        <v>1477</v>
      </c>
      <c r="DF29" s="33">
        <v>1463</v>
      </c>
      <c r="DG29" s="33">
        <v>1452</v>
      </c>
      <c r="DH29" s="33">
        <v>1464</v>
      </c>
      <c r="DI29" s="33">
        <v>1486</v>
      </c>
      <c r="DJ29" s="33">
        <v>1493</v>
      </c>
      <c r="DK29" s="33">
        <v>1494</v>
      </c>
      <c r="DL29" s="33">
        <v>1500</v>
      </c>
      <c r="DM29" s="33">
        <v>1469</v>
      </c>
      <c r="DN29" s="33">
        <v>1477</v>
      </c>
      <c r="DO29" s="33">
        <v>1518</v>
      </c>
      <c r="DP29" s="33">
        <v>1580</v>
      </c>
      <c r="DQ29" s="33">
        <v>1587</v>
      </c>
      <c r="DR29" s="33">
        <v>1586</v>
      </c>
      <c r="DS29" s="33">
        <v>1599</v>
      </c>
      <c r="DT29" s="33">
        <v>1601</v>
      </c>
      <c r="DU29" s="33">
        <v>1607</v>
      </c>
      <c r="DV29" s="33">
        <v>1618</v>
      </c>
      <c r="DW29" s="33">
        <v>1636</v>
      </c>
      <c r="DX29" s="33">
        <v>1664</v>
      </c>
      <c r="DY29" s="33">
        <v>1757</v>
      </c>
      <c r="DZ29" s="33">
        <v>1763</v>
      </c>
      <c r="EA29" s="33">
        <v>1783</v>
      </c>
      <c r="EB29" s="33">
        <v>1782</v>
      </c>
      <c r="EC29" s="33">
        <v>1761</v>
      </c>
      <c r="ED29" s="33">
        <v>1761</v>
      </c>
      <c r="EE29" s="33">
        <v>1768</v>
      </c>
      <c r="EF29" s="33">
        <v>1796</v>
      </c>
      <c r="EG29" s="33">
        <v>1848</v>
      </c>
      <c r="EH29" s="33">
        <v>1869</v>
      </c>
      <c r="EI29" s="33">
        <v>1878</v>
      </c>
      <c r="EJ29" s="33">
        <v>1921</v>
      </c>
      <c r="EK29" s="33">
        <v>1926</v>
      </c>
      <c r="EL29" s="33">
        <v>1939</v>
      </c>
      <c r="EM29" s="82">
        <v>2430</v>
      </c>
      <c r="EN29" s="82">
        <v>2412</v>
      </c>
      <c r="EO29" s="49">
        <v>2420</v>
      </c>
      <c r="EP29" s="49">
        <v>2417</v>
      </c>
      <c r="EQ29">
        <v>2436</v>
      </c>
      <c r="ER29">
        <v>2423</v>
      </c>
      <c r="ES29">
        <v>2426</v>
      </c>
      <c r="ET29">
        <v>2540</v>
      </c>
    </row>
    <row r="30" spans="1:150">
      <c r="A30" s="42" t="s">
        <v>17</v>
      </c>
      <c r="B30" s="33">
        <v>110</v>
      </c>
      <c r="C30" s="33">
        <v>110</v>
      </c>
      <c r="D30" s="33">
        <v>110</v>
      </c>
      <c r="E30" s="33">
        <v>110</v>
      </c>
      <c r="F30" s="33">
        <v>109</v>
      </c>
      <c r="G30" s="33">
        <v>108</v>
      </c>
      <c r="H30" s="33">
        <v>104</v>
      </c>
      <c r="I30" s="33">
        <v>104</v>
      </c>
      <c r="J30" s="33">
        <v>101</v>
      </c>
      <c r="K30" s="33">
        <v>100</v>
      </c>
      <c r="L30" s="33">
        <v>97</v>
      </c>
      <c r="M30" s="33">
        <v>91</v>
      </c>
      <c r="N30" s="33">
        <v>96</v>
      </c>
      <c r="O30" s="33">
        <v>95</v>
      </c>
      <c r="P30" s="33">
        <v>95</v>
      </c>
      <c r="Q30" s="33">
        <v>95</v>
      </c>
      <c r="R30" s="33">
        <v>94</v>
      </c>
      <c r="S30" s="33">
        <v>105</v>
      </c>
      <c r="T30" s="33">
        <v>104</v>
      </c>
      <c r="U30" s="33">
        <v>104</v>
      </c>
      <c r="V30" s="33">
        <v>105</v>
      </c>
      <c r="W30" s="33">
        <v>105</v>
      </c>
      <c r="X30" s="33">
        <v>105</v>
      </c>
      <c r="Y30" s="33">
        <v>104</v>
      </c>
      <c r="Z30" s="33">
        <v>103</v>
      </c>
      <c r="AA30" s="33">
        <v>103</v>
      </c>
      <c r="AB30" s="33">
        <v>113</v>
      </c>
      <c r="AC30" s="33">
        <v>113</v>
      </c>
      <c r="AD30" s="33">
        <v>113</v>
      </c>
      <c r="AE30" s="33">
        <v>113</v>
      </c>
      <c r="AF30" s="33">
        <v>113</v>
      </c>
      <c r="AG30" s="33">
        <v>113</v>
      </c>
      <c r="AH30" s="33">
        <v>111</v>
      </c>
      <c r="AI30" s="33">
        <v>109</v>
      </c>
      <c r="AJ30" s="33">
        <v>107</v>
      </c>
      <c r="AK30" s="33">
        <v>108</v>
      </c>
      <c r="AL30" s="33">
        <v>108</v>
      </c>
      <c r="AM30" s="33">
        <v>108</v>
      </c>
      <c r="AN30" s="33">
        <v>108</v>
      </c>
      <c r="AO30" s="33">
        <v>109</v>
      </c>
      <c r="AP30" s="33">
        <v>109</v>
      </c>
      <c r="AQ30" s="33">
        <v>110</v>
      </c>
      <c r="AR30" s="33">
        <v>110</v>
      </c>
      <c r="AS30" s="33">
        <v>109</v>
      </c>
      <c r="AT30" s="33">
        <v>109</v>
      </c>
      <c r="AU30" s="33">
        <v>101</v>
      </c>
      <c r="AV30" s="33">
        <v>101</v>
      </c>
      <c r="AW30" s="33">
        <v>101</v>
      </c>
      <c r="AX30" s="33">
        <v>101</v>
      </c>
      <c r="AY30" s="33">
        <v>100</v>
      </c>
      <c r="AZ30" s="33">
        <v>100</v>
      </c>
      <c r="BA30" s="33">
        <v>100</v>
      </c>
      <c r="BB30" s="33">
        <v>100</v>
      </c>
      <c r="BC30" s="33">
        <v>97</v>
      </c>
      <c r="BD30" s="33">
        <v>96</v>
      </c>
      <c r="BE30" s="33">
        <v>96</v>
      </c>
      <c r="BF30" s="33">
        <v>96</v>
      </c>
      <c r="BG30" s="33">
        <v>98</v>
      </c>
      <c r="BH30" s="33">
        <v>109</v>
      </c>
      <c r="BI30" s="33">
        <v>110</v>
      </c>
      <c r="BJ30" s="33">
        <v>108</v>
      </c>
      <c r="BK30" s="33">
        <v>106</v>
      </c>
      <c r="BL30" s="33">
        <v>104</v>
      </c>
      <c r="BM30" s="33">
        <v>103</v>
      </c>
      <c r="BN30" s="33">
        <v>102</v>
      </c>
      <c r="BO30" s="33">
        <v>102</v>
      </c>
      <c r="BP30" s="33">
        <v>101</v>
      </c>
      <c r="BQ30" s="33">
        <v>101</v>
      </c>
      <c r="BR30" s="33">
        <v>104</v>
      </c>
      <c r="BS30" s="33">
        <v>103</v>
      </c>
      <c r="BT30" s="33">
        <v>104</v>
      </c>
      <c r="BU30" s="33">
        <v>104</v>
      </c>
      <c r="BV30" s="33">
        <v>103</v>
      </c>
      <c r="BW30" s="33">
        <v>103</v>
      </c>
      <c r="BX30" s="33">
        <v>103</v>
      </c>
      <c r="BY30" s="33">
        <v>103</v>
      </c>
      <c r="BZ30" s="33">
        <v>105</v>
      </c>
      <c r="CA30" s="33">
        <v>104</v>
      </c>
      <c r="CB30" s="33">
        <v>104</v>
      </c>
      <c r="CC30" s="33">
        <v>103</v>
      </c>
      <c r="CD30" s="33">
        <v>102</v>
      </c>
      <c r="CE30" s="33">
        <v>102</v>
      </c>
      <c r="CF30" s="33">
        <v>95</v>
      </c>
      <c r="CG30" s="33">
        <v>95</v>
      </c>
      <c r="CH30" s="33">
        <v>95</v>
      </c>
      <c r="CI30" s="33">
        <v>95</v>
      </c>
      <c r="CJ30" s="33">
        <v>97</v>
      </c>
      <c r="CK30" s="33">
        <v>97</v>
      </c>
      <c r="CL30" s="33">
        <v>96</v>
      </c>
      <c r="CM30" s="33">
        <v>97</v>
      </c>
      <c r="CN30" s="33">
        <v>97</v>
      </c>
      <c r="CO30" s="33">
        <v>98</v>
      </c>
      <c r="CP30" s="33">
        <v>98</v>
      </c>
      <c r="CQ30" s="33">
        <v>98</v>
      </c>
      <c r="CR30" s="33">
        <v>94</v>
      </c>
      <c r="CS30" s="33">
        <v>93</v>
      </c>
      <c r="CT30" s="33">
        <v>102</v>
      </c>
      <c r="CU30" s="33">
        <v>103</v>
      </c>
      <c r="CV30" s="33">
        <v>104</v>
      </c>
      <c r="CW30" s="33">
        <v>102</v>
      </c>
      <c r="CX30" s="33">
        <v>103</v>
      </c>
      <c r="CY30" s="33">
        <v>103</v>
      </c>
      <c r="CZ30" s="33">
        <v>103</v>
      </c>
      <c r="DA30" s="33">
        <v>103</v>
      </c>
      <c r="DB30" s="33">
        <v>102</v>
      </c>
      <c r="DC30" s="33">
        <v>101</v>
      </c>
      <c r="DD30" s="33">
        <v>101</v>
      </c>
      <c r="DE30" s="33">
        <v>101</v>
      </c>
      <c r="DF30" s="33">
        <v>100</v>
      </c>
      <c r="DG30" s="33">
        <v>97</v>
      </c>
      <c r="DH30" s="33">
        <v>98</v>
      </c>
      <c r="DI30" s="33">
        <v>100</v>
      </c>
      <c r="DJ30" s="33">
        <v>100</v>
      </c>
      <c r="DK30" s="33">
        <v>100</v>
      </c>
      <c r="DL30" s="33">
        <v>100</v>
      </c>
      <c r="DM30" s="33">
        <v>99</v>
      </c>
      <c r="DN30" s="33">
        <v>99</v>
      </c>
      <c r="DO30" s="33">
        <v>99</v>
      </c>
      <c r="DP30" s="33">
        <v>100</v>
      </c>
      <c r="DQ30" s="33">
        <v>100</v>
      </c>
      <c r="DR30" s="33">
        <v>101</v>
      </c>
      <c r="DS30" s="33">
        <v>100</v>
      </c>
      <c r="DT30" s="33">
        <v>99</v>
      </c>
      <c r="DU30" s="33">
        <v>99</v>
      </c>
      <c r="DV30" s="33">
        <v>100</v>
      </c>
      <c r="DW30" s="33">
        <v>99</v>
      </c>
      <c r="DX30" s="33">
        <v>98</v>
      </c>
      <c r="DY30" s="33">
        <v>96</v>
      </c>
      <c r="DZ30" s="33">
        <v>96</v>
      </c>
      <c r="EA30" s="33">
        <v>96</v>
      </c>
      <c r="EB30" s="33">
        <v>90</v>
      </c>
      <c r="EC30" s="33">
        <v>111</v>
      </c>
      <c r="ED30" s="33">
        <v>111</v>
      </c>
      <c r="EE30" s="33">
        <v>112</v>
      </c>
      <c r="EF30" s="33">
        <v>111</v>
      </c>
      <c r="EG30" s="33">
        <v>111</v>
      </c>
      <c r="EH30" s="33">
        <v>111</v>
      </c>
      <c r="EI30" s="33">
        <v>110</v>
      </c>
      <c r="EJ30" s="33">
        <v>110</v>
      </c>
      <c r="EK30" s="33">
        <v>109</v>
      </c>
      <c r="EL30" s="33">
        <v>110</v>
      </c>
      <c r="EM30" s="82">
        <v>107</v>
      </c>
      <c r="EN30" s="82">
        <v>122</v>
      </c>
      <c r="EO30" s="49">
        <v>125</v>
      </c>
      <c r="EP30" s="49">
        <v>124</v>
      </c>
      <c r="EQ30">
        <v>116</v>
      </c>
      <c r="ER30">
        <v>115</v>
      </c>
      <c r="ES30">
        <v>117</v>
      </c>
      <c r="ET30">
        <v>118</v>
      </c>
    </row>
    <row r="31" spans="1:150">
      <c r="A31" s="42" t="s">
        <v>18</v>
      </c>
      <c r="B31" s="33">
        <v>46</v>
      </c>
      <c r="C31" s="33">
        <v>46</v>
      </c>
      <c r="D31" s="33">
        <v>46</v>
      </c>
      <c r="E31" s="33">
        <v>44</v>
      </c>
      <c r="F31" s="33">
        <v>43</v>
      </c>
      <c r="G31" s="33">
        <v>44</v>
      </c>
      <c r="H31" s="33">
        <v>44</v>
      </c>
      <c r="I31" s="33">
        <v>45</v>
      </c>
      <c r="J31" s="33">
        <v>44</v>
      </c>
      <c r="K31" s="33">
        <v>43</v>
      </c>
      <c r="L31" s="33">
        <v>43</v>
      </c>
      <c r="M31" s="33">
        <v>46</v>
      </c>
      <c r="N31" s="33">
        <v>43</v>
      </c>
      <c r="O31" s="33">
        <v>43</v>
      </c>
      <c r="P31" s="33">
        <v>43</v>
      </c>
      <c r="Q31" s="33">
        <v>43</v>
      </c>
      <c r="R31" s="33">
        <v>45</v>
      </c>
      <c r="S31" s="33">
        <v>45</v>
      </c>
      <c r="T31" s="33">
        <v>45</v>
      </c>
      <c r="U31" s="33">
        <v>45</v>
      </c>
      <c r="V31" s="33">
        <v>44</v>
      </c>
      <c r="W31" s="33">
        <v>44</v>
      </c>
      <c r="X31" s="33">
        <v>45</v>
      </c>
      <c r="Y31" s="33">
        <v>43</v>
      </c>
      <c r="Z31" s="33">
        <v>43</v>
      </c>
      <c r="AA31" s="33">
        <v>43</v>
      </c>
      <c r="AB31" s="33">
        <v>42</v>
      </c>
      <c r="AC31" s="33">
        <v>42</v>
      </c>
      <c r="AD31" s="33">
        <v>42</v>
      </c>
      <c r="AE31" s="33">
        <v>42</v>
      </c>
      <c r="AF31" s="33">
        <v>42</v>
      </c>
      <c r="AG31" s="33">
        <v>42</v>
      </c>
      <c r="AH31" s="33">
        <v>42</v>
      </c>
      <c r="AI31" s="33">
        <v>43</v>
      </c>
      <c r="AJ31" s="33">
        <v>43</v>
      </c>
      <c r="AK31" s="33">
        <v>43</v>
      </c>
      <c r="AL31" s="33">
        <v>43</v>
      </c>
      <c r="AM31" s="33">
        <v>43</v>
      </c>
      <c r="AN31" s="33">
        <v>43</v>
      </c>
      <c r="AO31" s="33">
        <v>43</v>
      </c>
      <c r="AP31" s="33">
        <v>42</v>
      </c>
      <c r="AQ31" s="33">
        <v>42</v>
      </c>
      <c r="AR31" s="33">
        <v>42</v>
      </c>
      <c r="AS31" s="33">
        <v>42</v>
      </c>
      <c r="AT31" s="33">
        <v>42</v>
      </c>
      <c r="AU31" s="33">
        <v>44</v>
      </c>
      <c r="AV31" s="33">
        <v>45</v>
      </c>
      <c r="AW31" s="33">
        <v>45</v>
      </c>
      <c r="AX31" s="33">
        <v>44</v>
      </c>
      <c r="AY31" s="33">
        <v>44</v>
      </c>
      <c r="AZ31" s="33">
        <v>44</v>
      </c>
      <c r="BA31" s="33">
        <v>44</v>
      </c>
      <c r="BB31" s="33">
        <v>44</v>
      </c>
      <c r="BC31" s="33">
        <v>42</v>
      </c>
      <c r="BD31" s="33">
        <v>41</v>
      </c>
      <c r="BE31" s="33">
        <v>41</v>
      </c>
      <c r="BF31" s="33">
        <v>43</v>
      </c>
      <c r="BG31" s="33">
        <v>43</v>
      </c>
      <c r="BH31" s="33">
        <v>41</v>
      </c>
      <c r="BI31" s="33">
        <v>41</v>
      </c>
      <c r="BJ31" s="33">
        <v>41</v>
      </c>
      <c r="BK31" s="33">
        <v>41</v>
      </c>
      <c r="BL31" s="33">
        <v>40</v>
      </c>
      <c r="BM31" s="33">
        <v>40</v>
      </c>
      <c r="BN31" s="33">
        <v>40</v>
      </c>
      <c r="BO31" s="33">
        <v>38</v>
      </c>
      <c r="BP31" s="33">
        <v>38</v>
      </c>
      <c r="BQ31" s="33">
        <v>38</v>
      </c>
      <c r="BR31" s="33">
        <v>39</v>
      </c>
      <c r="BS31" s="33">
        <v>39</v>
      </c>
      <c r="BT31" s="33">
        <v>39</v>
      </c>
      <c r="BU31" s="33">
        <v>40</v>
      </c>
      <c r="BV31" s="33">
        <v>40</v>
      </c>
      <c r="BW31" s="33">
        <v>40</v>
      </c>
      <c r="BX31" s="33">
        <v>40</v>
      </c>
      <c r="BY31" s="33">
        <v>40</v>
      </c>
      <c r="BZ31" s="33">
        <v>40</v>
      </c>
      <c r="CA31" s="33">
        <v>41</v>
      </c>
      <c r="CB31" s="33">
        <v>41</v>
      </c>
      <c r="CC31" s="33">
        <v>40</v>
      </c>
      <c r="CD31" s="33">
        <v>40</v>
      </c>
      <c r="CE31" s="33">
        <v>40</v>
      </c>
      <c r="CF31" s="33">
        <v>42</v>
      </c>
      <c r="CG31" s="33">
        <v>42</v>
      </c>
      <c r="CH31" s="33">
        <v>42</v>
      </c>
      <c r="CI31" s="33">
        <v>42</v>
      </c>
      <c r="CJ31" s="33">
        <v>40</v>
      </c>
      <c r="CK31" s="33">
        <v>41</v>
      </c>
      <c r="CL31" s="33">
        <v>38</v>
      </c>
      <c r="CM31" s="33">
        <v>38</v>
      </c>
      <c r="CN31" s="33">
        <v>38</v>
      </c>
      <c r="CO31" s="33">
        <v>38</v>
      </c>
      <c r="CP31" s="33">
        <v>39</v>
      </c>
      <c r="CQ31" s="33">
        <v>39</v>
      </c>
      <c r="CR31" s="33">
        <v>42</v>
      </c>
      <c r="CS31" s="33">
        <v>40</v>
      </c>
      <c r="CT31" s="33">
        <v>38</v>
      </c>
      <c r="CU31" s="33">
        <v>37</v>
      </c>
      <c r="CV31" s="33">
        <v>37</v>
      </c>
      <c r="CW31" s="33">
        <v>37</v>
      </c>
      <c r="CX31" s="33">
        <v>37</v>
      </c>
      <c r="CY31" s="33">
        <v>37</v>
      </c>
      <c r="CZ31" s="33">
        <v>37</v>
      </c>
      <c r="DA31" s="33">
        <v>37</v>
      </c>
      <c r="DB31" s="33">
        <v>36</v>
      </c>
      <c r="DC31" s="33">
        <v>37</v>
      </c>
      <c r="DD31" s="33">
        <v>35</v>
      </c>
      <c r="DE31" s="33">
        <v>35</v>
      </c>
      <c r="DF31" s="33">
        <v>39</v>
      </c>
      <c r="DG31" s="33">
        <v>39</v>
      </c>
      <c r="DH31" s="33">
        <v>40</v>
      </c>
      <c r="DI31" s="33">
        <v>40</v>
      </c>
      <c r="DJ31" s="33">
        <v>41</v>
      </c>
      <c r="DK31" s="33">
        <v>40</v>
      </c>
      <c r="DL31" s="33">
        <v>40</v>
      </c>
      <c r="DM31" s="33">
        <v>40</v>
      </c>
      <c r="DN31" s="33">
        <v>40</v>
      </c>
      <c r="DO31" s="33">
        <v>40</v>
      </c>
      <c r="DP31" s="33">
        <v>40</v>
      </c>
      <c r="DQ31" s="33">
        <v>40</v>
      </c>
      <c r="DR31" s="33">
        <v>39</v>
      </c>
      <c r="DS31" s="33">
        <v>39</v>
      </c>
      <c r="DT31" s="33">
        <v>39</v>
      </c>
      <c r="DU31" s="33">
        <v>39</v>
      </c>
      <c r="DV31" s="33">
        <v>40</v>
      </c>
      <c r="DW31" s="33">
        <v>40</v>
      </c>
      <c r="DX31" s="33">
        <v>40</v>
      </c>
      <c r="DY31" s="33">
        <v>40</v>
      </c>
      <c r="DZ31" s="33">
        <v>40</v>
      </c>
      <c r="EA31" s="33">
        <v>40</v>
      </c>
      <c r="EB31" s="33">
        <v>43</v>
      </c>
      <c r="EC31" s="33">
        <v>44</v>
      </c>
      <c r="ED31" s="33">
        <v>44</v>
      </c>
      <c r="EE31" s="33">
        <v>44</v>
      </c>
      <c r="EF31" s="33">
        <v>44</v>
      </c>
      <c r="EG31" s="33">
        <v>44</v>
      </c>
      <c r="EH31" s="33">
        <v>44</v>
      </c>
      <c r="EI31" s="33">
        <v>44</v>
      </c>
      <c r="EJ31" s="33">
        <v>44</v>
      </c>
      <c r="EK31" s="33">
        <v>44</v>
      </c>
      <c r="EL31" s="33">
        <v>44</v>
      </c>
      <c r="EM31" s="82">
        <v>40</v>
      </c>
      <c r="EN31" s="82">
        <v>39</v>
      </c>
      <c r="EO31" s="49">
        <v>39</v>
      </c>
      <c r="EP31" s="49">
        <v>39</v>
      </c>
      <c r="EQ31">
        <v>39</v>
      </c>
      <c r="ER31">
        <v>38</v>
      </c>
      <c r="ES31">
        <v>38</v>
      </c>
      <c r="ET31">
        <v>38</v>
      </c>
    </row>
    <row r="32" spans="1:150">
      <c r="A32" s="40" t="s">
        <v>12</v>
      </c>
      <c r="B32" s="33">
        <v>11114</v>
      </c>
      <c r="C32" s="33">
        <v>11516</v>
      </c>
      <c r="D32" s="33">
        <v>11701</v>
      </c>
      <c r="E32" s="33">
        <v>11883</v>
      </c>
      <c r="F32" s="33">
        <v>12016</v>
      </c>
      <c r="G32" s="33">
        <v>12132</v>
      </c>
      <c r="H32" s="33">
        <v>12233</v>
      </c>
      <c r="I32" s="33">
        <v>12321</v>
      </c>
      <c r="J32" s="33">
        <v>12424</v>
      </c>
      <c r="K32" s="33">
        <v>12504</v>
      </c>
      <c r="L32" s="33">
        <v>12578</v>
      </c>
      <c r="M32" s="33">
        <v>12660</v>
      </c>
      <c r="N32" s="33">
        <v>12740</v>
      </c>
      <c r="O32" s="33">
        <v>12887</v>
      </c>
      <c r="P32" s="33">
        <v>13058</v>
      </c>
      <c r="Q32" s="33">
        <v>13198</v>
      </c>
      <c r="R32" s="33">
        <v>13306</v>
      </c>
      <c r="S32" s="33">
        <v>13437</v>
      </c>
      <c r="T32" s="33">
        <v>13546</v>
      </c>
      <c r="U32" s="33">
        <v>13635</v>
      </c>
      <c r="V32" s="33">
        <v>13729</v>
      </c>
      <c r="W32" s="33">
        <v>13824</v>
      </c>
      <c r="X32" s="33">
        <v>13899</v>
      </c>
      <c r="Y32" s="33">
        <v>13903</v>
      </c>
      <c r="Z32" s="33">
        <v>13901</v>
      </c>
      <c r="AA32" s="33">
        <v>13914</v>
      </c>
      <c r="AB32" s="33">
        <v>14069</v>
      </c>
      <c r="AC32" s="33">
        <v>14080</v>
      </c>
      <c r="AD32" s="33">
        <v>14078</v>
      </c>
      <c r="AE32" s="33">
        <v>14279</v>
      </c>
      <c r="AF32" s="33">
        <v>14353</v>
      </c>
      <c r="AG32" s="33">
        <v>13900</v>
      </c>
      <c r="AH32" s="33">
        <v>13114</v>
      </c>
      <c r="AI32" s="33">
        <v>11452</v>
      </c>
      <c r="AJ32" s="33">
        <v>11513</v>
      </c>
      <c r="AK32" s="33">
        <v>11535</v>
      </c>
      <c r="AL32" s="33">
        <v>11568</v>
      </c>
      <c r="AM32" s="33">
        <v>11649</v>
      </c>
      <c r="AN32" s="33">
        <v>11709</v>
      </c>
      <c r="AO32" s="33">
        <v>11765</v>
      </c>
      <c r="AP32" s="33">
        <v>11600</v>
      </c>
      <c r="AQ32" s="33">
        <v>11660</v>
      </c>
      <c r="AR32" s="33">
        <v>11701</v>
      </c>
      <c r="AS32" s="33">
        <v>11807</v>
      </c>
      <c r="AT32" s="33">
        <v>11910</v>
      </c>
      <c r="AU32" s="33">
        <v>11965</v>
      </c>
      <c r="AV32" s="33">
        <v>11978</v>
      </c>
      <c r="AW32" s="33">
        <v>12025</v>
      </c>
      <c r="AX32" s="33">
        <v>12071</v>
      </c>
      <c r="AY32" s="33">
        <v>12125</v>
      </c>
      <c r="AZ32" s="33">
        <v>12206</v>
      </c>
      <c r="BA32" s="33">
        <v>12259</v>
      </c>
      <c r="BB32" s="33">
        <v>12319</v>
      </c>
      <c r="BC32" s="33">
        <v>12381</v>
      </c>
      <c r="BD32" s="33">
        <v>12406</v>
      </c>
      <c r="BE32" s="33">
        <v>12437</v>
      </c>
      <c r="BF32" s="33">
        <v>12536</v>
      </c>
      <c r="BG32" s="33">
        <v>12544</v>
      </c>
      <c r="BH32" s="33">
        <v>12634</v>
      </c>
      <c r="BI32" s="33">
        <v>12652</v>
      </c>
      <c r="BJ32" s="33">
        <v>12750</v>
      </c>
      <c r="BK32" s="33">
        <v>12809</v>
      </c>
      <c r="BL32" s="33">
        <v>12888</v>
      </c>
      <c r="BM32" s="33">
        <v>12965</v>
      </c>
      <c r="BN32" s="33">
        <v>13022</v>
      </c>
      <c r="BO32" s="33">
        <v>13066</v>
      </c>
      <c r="BP32" s="33">
        <v>13131</v>
      </c>
      <c r="BQ32" s="33">
        <v>13173</v>
      </c>
      <c r="BR32" s="33">
        <v>13224</v>
      </c>
      <c r="BS32" s="33">
        <v>13266</v>
      </c>
      <c r="BT32" s="33">
        <v>13312</v>
      </c>
      <c r="BU32" s="33">
        <v>13319</v>
      </c>
      <c r="BV32" s="33">
        <v>13362</v>
      </c>
      <c r="BW32" s="33">
        <v>13445</v>
      </c>
      <c r="BX32" s="33">
        <v>13461</v>
      </c>
      <c r="BY32" s="33">
        <v>13478</v>
      </c>
      <c r="BZ32" s="33">
        <v>13479</v>
      </c>
      <c r="CA32" s="33">
        <v>13656</v>
      </c>
      <c r="CB32" s="33">
        <v>13656</v>
      </c>
      <c r="CC32" s="33">
        <v>13708</v>
      </c>
      <c r="CD32" s="33">
        <v>13703</v>
      </c>
      <c r="CE32" s="33">
        <v>13767</v>
      </c>
      <c r="CF32" s="33">
        <v>13805</v>
      </c>
      <c r="CG32" s="33">
        <v>13827</v>
      </c>
      <c r="CH32" s="33">
        <v>13873</v>
      </c>
      <c r="CI32" s="33">
        <v>13950</v>
      </c>
      <c r="CJ32" s="33">
        <v>14024</v>
      </c>
      <c r="CK32" s="33">
        <v>14113</v>
      </c>
      <c r="CL32" s="33">
        <v>14161</v>
      </c>
      <c r="CM32" s="33">
        <v>14212</v>
      </c>
      <c r="CN32" s="33">
        <v>14264</v>
      </c>
      <c r="CO32" s="33">
        <v>14273</v>
      </c>
      <c r="CP32" s="33">
        <v>14252</v>
      </c>
      <c r="CQ32" s="33">
        <v>14250</v>
      </c>
      <c r="CR32" s="33">
        <v>14227</v>
      </c>
      <c r="CS32" s="33">
        <v>14270</v>
      </c>
      <c r="CT32" s="33">
        <v>14358</v>
      </c>
      <c r="CU32" s="33">
        <v>14482</v>
      </c>
      <c r="CV32" s="33">
        <v>14570</v>
      </c>
      <c r="CW32" s="33">
        <v>14645</v>
      </c>
      <c r="CX32" s="33">
        <v>14651</v>
      </c>
      <c r="CY32" s="33">
        <v>14589</v>
      </c>
      <c r="CZ32" s="33">
        <v>14631</v>
      </c>
      <c r="DA32" s="33">
        <v>14660</v>
      </c>
      <c r="DB32" s="33">
        <v>14687</v>
      </c>
      <c r="DC32" s="33">
        <v>14719</v>
      </c>
      <c r="DD32" s="33">
        <v>14761</v>
      </c>
      <c r="DE32" s="33">
        <v>14515</v>
      </c>
      <c r="DF32" s="33">
        <v>14713</v>
      </c>
      <c r="DG32" s="33">
        <v>14759</v>
      </c>
      <c r="DH32" s="33">
        <v>13465</v>
      </c>
      <c r="DI32" s="33">
        <v>14267</v>
      </c>
      <c r="DJ32" s="33">
        <v>14412</v>
      </c>
      <c r="DK32" s="33">
        <v>14469</v>
      </c>
      <c r="DL32" s="33">
        <v>14391</v>
      </c>
      <c r="DM32" s="33">
        <v>14209</v>
      </c>
      <c r="DN32" s="33">
        <v>14205</v>
      </c>
      <c r="DO32" s="33">
        <v>14468</v>
      </c>
      <c r="DP32" s="33">
        <v>14567</v>
      </c>
      <c r="DQ32" s="33">
        <v>14621</v>
      </c>
      <c r="DR32" s="33">
        <v>14719</v>
      </c>
      <c r="DS32" s="33">
        <v>14767</v>
      </c>
      <c r="DT32" s="33">
        <v>14939</v>
      </c>
      <c r="DU32" s="33">
        <v>14992</v>
      </c>
      <c r="DV32" s="33">
        <v>15210</v>
      </c>
      <c r="DW32" s="33">
        <v>15259</v>
      </c>
      <c r="DX32" s="33">
        <v>15364</v>
      </c>
      <c r="DY32" s="33">
        <v>15515</v>
      </c>
      <c r="DZ32" s="33">
        <v>15755</v>
      </c>
      <c r="EA32" s="33">
        <v>15916</v>
      </c>
      <c r="EB32" s="33">
        <v>15943</v>
      </c>
      <c r="EC32" s="33">
        <v>15788</v>
      </c>
      <c r="ED32" s="33">
        <v>15835</v>
      </c>
      <c r="EE32" s="33">
        <v>15584</v>
      </c>
      <c r="EF32" s="33">
        <v>15518</v>
      </c>
      <c r="EG32" s="33">
        <v>15544</v>
      </c>
      <c r="EH32" s="33">
        <v>15582</v>
      </c>
      <c r="EI32" s="33">
        <v>15599</v>
      </c>
      <c r="EJ32" s="33">
        <v>15673</v>
      </c>
      <c r="EK32" s="33">
        <v>15769</v>
      </c>
      <c r="EL32" s="33">
        <v>16013</v>
      </c>
      <c r="EM32" s="82">
        <v>16227</v>
      </c>
      <c r="EN32" s="82">
        <v>16564</v>
      </c>
      <c r="EO32" s="49">
        <v>16709</v>
      </c>
      <c r="EP32" s="49">
        <v>16725</v>
      </c>
      <c r="EQ32">
        <v>16785</v>
      </c>
      <c r="ER32">
        <v>16813</v>
      </c>
      <c r="ES32">
        <v>16853</v>
      </c>
      <c r="ET32">
        <v>16851</v>
      </c>
    </row>
    <row r="33" spans="1:150">
      <c r="A33" s="33" t="s">
        <v>13</v>
      </c>
      <c r="B33" s="33">
        <v>51</v>
      </c>
      <c r="C33" s="33">
        <v>53</v>
      </c>
      <c r="D33" s="33">
        <v>52</v>
      </c>
      <c r="E33" s="33">
        <v>52</v>
      </c>
      <c r="F33" s="33">
        <v>52</v>
      </c>
      <c r="G33" s="33">
        <v>52</v>
      </c>
      <c r="H33" s="33">
        <v>52</v>
      </c>
      <c r="I33" s="33">
        <v>53</v>
      </c>
      <c r="J33" s="33">
        <v>53</v>
      </c>
      <c r="K33" s="33">
        <v>53</v>
      </c>
      <c r="L33" s="33">
        <v>53</v>
      </c>
      <c r="M33" s="33">
        <v>52</v>
      </c>
      <c r="N33" s="33">
        <v>51</v>
      </c>
      <c r="O33" s="33">
        <v>51</v>
      </c>
      <c r="P33" s="33">
        <v>51</v>
      </c>
      <c r="Q33" s="33">
        <v>52</v>
      </c>
      <c r="R33" s="33">
        <v>54</v>
      </c>
      <c r="S33" s="33">
        <v>54</v>
      </c>
      <c r="T33" s="33">
        <v>50</v>
      </c>
      <c r="U33" s="33">
        <v>54</v>
      </c>
      <c r="V33" s="33">
        <v>57</v>
      </c>
      <c r="W33" s="33">
        <v>59</v>
      </c>
      <c r="X33" s="33">
        <v>59</v>
      </c>
      <c r="Y33" s="33">
        <v>59</v>
      </c>
      <c r="Z33" s="33">
        <v>58</v>
      </c>
      <c r="AA33" s="33">
        <v>58</v>
      </c>
      <c r="AB33" s="33">
        <v>59</v>
      </c>
      <c r="AC33" s="33">
        <v>61</v>
      </c>
      <c r="AD33" s="33">
        <v>60</v>
      </c>
      <c r="AE33" s="33">
        <v>61</v>
      </c>
      <c r="AF33" s="33">
        <v>57</v>
      </c>
      <c r="AG33" s="33">
        <v>60</v>
      </c>
      <c r="AH33" s="33">
        <v>60</v>
      </c>
      <c r="AI33" s="33">
        <v>59</v>
      </c>
      <c r="AJ33" s="33">
        <v>59</v>
      </c>
      <c r="AK33" s="33">
        <v>59</v>
      </c>
      <c r="AL33" s="33">
        <v>60</v>
      </c>
      <c r="AM33" s="33">
        <v>61</v>
      </c>
      <c r="AN33" s="33">
        <v>62</v>
      </c>
      <c r="AO33" s="33">
        <v>62</v>
      </c>
      <c r="AP33" s="33">
        <v>62</v>
      </c>
      <c r="AQ33" s="33">
        <v>60</v>
      </c>
      <c r="AR33" s="33">
        <v>59</v>
      </c>
      <c r="AS33" s="33">
        <v>59</v>
      </c>
      <c r="AT33" s="33">
        <v>59</v>
      </c>
      <c r="AU33" s="33">
        <v>59</v>
      </c>
      <c r="AV33" s="33">
        <v>59</v>
      </c>
      <c r="AW33" s="33">
        <v>58</v>
      </c>
      <c r="AX33" s="33">
        <v>58</v>
      </c>
      <c r="AY33" s="33">
        <v>58</v>
      </c>
      <c r="AZ33" s="33">
        <v>58</v>
      </c>
      <c r="BA33" s="33">
        <v>59</v>
      </c>
      <c r="BB33" s="33">
        <v>59</v>
      </c>
      <c r="BC33" s="33">
        <v>59</v>
      </c>
      <c r="BD33" s="33">
        <v>60</v>
      </c>
      <c r="BE33" s="33">
        <v>60</v>
      </c>
      <c r="BF33" s="33">
        <v>59</v>
      </c>
      <c r="BG33" s="33">
        <v>61</v>
      </c>
      <c r="BH33" s="33">
        <v>63</v>
      </c>
      <c r="BI33" s="33">
        <v>64</v>
      </c>
      <c r="BJ33" s="33">
        <v>63</v>
      </c>
      <c r="BK33" s="33">
        <v>61</v>
      </c>
      <c r="BL33" s="33">
        <v>63</v>
      </c>
      <c r="BM33" s="33">
        <v>65</v>
      </c>
      <c r="BN33" s="33">
        <v>65</v>
      </c>
      <c r="BO33" s="33">
        <v>65</v>
      </c>
      <c r="BP33" s="33">
        <v>65</v>
      </c>
      <c r="BQ33" s="33">
        <v>65</v>
      </c>
      <c r="BR33" s="33">
        <v>65</v>
      </c>
      <c r="BS33" s="33">
        <v>66</v>
      </c>
      <c r="BT33" s="33">
        <v>68</v>
      </c>
      <c r="BU33" s="33">
        <v>69</v>
      </c>
      <c r="BV33" s="33">
        <v>71</v>
      </c>
      <c r="BW33" s="33">
        <v>71</v>
      </c>
      <c r="BX33" s="33">
        <v>71</v>
      </c>
      <c r="BY33" s="33">
        <v>71</v>
      </c>
      <c r="BZ33" s="33">
        <v>70</v>
      </c>
      <c r="CA33" s="33">
        <v>68</v>
      </c>
      <c r="CB33" s="33">
        <v>68</v>
      </c>
      <c r="CC33" s="33">
        <v>69</v>
      </c>
      <c r="CD33" s="33">
        <v>70</v>
      </c>
      <c r="CE33" s="33">
        <v>70</v>
      </c>
      <c r="CF33" s="33">
        <v>70</v>
      </c>
      <c r="CG33" s="33">
        <v>71</v>
      </c>
      <c r="CH33" s="33">
        <v>71</v>
      </c>
      <c r="CI33" s="33">
        <v>71</v>
      </c>
      <c r="CJ33" s="33">
        <v>71</v>
      </c>
      <c r="CK33" s="33">
        <v>72</v>
      </c>
      <c r="CL33" s="33">
        <v>72</v>
      </c>
      <c r="CM33" s="33">
        <v>73</v>
      </c>
      <c r="CN33" s="33">
        <v>75</v>
      </c>
      <c r="CO33" s="33">
        <v>74</v>
      </c>
      <c r="CP33" s="33">
        <v>82</v>
      </c>
      <c r="CQ33" s="33">
        <v>82</v>
      </c>
      <c r="CR33" s="33">
        <v>81</v>
      </c>
      <c r="CS33" s="33">
        <v>81</v>
      </c>
      <c r="CT33" s="33">
        <v>80</v>
      </c>
      <c r="CU33" s="33">
        <v>80</v>
      </c>
      <c r="CV33" s="33">
        <v>81</v>
      </c>
      <c r="CW33" s="33">
        <v>81</v>
      </c>
      <c r="CX33" s="33">
        <v>82</v>
      </c>
      <c r="CY33" s="33">
        <v>82</v>
      </c>
      <c r="CZ33" s="33">
        <v>83</v>
      </c>
      <c r="DA33" s="33">
        <v>82</v>
      </c>
      <c r="DB33" s="33">
        <v>82</v>
      </c>
      <c r="DC33" s="33">
        <v>82</v>
      </c>
      <c r="DD33" s="33">
        <v>81</v>
      </c>
      <c r="DE33" s="33">
        <v>77</v>
      </c>
      <c r="DF33" s="33">
        <v>81</v>
      </c>
      <c r="DG33" s="33">
        <v>81</v>
      </c>
      <c r="DH33" s="33">
        <v>214</v>
      </c>
      <c r="DI33" s="33">
        <v>232</v>
      </c>
      <c r="DJ33" s="33">
        <v>231</v>
      </c>
      <c r="DK33" s="33">
        <v>232</v>
      </c>
      <c r="DL33" s="33">
        <v>233</v>
      </c>
      <c r="DM33" s="33">
        <v>231</v>
      </c>
      <c r="DN33" s="33">
        <v>226</v>
      </c>
      <c r="DO33" s="33">
        <v>232</v>
      </c>
      <c r="DP33" s="33">
        <v>222</v>
      </c>
      <c r="DQ33" s="33">
        <v>232</v>
      </c>
      <c r="DR33" s="33">
        <v>225</v>
      </c>
      <c r="DS33" s="33">
        <v>222</v>
      </c>
      <c r="DT33" s="33">
        <v>222</v>
      </c>
      <c r="DU33" s="33">
        <v>223</v>
      </c>
      <c r="DV33" s="33">
        <v>222</v>
      </c>
      <c r="DW33" s="33">
        <v>228</v>
      </c>
      <c r="DX33" s="33">
        <v>223</v>
      </c>
      <c r="DY33" s="33">
        <v>221</v>
      </c>
      <c r="DZ33" s="33">
        <v>219</v>
      </c>
      <c r="EA33" s="33">
        <v>222</v>
      </c>
      <c r="EB33" s="33">
        <v>222</v>
      </c>
      <c r="EC33" s="33">
        <v>218</v>
      </c>
      <c r="ED33" s="33">
        <v>223</v>
      </c>
      <c r="EE33" s="33">
        <v>225</v>
      </c>
      <c r="EF33" s="33">
        <v>229</v>
      </c>
      <c r="EG33" s="33">
        <v>231</v>
      </c>
      <c r="EH33" s="33">
        <v>232</v>
      </c>
      <c r="EI33" s="33">
        <v>231</v>
      </c>
      <c r="EJ33" s="33">
        <v>237</v>
      </c>
      <c r="EK33" s="33">
        <v>237</v>
      </c>
      <c r="EL33" s="33">
        <v>235</v>
      </c>
      <c r="EM33" s="82">
        <v>239</v>
      </c>
      <c r="EN33" s="82">
        <v>236</v>
      </c>
      <c r="EO33" s="49">
        <v>237</v>
      </c>
      <c r="EP33" s="49">
        <v>233</v>
      </c>
      <c r="EQ33">
        <v>237</v>
      </c>
      <c r="ER33">
        <v>236</v>
      </c>
      <c r="ES33">
        <v>236</v>
      </c>
      <c r="ET33">
        <v>238</v>
      </c>
    </row>
    <row r="34" spans="1:150" s="39" customFormat="1" ht="26.25">
      <c r="A34" s="43" t="s">
        <v>20</v>
      </c>
      <c r="B34" s="39">
        <v>176</v>
      </c>
      <c r="C34" s="39">
        <v>177</v>
      </c>
      <c r="D34" s="39">
        <v>178</v>
      </c>
      <c r="E34" s="39">
        <v>178</v>
      </c>
      <c r="F34" s="39">
        <v>180</v>
      </c>
      <c r="G34" s="39">
        <v>180</v>
      </c>
      <c r="H34" s="39">
        <v>176</v>
      </c>
      <c r="I34" s="39">
        <v>177</v>
      </c>
      <c r="J34" s="39">
        <v>174</v>
      </c>
      <c r="K34" s="39">
        <v>175</v>
      </c>
      <c r="L34" s="39">
        <v>175</v>
      </c>
      <c r="M34" s="39">
        <v>174</v>
      </c>
      <c r="N34" s="39">
        <v>179</v>
      </c>
      <c r="O34" s="39">
        <v>180</v>
      </c>
      <c r="P34" s="39">
        <v>180</v>
      </c>
      <c r="Q34" s="39">
        <v>179</v>
      </c>
      <c r="R34" s="39">
        <v>179</v>
      </c>
      <c r="S34" s="39">
        <v>179</v>
      </c>
      <c r="T34" s="39">
        <v>181</v>
      </c>
      <c r="U34" s="39">
        <v>180</v>
      </c>
      <c r="V34" s="39">
        <v>181</v>
      </c>
      <c r="W34" s="39">
        <v>180</v>
      </c>
      <c r="X34" s="39">
        <v>180</v>
      </c>
      <c r="Y34" s="39">
        <v>179</v>
      </c>
      <c r="Z34" s="39">
        <v>179</v>
      </c>
      <c r="AA34" s="39">
        <v>179</v>
      </c>
      <c r="AB34" s="39">
        <v>183</v>
      </c>
      <c r="AC34" s="39">
        <v>183</v>
      </c>
      <c r="AD34" s="39">
        <v>184</v>
      </c>
      <c r="AE34" s="39">
        <v>186</v>
      </c>
      <c r="AF34" s="39">
        <v>192</v>
      </c>
      <c r="AG34" s="39">
        <v>188</v>
      </c>
      <c r="AH34" s="39">
        <v>187</v>
      </c>
      <c r="AI34" s="39">
        <v>190</v>
      </c>
      <c r="AJ34" s="39">
        <v>192</v>
      </c>
      <c r="AK34" s="39">
        <v>191</v>
      </c>
      <c r="AL34" s="39">
        <v>193</v>
      </c>
      <c r="AM34" s="39">
        <v>193</v>
      </c>
      <c r="AN34" s="39">
        <v>194</v>
      </c>
      <c r="AO34" s="39">
        <v>197</v>
      </c>
      <c r="AP34" s="39">
        <v>199</v>
      </c>
      <c r="AQ34" s="39">
        <v>199</v>
      </c>
      <c r="AR34" s="39">
        <v>198</v>
      </c>
      <c r="AS34" s="39">
        <v>200</v>
      </c>
      <c r="AT34" s="39">
        <v>195</v>
      </c>
      <c r="AU34" s="39">
        <v>202</v>
      </c>
      <c r="AV34" s="39">
        <v>203</v>
      </c>
      <c r="AW34" s="39">
        <v>217</v>
      </c>
      <c r="AX34" s="39">
        <v>227</v>
      </c>
      <c r="AY34" s="39">
        <v>227</v>
      </c>
      <c r="AZ34" s="39">
        <v>233</v>
      </c>
      <c r="BA34" s="39">
        <v>232</v>
      </c>
      <c r="BB34" s="39">
        <v>234</v>
      </c>
      <c r="BC34" s="39">
        <v>230</v>
      </c>
      <c r="BD34" s="39">
        <v>230</v>
      </c>
      <c r="BE34" s="39">
        <v>230</v>
      </c>
      <c r="BF34" s="39">
        <v>236</v>
      </c>
      <c r="BG34" s="39">
        <v>237</v>
      </c>
      <c r="BH34" s="39">
        <v>243</v>
      </c>
      <c r="BI34" s="39">
        <v>255</v>
      </c>
      <c r="BJ34" s="39">
        <v>250</v>
      </c>
      <c r="BK34" s="39">
        <v>251</v>
      </c>
      <c r="BL34" s="39">
        <v>252</v>
      </c>
      <c r="BM34" s="39">
        <v>252</v>
      </c>
      <c r="BN34" s="39">
        <v>248</v>
      </c>
      <c r="BO34" s="39">
        <v>262</v>
      </c>
      <c r="BP34" s="39">
        <v>255</v>
      </c>
      <c r="BQ34" s="39">
        <v>255</v>
      </c>
      <c r="BR34" s="39">
        <v>257</v>
      </c>
      <c r="BS34" s="39">
        <v>261</v>
      </c>
      <c r="BT34" s="39">
        <v>267</v>
      </c>
      <c r="BU34" s="39">
        <v>267</v>
      </c>
      <c r="BV34" s="39">
        <v>269</v>
      </c>
      <c r="BW34" s="39">
        <v>273</v>
      </c>
      <c r="BX34" s="39">
        <v>274</v>
      </c>
      <c r="BY34" s="39">
        <v>277</v>
      </c>
      <c r="BZ34" s="39">
        <v>278</v>
      </c>
      <c r="CA34" s="39">
        <v>278</v>
      </c>
      <c r="CB34" s="39">
        <v>278</v>
      </c>
      <c r="CC34" s="39">
        <v>280</v>
      </c>
      <c r="CD34" s="39">
        <v>280</v>
      </c>
      <c r="CE34" s="39">
        <v>282</v>
      </c>
      <c r="CF34" s="39">
        <v>288</v>
      </c>
      <c r="CG34" s="39">
        <v>287</v>
      </c>
      <c r="CH34" s="39">
        <v>292</v>
      </c>
      <c r="CI34" s="39">
        <v>291</v>
      </c>
      <c r="CJ34" s="39">
        <v>292</v>
      </c>
      <c r="CK34" s="39">
        <v>292</v>
      </c>
      <c r="CL34" s="39">
        <v>292</v>
      </c>
      <c r="CM34" s="39">
        <v>293</v>
      </c>
      <c r="CN34" s="39">
        <v>293</v>
      </c>
      <c r="CO34" s="39">
        <v>294</v>
      </c>
      <c r="CP34" s="39">
        <v>296</v>
      </c>
      <c r="CQ34" s="39">
        <v>297</v>
      </c>
      <c r="CR34" s="39">
        <v>302</v>
      </c>
      <c r="CS34" s="39">
        <v>305</v>
      </c>
      <c r="CT34" s="39">
        <v>323</v>
      </c>
      <c r="CU34" s="39">
        <v>329</v>
      </c>
      <c r="CV34" s="39">
        <v>335</v>
      </c>
      <c r="CW34" s="39">
        <v>335</v>
      </c>
      <c r="CX34" s="39">
        <v>338</v>
      </c>
      <c r="CY34" s="39">
        <v>334</v>
      </c>
      <c r="CZ34" s="39">
        <v>331</v>
      </c>
      <c r="DA34" s="39">
        <v>334</v>
      </c>
      <c r="DB34" s="39">
        <v>339</v>
      </c>
      <c r="DC34" s="39">
        <v>343</v>
      </c>
      <c r="DD34" s="39">
        <v>345</v>
      </c>
      <c r="DE34" s="39">
        <v>343</v>
      </c>
      <c r="DF34" s="39">
        <v>346</v>
      </c>
      <c r="DG34" s="39">
        <v>347</v>
      </c>
      <c r="DH34" s="39">
        <v>349</v>
      </c>
      <c r="DI34" s="39">
        <v>357</v>
      </c>
      <c r="DJ34" s="39">
        <v>357</v>
      </c>
      <c r="DK34" s="39">
        <v>361</v>
      </c>
      <c r="DL34" s="39">
        <v>358</v>
      </c>
      <c r="DM34" s="39">
        <v>360</v>
      </c>
      <c r="DN34" s="39">
        <v>358</v>
      </c>
      <c r="DO34" s="39">
        <v>365</v>
      </c>
      <c r="DP34" s="39">
        <v>366</v>
      </c>
      <c r="DQ34" s="39">
        <v>365</v>
      </c>
      <c r="DR34" s="39">
        <v>367</v>
      </c>
      <c r="DS34" s="39">
        <v>367</v>
      </c>
      <c r="DT34" s="39">
        <v>368</v>
      </c>
      <c r="DU34" s="39">
        <v>372</v>
      </c>
      <c r="DV34" s="39">
        <v>372</v>
      </c>
      <c r="DW34" s="39">
        <v>374</v>
      </c>
      <c r="DX34" s="39">
        <v>373</v>
      </c>
      <c r="DY34" s="39">
        <v>393</v>
      </c>
      <c r="DZ34" s="39">
        <v>392</v>
      </c>
      <c r="EA34" s="39">
        <v>397</v>
      </c>
      <c r="EB34" s="39">
        <v>401</v>
      </c>
      <c r="EC34" s="39">
        <v>402</v>
      </c>
      <c r="ED34" s="39">
        <v>405</v>
      </c>
      <c r="EE34" s="39">
        <v>401</v>
      </c>
      <c r="EF34" s="39">
        <v>401</v>
      </c>
      <c r="EG34" s="39">
        <v>408</v>
      </c>
      <c r="EH34" s="39">
        <v>408</v>
      </c>
      <c r="EI34" s="39">
        <v>410</v>
      </c>
      <c r="EJ34" s="39">
        <v>410</v>
      </c>
      <c r="EK34" s="39">
        <v>411</v>
      </c>
      <c r="EL34" s="39">
        <v>413</v>
      </c>
      <c r="EM34" s="83">
        <v>446</v>
      </c>
      <c r="EN34" s="81">
        <v>446</v>
      </c>
      <c r="EO34" s="94">
        <v>446</v>
      </c>
      <c r="EP34" s="94">
        <v>445</v>
      </c>
      <c r="EQ34" s="94">
        <v>449</v>
      </c>
      <c r="ER34" s="94">
        <v>450</v>
      </c>
      <c r="ES34" s="94">
        <v>452</v>
      </c>
      <c r="ET34" s="94">
        <v>477</v>
      </c>
    </row>
    <row r="35" spans="1:150">
      <c r="A35" s="42" t="s">
        <v>16</v>
      </c>
      <c r="B35" s="33">
        <v>50</v>
      </c>
      <c r="C35" s="33">
        <v>50</v>
      </c>
      <c r="D35" s="33">
        <v>51</v>
      </c>
      <c r="E35" s="33">
        <v>51</v>
      </c>
      <c r="F35" s="33">
        <v>52</v>
      </c>
      <c r="G35" s="33">
        <v>52</v>
      </c>
      <c r="H35" s="33">
        <v>51</v>
      </c>
      <c r="I35" s="33">
        <v>52</v>
      </c>
      <c r="J35" s="33">
        <v>53</v>
      </c>
      <c r="K35" s="33">
        <v>54</v>
      </c>
      <c r="L35" s="33">
        <v>52</v>
      </c>
      <c r="M35" s="33">
        <v>53</v>
      </c>
      <c r="N35" s="33">
        <v>50</v>
      </c>
      <c r="O35" s="33">
        <v>50</v>
      </c>
      <c r="P35" s="33">
        <v>50</v>
      </c>
      <c r="Q35" s="33">
        <v>50</v>
      </c>
      <c r="R35" s="33">
        <v>50</v>
      </c>
      <c r="S35" s="33">
        <v>50</v>
      </c>
      <c r="T35" s="33">
        <v>50</v>
      </c>
      <c r="U35" s="33">
        <v>50</v>
      </c>
      <c r="V35" s="33">
        <v>51</v>
      </c>
      <c r="W35" s="33">
        <v>50</v>
      </c>
      <c r="X35" s="33">
        <v>50</v>
      </c>
      <c r="Y35" s="33">
        <v>49</v>
      </c>
      <c r="Z35" s="33">
        <v>49</v>
      </c>
      <c r="AA35" s="33">
        <v>49</v>
      </c>
      <c r="AB35" s="33">
        <v>47</v>
      </c>
      <c r="AC35" s="33">
        <v>47</v>
      </c>
      <c r="AD35" s="33">
        <v>48</v>
      </c>
      <c r="AE35" s="33">
        <v>48</v>
      </c>
      <c r="AF35" s="33">
        <v>48</v>
      </c>
      <c r="AG35" s="33">
        <v>48</v>
      </c>
      <c r="AH35" s="33">
        <v>48</v>
      </c>
      <c r="AI35" s="33">
        <v>49</v>
      </c>
      <c r="AJ35" s="33">
        <v>49</v>
      </c>
      <c r="AK35" s="33">
        <v>48</v>
      </c>
      <c r="AL35" s="33">
        <v>47</v>
      </c>
      <c r="AM35" s="33">
        <v>47</v>
      </c>
      <c r="AN35" s="33">
        <v>48</v>
      </c>
      <c r="AO35" s="33">
        <v>50</v>
      </c>
      <c r="AP35" s="33">
        <v>52</v>
      </c>
      <c r="AQ35" s="33">
        <v>52</v>
      </c>
      <c r="AR35" s="33">
        <v>52</v>
      </c>
      <c r="AS35" s="33">
        <v>53</v>
      </c>
      <c r="AT35" s="33">
        <v>50</v>
      </c>
      <c r="AU35" s="33">
        <v>49</v>
      </c>
      <c r="AV35" s="33">
        <v>48</v>
      </c>
      <c r="AW35" s="33">
        <v>49</v>
      </c>
      <c r="AX35" s="33">
        <v>49</v>
      </c>
      <c r="AY35" s="33">
        <v>49</v>
      </c>
      <c r="AZ35" s="33">
        <v>49</v>
      </c>
      <c r="BA35" s="33">
        <v>47</v>
      </c>
      <c r="BB35" s="33">
        <v>47</v>
      </c>
      <c r="BC35" s="33">
        <v>47</v>
      </c>
      <c r="BD35" s="33">
        <v>47</v>
      </c>
      <c r="BE35" s="33">
        <v>47</v>
      </c>
      <c r="BF35" s="33">
        <v>47</v>
      </c>
      <c r="BG35" s="33">
        <v>46</v>
      </c>
      <c r="BH35" s="33">
        <v>45</v>
      </c>
      <c r="BI35" s="33">
        <v>54</v>
      </c>
      <c r="BJ35" s="33">
        <v>46</v>
      </c>
      <c r="BK35" s="33">
        <v>45</v>
      </c>
      <c r="BL35" s="33">
        <v>47</v>
      </c>
      <c r="BM35" s="33">
        <v>46</v>
      </c>
      <c r="BN35" s="33">
        <v>42</v>
      </c>
      <c r="BO35" s="33">
        <v>42</v>
      </c>
      <c r="BP35" s="33">
        <v>42</v>
      </c>
      <c r="BQ35" s="33">
        <v>42</v>
      </c>
      <c r="BR35" s="33">
        <v>42</v>
      </c>
      <c r="BS35" s="33">
        <v>42</v>
      </c>
      <c r="BT35" s="33">
        <v>46</v>
      </c>
      <c r="BU35" s="33">
        <v>46</v>
      </c>
      <c r="BV35" s="33">
        <v>46</v>
      </c>
      <c r="BW35" s="33">
        <v>46</v>
      </c>
      <c r="BX35" s="33">
        <v>46</v>
      </c>
      <c r="BY35" s="33">
        <v>48</v>
      </c>
      <c r="BZ35" s="33">
        <v>49</v>
      </c>
      <c r="CA35" s="33">
        <v>49</v>
      </c>
      <c r="CB35" s="33">
        <v>49</v>
      </c>
      <c r="CC35" s="33">
        <v>49</v>
      </c>
      <c r="CD35" s="33">
        <v>49</v>
      </c>
      <c r="CE35" s="33">
        <v>49</v>
      </c>
      <c r="CF35" s="33">
        <v>51</v>
      </c>
      <c r="CG35" s="33">
        <v>49</v>
      </c>
      <c r="CH35" s="33">
        <v>49</v>
      </c>
      <c r="CI35" s="33">
        <v>49</v>
      </c>
      <c r="CJ35" s="33">
        <v>48</v>
      </c>
      <c r="CK35" s="33">
        <v>48</v>
      </c>
      <c r="CL35" s="33">
        <v>48</v>
      </c>
      <c r="CM35" s="33">
        <v>49</v>
      </c>
      <c r="CN35" s="33">
        <v>49</v>
      </c>
      <c r="CO35" s="33">
        <v>51</v>
      </c>
      <c r="CP35" s="33">
        <v>52</v>
      </c>
      <c r="CQ35" s="33">
        <v>52</v>
      </c>
      <c r="CR35" s="33">
        <v>57</v>
      </c>
      <c r="CS35" s="33">
        <v>57</v>
      </c>
      <c r="CT35" s="33">
        <v>56</v>
      </c>
      <c r="CU35" s="33">
        <v>58</v>
      </c>
      <c r="CV35" s="33">
        <v>60</v>
      </c>
      <c r="CW35" s="33">
        <v>59</v>
      </c>
      <c r="CX35" s="33">
        <v>59</v>
      </c>
      <c r="CY35" s="33">
        <v>59</v>
      </c>
      <c r="CZ35" s="33">
        <v>59</v>
      </c>
      <c r="DA35" s="33">
        <v>58</v>
      </c>
      <c r="DB35" s="33">
        <v>60</v>
      </c>
      <c r="DC35" s="33">
        <v>61</v>
      </c>
      <c r="DD35" s="33">
        <v>60</v>
      </c>
      <c r="DE35" s="33">
        <v>58</v>
      </c>
      <c r="DF35" s="33">
        <v>58</v>
      </c>
      <c r="DG35" s="33">
        <v>57</v>
      </c>
      <c r="DH35" s="33">
        <v>62</v>
      </c>
      <c r="DI35" s="33">
        <v>71</v>
      </c>
      <c r="DJ35" s="33">
        <v>71</v>
      </c>
      <c r="DK35" s="33">
        <v>74</v>
      </c>
      <c r="DL35" s="33">
        <v>74</v>
      </c>
      <c r="DM35" s="33">
        <v>73</v>
      </c>
      <c r="DN35" s="33">
        <v>74</v>
      </c>
      <c r="DO35" s="33">
        <v>77</v>
      </c>
      <c r="DP35" s="33">
        <v>76</v>
      </c>
      <c r="DQ35" s="33">
        <v>74</v>
      </c>
      <c r="DR35" s="33">
        <v>75</v>
      </c>
      <c r="DS35" s="33">
        <v>77</v>
      </c>
      <c r="DT35" s="33">
        <v>78</v>
      </c>
      <c r="DU35" s="33">
        <v>82</v>
      </c>
      <c r="DV35" s="33">
        <v>82</v>
      </c>
      <c r="DW35" s="33">
        <v>87</v>
      </c>
      <c r="DX35" s="33">
        <v>88</v>
      </c>
      <c r="DY35" s="33">
        <v>109</v>
      </c>
      <c r="DZ35" s="33">
        <v>113</v>
      </c>
      <c r="EA35" s="33">
        <v>117</v>
      </c>
      <c r="EB35" s="33">
        <v>118</v>
      </c>
      <c r="EC35" s="33">
        <v>117</v>
      </c>
      <c r="ED35" s="33">
        <v>118</v>
      </c>
      <c r="EE35" s="33">
        <v>119</v>
      </c>
      <c r="EF35" s="33">
        <v>119</v>
      </c>
      <c r="EG35" s="33">
        <v>123</v>
      </c>
      <c r="EH35" s="33">
        <v>122</v>
      </c>
      <c r="EI35" s="33">
        <v>123</v>
      </c>
      <c r="EJ35" s="33">
        <v>123</v>
      </c>
      <c r="EK35" s="33">
        <v>124</v>
      </c>
      <c r="EL35" s="33">
        <v>127</v>
      </c>
      <c r="EM35" s="82">
        <v>159</v>
      </c>
      <c r="EN35" s="82">
        <v>159</v>
      </c>
      <c r="EO35" s="49">
        <v>158</v>
      </c>
      <c r="EP35" s="49">
        <v>159</v>
      </c>
      <c r="EQ35">
        <v>159</v>
      </c>
      <c r="ER35">
        <v>159</v>
      </c>
      <c r="ES35">
        <v>159</v>
      </c>
      <c r="ET35">
        <v>185</v>
      </c>
    </row>
    <row r="36" spans="1:150">
      <c r="A36" s="42" t="s">
        <v>17</v>
      </c>
      <c r="B36" s="33">
        <v>19</v>
      </c>
      <c r="C36" s="33">
        <v>19</v>
      </c>
      <c r="D36" s="33">
        <v>19</v>
      </c>
      <c r="E36" s="33">
        <v>19</v>
      </c>
      <c r="F36" s="33">
        <v>19</v>
      </c>
      <c r="G36" s="33">
        <v>19</v>
      </c>
      <c r="H36" s="33">
        <v>20</v>
      </c>
      <c r="I36" s="33">
        <v>20</v>
      </c>
      <c r="J36" s="33">
        <v>19</v>
      </c>
      <c r="K36" s="33">
        <v>19</v>
      </c>
      <c r="L36" s="33">
        <v>20</v>
      </c>
      <c r="M36" s="33">
        <v>19</v>
      </c>
      <c r="N36" s="33">
        <v>20</v>
      </c>
      <c r="O36" s="33">
        <v>21</v>
      </c>
      <c r="P36" s="33">
        <v>21</v>
      </c>
      <c r="Q36" s="33">
        <v>20</v>
      </c>
      <c r="R36" s="33">
        <v>20</v>
      </c>
      <c r="S36" s="33">
        <v>20</v>
      </c>
      <c r="T36" s="33">
        <v>20</v>
      </c>
      <c r="U36" s="33">
        <v>20</v>
      </c>
      <c r="V36" s="33">
        <v>20</v>
      </c>
      <c r="W36" s="33">
        <v>20</v>
      </c>
      <c r="X36" s="33">
        <v>20</v>
      </c>
      <c r="Y36" s="33">
        <v>20</v>
      </c>
      <c r="Z36" s="33">
        <v>20</v>
      </c>
      <c r="AA36" s="33">
        <v>20</v>
      </c>
      <c r="AB36" s="33">
        <v>20</v>
      </c>
      <c r="AC36" s="33">
        <v>20</v>
      </c>
      <c r="AD36" s="33">
        <v>19</v>
      </c>
      <c r="AE36" s="33">
        <v>19</v>
      </c>
      <c r="AF36" s="33">
        <v>19</v>
      </c>
      <c r="AG36" s="33">
        <v>19</v>
      </c>
      <c r="AH36" s="33">
        <v>19</v>
      </c>
      <c r="AI36" s="33">
        <v>19</v>
      </c>
      <c r="AJ36" s="33">
        <v>19</v>
      </c>
      <c r="AK36" s="33">
        <v>19</v>
      </c>
      <c r="AL36" s="33">
        <v>19</v>
      </c>
      <c r="AM36" s="33">
        <v>19</v>
      </c>
      <c r="AN36" s="33">
        <v>19</v>
      </c>
      <c r="AO36" s="33">
        <v>19</v>
      </c>
      <c r="AP36" s="33">
        <v>18</v>
      </c>
      <c r="AQ36" s="33">
        <v>17</v>
      </c>
      <c r="AR36" s="33">
        <v>17</v>
      </c>
      <c r="AS36" s="33">
        <v>16</v>
      </c>
      <c r="AT36" s="33">
        <v>14</v>
      </c>
      <c r="AU36" s="33">
        <v>13</v>
      </c>
      <c r="AV36" s="33">
        <v>13</v>
      </c>
      <c r="AW36" s="33">
        <v>13</v>
      </c>
      <c r="AX36" s="33">
        <v>13</v>
      </c>
      <c r="AY36" s="33">
        <v>13</v>
      </c>
      <c r="AZ36" s="33">
        <v>12</v>
      </c>
      <c r="BA36" s="33">
        <v>9</v>
      </c>
      <c r="BB36" s="33">
        <v>9</v>
      </c>
      <c r="BC36" s="33">
        <v>9</v>
      </c>
      <c r="BD36" s="33">
        <v>8</v>
      </c>
      <c r="BE36" s="33">
        <v>7</v>
      </c>
      <c r="BF36" s="33">
        <v>7</v>
      </c>
      <c r="BG36" s="33">
        <v>8</v>
      </c>
      <c r="BH36" s="33">
        <v>8</v>
      </c>
      <c r="BI36" s="33">
        <v>8</v>
      </c>
      <c r="BJ36" s="33">
        <v>8</v>
      </c>
      <c r="BK36" s="33">
        <v>8</v>
      </c>
      <c r="BL36" s="33">
        <v>8</v>
      </c>
      <c r="BM36" s="33">
        <v>8</v>
      </c>
      <c r="BN36" s="33">
        <v>8</v>
      </c>
      <c r="BO36" s="33">
        <v>8</v>
      </c>
      <c r="BP36" s="33">
        <v>8</v>
      </c>
      <c r="BQ36" s="33">
        <v>8</v>
      </c>
      <c r="BR36" s="33">
        <v>8</v>
      </c>
      <c r="BS36" s="33">
        <v>8</v>
      </c>
      <c r="BT36" s="33">
        <v>8</v>
      </c>
      <c r="BU36" s="33">
        <v>8</v>
      </c>
      <c r="BV36" s="33">
        <v>8</v>
      </c>
      <c r="BW36" s="33">
        <v>8</v>
      </c>
      <c r="BX36" s="33">
        <v>8</v>
      </c>
      <c r="BY36" s="33">
        <v>8</v>
      </c>
      <c r="BZ36" s="33">
        <v>8</v>
      </c>
      <c r="CA36" s="33">
        <v>8</v>
      </c>
      <c r="CB36" s="33">
        <v>8</v>
      </c>
      <c r="CC36" s="33">
        <v>8</v>
      </c>
      <c r="CD36" s="33">
        <v>8</v>
      </c>
      <c r="CE36" s="33">
        <v>9</v>
      </c>
      <c r="CF36" s="33">
        <v>9</v>
      </c>
      <c r="CG36" s="33">
        <v>8</v>
      </c>
      <c r="CH36" s="33">
        <v>8</v>
      </c>
      <c r="CI36" s="33">
        <v>8</v>
      </c>
      <c r="CJ36" s="33">
        <v>8</v>
      </c>
      <c r="CK36" s="33">
        <v>8</v>
      </c>
      <c r="CL36" s="33">
        <v>8</v>
      </c>
      <c r="CM36" s="33">
        <v>9</v>
      </c>
      <c r="CN36" s="33">
        <v>9</v>
      </c>
      <c r="CO36" s="33">
        <v>9</v>
      </c>
      <c r="CP36" s="33">
        <v>9</v>
      </c>
      <c r="CQ36" s="33">
        <v>9</v>
      </c>
      <c r="CR36" s="33">
        <v>9</v>
      </c>
      <c r="CS36" s="33">
        <v>8</v>
      </c>
      <c r="CT36" s="33">
        <v>10</v>
      </c>
      <c r="CU36" s="33">
        <v>10</v>
      </c>
      <c r="CV36" s="33">
        <v>10</v>
      </c>
      <c r="CW36" s="33">
        <v>10</v>
      </c>
      <c r="CX36" s="33">
        <v>10</v>
      </c>
      <c r="CY36" s="33">
        <v>10</v>
      </c>
      <c r="CZ36" s="33">
        <v>10</v>
      </c>
      <c r="DA36" s="33">
        <v>10</v>
      </c>
      <c r="DB36" s="33">
        <v>10</v>
      </c>
      <c r="DC36" s="33">
        <v>10</v>
      </c>
      <c r="DD36" s="33">
        <v>10</v>
      </c>
      <c r="DE36" s="33">
        <v>10</v>
      </c>
      <c r="DF36" s="33">
        <v>11</v>
      </c>
      <c r="DG36" s="33">
        <v>12</v>
      </c>
      <c r="DH36" s="33">
        <v>12</v>
      </c>
      <c r="DI36" s="33">
        <v>12</v>
      </c>
      <c r="DJ36" s="33">
        <v>12</v>
      </c>
      <c r="DK36" s="33">
        <v>12</v>
      </c>
      <c r="DL36" s="33">
        <v>12</v>
      </c>
      <c r="DM36" s="33">
        <v>12</v>
      </c>
      <c r="DN36" s="33">
        <v>12</v>
      </c>
      <c r="DO36" s="33">
        <v>12</v>
      </c>
      <c r="DP36" s="33">
        <v>12</v>
      </c>
      <c r="DQ36" s="33">
        <v>12</v>
      </c>
      <c r="DR36" s="33">
        <v>13</v>
      </c>
      <c r="DS36" s="33">
        <v>13</v>
      </c>
      <c r="DT36" s="33">
        <v>13</v>
      </c>
      <c r="DU36" s="33">
        <v>13</v>
      </c>
      <c r="DV36" s="33">
        <v>13</v>
      </c>
      <c r="DW36" s="33">
        <v>13</v>
      </c>
      <c r="DX36" s="33">
        <v>13</v>
      </c>
      <c r="DY36" s="33">
        <v>15</v>
      </c>
      <c r="DZ36" s="33">
        <v>18</v>
      </c>
      <c r="EA36" s="33">
        <v>19</v>
      </c>
      <c r="EB36" s="33">
        <v>20</v>
      </c>
      <c r="EC36" s="33">
        <v>20</v>
      </c>
      <c r="ED36" s="33">
        <v>21</v>
      </c>
      <c r="EE36" s="33">
        <v>21</v>
      </c>
      <c r="EF36" s="33">
        <v>21</v>
      </c>
      <c r="EG36" s="33">
        <v>21</v>
      </c>
      <c r="EH36" s="33">
        <v>22</v>
      </c>
      <c r="EI36" s="33">
        <v>22</v>
      </c>
      <c r="EJ36" s="33">
        <v>22</v>
      </c>
      <c r="EK36" s="33">
        <v>22</v>
      </c>
      <c r="EL36" s="33">
        <v>22</v>
      </c>
      <c r="EM36" s="82">
        <v>21</v>
      </c>
      <c r="EN36" s="82">
        <v>19</v>
      </c>
      <c r="EO36" s="49">
        <v>18</v>
      </c>
      <c r="EP36" s="49">
        <v>18</v>
      </c>
      <c r="EQ36">
        <v>18</v>
      </c>
      <c r="ER36">
        <v>18</v>
      </c>
      <c r="ES36">
        <v>18</v>
      </c>
      <c r="ET36">
        <v>17</v>
      </c>
    </row>
    <row r="37" spans="1:150">
      <c r="A37" s="42" t="s">
        <v>18</v>
      </c>
      <c r="B37" s="33">
        <v>13</v>
      </c>
      <c r="C37" s="33">
        <v>13</v>
      </c>
      <c r="D37" s="33">
        <v>13</v>
      </c>
      <c r="E37" s="33">
        <v>11</v>
      </c>
      <c r="F37" s="33">
        <v>11</v>
      </c>
      <c r="G37" s="33">
        <v>11</v>
      </c>
      <c r="H37" s="33">
        <v>11</v>
      </c>
      <c r="I37" s="33">
        <v>11</v>
      </c>
      <c r="J37" s="33">
        <v>11</v>
      </c>
      <c r="K37" s="33">
        <v>11</v>
      </c>
      <c r="L37" s="33">
        <v>11</v>
      </c>
      <c r="M37" s="33">
        <v>10</v>
      </c>
      <c r="N37" s="33">
        <v>11</v>
      </c>
      <c r="O37" s="33">
        <v>11</v>
      </c>
      <c r="P37" s="33">
        <v>11</v>
      </c>
      <c r="Q37" s="33">
        <v>11</v>
      </c>
      <c r="R37" s="33">
        <v>11</v>
      </c>
      <c r="S37" s="33">
        <v>11</v>
      </c>
      <c r="T37" s="33">
        <v>11</v>
      </c>
      <c r="U37" s="33">
        <v>11</v>
      </c>
      <c r="V37" s="33">
        <v>11</v>
      </c>
      <c r="W37" s="33">
        <v>11</v>
      </c>
      <c r="X37" s="33">
        <v>11</v>
      </c>
      <c r="Y37" s="33">
        <v>11</v>
      </c>
      <c r="Z37" s="33">
        <v>11</v>
      </c>
      <c r="AA37" s="33">
        <v>11</v>
      </c>
      <c r="AB37" s="33">
        <v>13</v>
      </c>
      <c r="AC37" s="33">
        <v>13</v>
      </c>
      <c r="AD37" s="33">
        <v>13</v>
      </c>
      <c r="AE37" s="33">
        <v>13</v>
      </c>
      <c r="AF37" s="33">
        <v>13</v>
      </c>
      <c r="AG37" s="33">
        <v>13</v>
      </c>
      <c r="AH37" s="33">
        <v>13</v>
      </c>
      <c r="AI37" s="33">
        <v>13</v>
      </c>
      <c r="AJ37" s="33">
        <v>13</v>
      </c>
      <c r="AK37" s="33">
        <v>13</v>
      </c>
      <c r="AL37" s="33">
        <v>13</v>
      </c>
      <c r="AM37" s="33">
        <v>13</v>
      </c>
      <c r="AN37" s="33">
        <v>13</v>
      </c>
      <c r="AO37" s="33">
        <v>13</v>
      </c>
      <c r="AP37" s="33">
        <v>13</v>
      </c>
      <c r="AQ37" s="33">
        <v>13</v>
      </c>
      <c r="AR37" s="33">
        <v>13</v>
      </c>
      <c r="AS37" s="33">
        <v>13</v>
      </c>
      <c r="AT37" s="33">
        <v>13</v>
      </c>
      <c r="AU37" s="33">
        <v>13</v>
      </c>
      <c r="AV37" s="33">
        <v>13</v>
      </c>
      <c r="AW37" s="33">
        <v>13</v>
      </c>
      <c r="AX37" s="33">
        <v>13</v>
      </c>
      <c r="AY37" s="33">
        <v>13</v>
      </c>
      <c r="AZ37" s="33">
        <v>12</v>
      </c>
      <c r="BA37" s="33">
        <v>12</v>
      </c>
      <c r="BB37" s="33">
        <v>12</v>
      </c>
      <c r="BC37" s="33">
        <v>12</v>
      </c>
      <c r="BD37" s="33">
        <v>12</v>
      </c>
      <c r="BE37" s="33">
        <v>10</v>
      </c>
      <c r="BF37" s="33">
        <v>10</v>
      </c>
      <c r="BG37" s="33">
        <v>10</v>
      </c>
      <c r="BH37" s="33">
        <v>11</v>
      </c>
      <c r="BI37" s="33">
        <v>11</v>
      </c>
      <c r="BJ37" s="33">
        <v>11</v>
      </c>
      <c r="BK37" s="33">
        <v>11</v>
      </c>
      <c r="BL37" s="33">
        <v>11</v>
      </c>
      <c r="BM37" s="33">
        <v>11</v>
      </c>
      <c r="BN37" s="33">
        <v>11</v>
      </c>
      <c r="BO37" s="33">
        <v>11</v>
      </c>
      <c r="BP37" s="33">
        <v>11</v>
      </c>
      <c r="BQ37" s="33">
        <v>11</v>
      </c>
      <c r="BR37" s="33">
        <v>11</v>
      </c>
      <c r="BS37" s="33">
        <v>11</v>
      </c>
      <c r="BT37" s="33">
        <v>11</v>
      </c>
      <c r="BU37" s="33">
        <v>11</v>
      </c>
      <c r="BV37" s="33">
        <v>10</v>
      </c>
      <c r="BW37" s="33">
        <v>10</v>
      </c>
      <c r="BX37" s="33">
        <v>10</v>
      </c>
      <c r="BY37" s="33">
        <v>10</v>
      </c>
      <c r="BZ37" s="33">
        <v>10</v>
      </c>
      <c r="CA37" s="33">
        <v>10</v>
      </c>
      <c r="CB37" s="33">
        <v>10</v>
      </c>
      <c r="CC37" s="33">
        <v>10</v>
      </c>
      <c r="CD37" s="33">
        <v>10</v>
      </c>
      <c r="CE37" s="33">
        <v>10</v>
      </c>
      <c r="CF37" s="33">
        <v>10</v>
      </c>
      <c r="CG37" s="33">
        <v>10</v>
      </c>
      <c r="CH37" s="33">
        <v>10</v>
      </c>
      <c r="CI37" s="33">
        <v>10</v>
      </c>
      <c r="CJ37" s="33">
        <v>10</v>
      </c>
      <c r="CK37" s="33">
        <v>10</v>
      </c>
      <c r="CL37" s="33">
        <v>10</v>
      </c>
      <c r="CM37" s="33">
        <v>9</v>
      </c>
      <c r="CN37" s="33">
        <v>9</v>
      </c>
      <c r="CO37" s="33">
        <v>9</v>
      </c>
      <c r="CP37" s="33">
        <v>9</v>
      </c>
      <c r="CQ37" s="33">
        <v>9</v>
      </c>
      <c r="CR37" s="33">
        <v>9</v>
      </c>
      <c r="CS37" s="33">
        <v>10</v>
      </c>
      <c r="CT37" s="33">
        <v>9</v>
      </c>
      <c r="CU37" s="33">
        <v>9</v>
      </c>
      <c r="CV37" s="33">
        <v>9</v>
      </c>
      <c r="CW37" s="33">
        <v>9</v>
      </c>
      <c r="CX37" s="33">
        <v>9</v>
      </c>
      <c r="CY37" s="33">
        <v>9</v>
      </c>
      <c r="CZ37" s="33">
        <v>6</v>
      </c>
      <c r="DA37" s="33">
        <v>6</v>
      </c>
      <c r="DB37" s="33">
        <v>6</v>
      </c>
      <c r="DC37" s="33">
        <v>6</v>
      </c>
      <c r="DD37" s="33">
        <v>6</v>
      </c>
      <c r="DE37" s="33">
        <v>6</v>
      </c>
      <c r="DF37" s="33">
        <v>6</v>
      </c>
      <c r="DG37" s="33">
        <v>6</v>
      </c>
      <c r="DH37" s="33">
        <v>5</v>
      </c>
      <c r="DI37" s="33">
        <v>5</v>
      </c>
      <c r="DJ37" s="33">
        <v>5</v>
      </c>
      <c r="DK37" s="33">
        <v>5</v>
      </c>
      <c r="DL37" s="33">
        <v>5</v>
      </c>
      <c r="DM37" s="33">
        <v>5</v>
      </c>
      <c r="DN37" s="33">
        <v>4</v>
      </c>
      <c r="DO37" s="33">
        <v>4</v>
      </c>
      <c r="DP37" s="33">
        <v>4</v>
      </c>
      <c r="DQ37" s="33">
        <v>4</v>
      </c>
      <c r="DR37" s="33">
        <v>4</v>
      </c>
      <c r="DS37" s="33">
        <v>3</v>
      </c>
      <c r="DT37" s="33">
        <v>3</v>
      </c>
      <c r="DU37" s="33">
        <v>3</v>
      </c>
      <c r="DV37" s="33">
        <v>3</v>
      </c>
      <c r="DW37" s="33">
        <v>3</v>
      </c>
      <c r="DX37" s="33">
        <v>3</v>
      </c>
      <c r="DY37" s="33">
        <v>3</v>
      </c>
      <c r="DZ37" s="33">
        <v>4</v>
      </c>
      <c r="EA37" s="33">
        <v>4</v>
      </c>
      <c r="EB37" s="33">
        <v>4</v>
      </c>
      <c r="EC37" s="33">
        <v>6</v>
      </c>
      <c r="ED37" s="33">
        <v>6</v>
      </c>
      <c r="EE37" s="33">
        <v>7</v>
      </c>
      <c r="EF37" s="33">
        <v>7</v>
      </c>
      <c r="EG37" s="33">
        <v>7</v>
      </c>
      <c r="EH37" s="33">
        <v>7</v>
      </c>
      <c r="EI37" s="33">
        <v>7</v>
      </c>
      <c r="EJ37" s="33">
        <v>7</v>
      </c>
      <c r="EK37" s="33">
        <v>7</v>
      </c>
      <c r="EL37" s="33">
        <v>7</v>
      </c>
      <c r="EM37" s="82">
        <v>7</v>
      </c>
      <c r="EN37" s="82">
        <v>9</v>
      </c>
      <c r="EO37" s="49">
        <v>9</v>
      </c>
      <c r="EP37" s="49">
        <v>9</v>
      </c>
      <c r="EQ37">
        <v>9</v>
      </c>
      <c r="ER37">
        <v>9</v>
      </c>
      <c r="ES37">
        <v>9</v>
      </c>
      <c r="ET37">
        <v>9</v>
      </c>
    </row>
    <row r="38" spans="1:150">
      <c r="A38" s="40" t="s">
        <v>12</v>
      </c>
      <c r="B38" s="33">
        <v>13</v>
      </c>
      <c r="C38" s="33">
        <v>12</v>
      </c>
      <c r="D38" s="33">
        <v>12</v>
      </c>
      <c r="E38" s="33">
        <v>14</v>
      </c>
      <c r="F38" s="33">
        <v>15</v>
      </c>
      <c r="G38" s="33">
        <v>15</v>
      </c>
      <c r="H38" s="33">
        <v>15</v>
      </c>
      <c r="I38" s="33">
        <v>15</v>
      </c>
      <c r="J38" s="33">
        <v>15</v>
      </c>
      <c r="K38" s="33">
        <v>15</v>
      </c>
      <c r="L38" s="33">
        <v>16</v>
      </c>
      <c r="M38" s="33">
        <v>16</v>
      </c>
      <c r="N38" s="33">
        <v>16</v>
      </c>
      <c r="O38" s="33">
        <v>16</v>
      </c>
      <c r="P38" s="33">
        <v>16</v>
      </c>
      <c r="Q38" s="33">
        <v>16</v>
      </c>
      <c r="R38" s="33">
        <v>16</v>
      </c>
      <c r="S38" s="33">
        <v>16</v>
      </c>
      <c r="T38" s="33">
        <v>17</v>
      </c>
      <c r="U38" s="33">
        <v>17</v>
      </c>
      <c r="V38" s="33">
        <v>17</v>
      </c>
      <c r="W38" s="33">
        <v>17</v>
      </c>
      <c r="X38" s="33">
        <v>17</v>
      </c>
      <c r="Y38" s="33">
        <v>17</v>
      </c>
      <c r="Z38" s="33">
        <v>17</v>
      </c>
      <c r="AA38" s="33">
        <v>17</v>
      </c>
      <c r="AB38" s="33">
        <v>21</v>
      </c>
      <c r="AC38" s="33">
        <v>21</v>
      </c>
      <c r="AD38" s="33">
        <v>22</v>
      </c>
      <c r="AE38" s="33">
        <v>24</v>
      </c>
      <c r="AF38" s="33">
        <v>29</v>
      </c>
      <c r="AG38" s="33">
        <v>27</v>
      </c>
      <c r="AH38" s="33">
        <v>26</v>
      </c>
      <c r="AI38" s="33">
        <v>28</v>
      </c>
      <c r="AJ38" s="33">
        <v>29</v>
      </c>
      <c r="AK38" s="33">
        <v>29</v>
      </c>
      <c r="AL38" s="33">
        <v>32</v>
      </c>
      <c r="AM38" s="33">
        <v>32</v>
      </c>
      <c r="AN38" s="33">
        <v>32</v>
      </c>
      <c r="AO38" s="33">
        <v>33</v>
      </c>
      <c r="AP38" s="33">
        <v>33</v>
      </c>
      <c r="AQ38" s="33">
        <v>34</v>
      </c>
      <c r="AR38" s="33">
        <v>34</v>
      </c>
      <c r="AS38" s="33">
        <v>36</v>
      </c>
      <c r="AT38" s="33">
        <v>38</v>
      </c>
      <c r="AU38" s="33">
        <v>40</v>
      </c>
      <c r="AV38" s="33">
        <v>41</v>
      </c>
      <c r="AW38" s="33">
        <v>48</v>
      </c>
      <c r="AX38" s="33">
        <v>55</v>
      </c>
      <c r="AY38" s="33">
        <v>55</v>
      </c>
      <c r="AZ38" s="33">
        <v>61</v>
      </c>
      <c r="BA38" s="33">
        <v>62</v>
      </c>
      <c r="BB38" s="33">
        <v>64</v>
      </c>
      <c r="BC38" s="33">
        <v>63</v>
      </c>
      <c r="BD38" s="33">
        <v>64</v>
      </c>
      <c r="BE38" s="33">
        <v>67</v>
      </c>
      <c r="BF38" s="33">
        <v>73</v>
      </c>
      <c r="BG38" s="33">
        <v>74</v>
      </c>
      <c r="BH38" s="33">
        <v>77</v>
      </c>
      <c r="BI38" s="33">
        <v>80</v>
      </c>
      <c r="BJ38" s="33">
        <v>83</v>
      </c>
      <c r="BK38" s="33">
        <v>86</v>
      </c>
      <c r="BL38" s="33">
        <v>86</v>
      </c>
      <c r="BM38" s="33">
        <v>86</v>
      </c>
      <c r="BN38" s="33">
        <v>86</v>
      </c>
      <c r="BO38" s="33">
        <v>86</v>
      </c>
      <c r="BP38" s="33">
        <v>88</v>
      </c>
      <c r="BQ38" s="33">
        <v>88</v>
      </c>
      <c r="BR38" s="33">
        <v>90</v>
      </c>
      <c r="BS38" s="33">
        <v>94</v>
      </c>
      <c r="BT38" s="33">
        <v>96</v>
      </c>
      <c r="BU38" s="33">
        <v>96</v>
      </c>
      <c r="BV38" s="33">
        <v>98</v>
      </c>
      <c r="BW38" s="33">
        <v>102</v>
      </c>
      <c r="BX38" s="33">
        <v>103</v>
      </c>
      <c r="BY38" s="33">
        <v>104</v>
      </c>
      <c r="BZ38" s="33">
        <v>104</v>
      </c>
      <c r="CA38" s="33">
        <v>104</v>
      </c>
      <c r="CB38" s="33">
        <v>104</v>
      </c>
      <c r="CC38" s="33">
        <v>106</v>
      </c>
      <c r="CD38" s="33">
        <v>106</v>
      </c>
      <c r="CE38" s="33">
        <v>107</v>
      </c>
      <c r="CF38" s="33">
        <v>111</v>
      </c>
      <c r="CG38" s="33">
        <v>113</v>
      </c>
      <c r="CH38" s="33">
        <v>118</v>
      </c>
      <c r="CI38" s="33">
        <v>117</v>
      </c>
      <c r="CJ38" s="33">
        <v>119</v>
      </c>
      <c r="CK38" s="33">
        <v>119</v>
      </c>
      <c r="CL38" s="33">
        <v>119</v>
      </c>
      <c r="CM38" s="33">
        <v>119</v>
      </c>
      <c r="CN38" s="33">
        <v>119</v>
      </c>
      <c r="CO38" s="33">
        <v>119</v>
      </c>
      <c r="CP38" s="33">
        <v>119</v>
      </c>
      <c r="CQ38" s="33">
        <v>120</v>
      </c>
      <c r="CR38" s="33">
        <v>121</v>
      </c>
      <c r="CS38" s="33">
        <v>124</v>
      </c>
      <c r="CT38" s="33">
        <v>142</v>
      </c>
      <c r="CU38" s="33">
        <v>146</v>
      </c>
      <c r="CV38" s="33">
        <v>150</v>
      </c>
      <c r="CW38" s="33">
        <v>151</v>
      </c>
      <c r="CX38" s="33">
        <v>154</v>
      </c>
      <c r="CY38" s="33">
        <v>150</v>
      </c>
      <c r="CZ38" s="33">
        <v>152</v>
      </c>
      <c r="DA38" s="33">
        <v>158</v>
      </c>
      <c r="DB38" s="33">
        <v>159</v>
      </c>
      <c r="DC38" s="33">
        <v>161</v>
      </c>
      <c r="DD38" s="33">
        <v>164</v>
      </c>
      <c r="DE38" s="33">
        <v>163</v>
      </c>
      <c r="DF38" s="33">
        <v>164</v>
      </c>
      <c r="DG38" s="33">
        <v>164</v>
      </c>
      <c r="DH38" s="33">
        <v>163</v>
      </c>
      <c r="DI38" s="33">
        <v>161</v>
      </c>
      <c r="DJ38" s="33">
        <v>161</v>
      </c>
      <c r="DK38" s="33">
        <v>162</v>
      </c>
      <c r="DL38" s="33">
        <v>159</v>
      </c>
      <c r="DM38" s="33">
        <v>161</v>
      </c>
      <c r="DN38" s="33">
        <v>160</v>
      </c>
      <c r="DO38" s="33">
        <v>164</v>
      </c>
      <c r="DP38" s="33">
        <v>165</v>
      </c>
      <c r="DQ38" s="33">
        <v>166</v>
      </c>
      <c r="DR38" s="33">
        <v>166</v>
      </c>
      <c r="DS38" s="33">
        <v>166</v>
      </c>
      <c r="DT38" s="33">
        <v>166</v>
      </c>
      <c r="DU38" s="33">
        <v>166</v>
      </c>
      <c r="DV38" s="33">
        <v>167</v>
      </c>
      <c r="DW38" s="33">
        <v>164</v>
      </c>
      <c r="DX38" s="33">
        <v>164</v>
      </c>
      <c r="DY38" s="33">
        <v>166</v>
      </c>
      <c r="DZ38" s="33">
        <v>167</v>
      </c>
      <c r="EA38" s="33">
        <v>167</v>
      </c>
      <c r="EB38" s="33">
        <v>169</v>
      </c>
      <c r="EC38" s="33">
        <v>170</v>
      </c>
      <c r="ED38" s="33">
        <v>173</v>
      </c>
      <c r="EE38" s="33">
        <v>166</v>
      </c>
      <c r="EF38" s="33">
        <v>166</v>
      </c>
      <c r="EG38" s="33">
        <v>169</v>
      </c>
      <c r="EH38" s="33">
        <v>169</v>
      </c>
      <c r="EI38" s="33">
        <v>170</v>
      </c>
      <c r="EJ38" s="33">
        <v>170</v>
      </c>
      <c r="EK38" s="33">
        <v>170</v>
      </c>
      <c r="EL38" s="33">
        <v>173</v>
      </c>
      <c r="EM38" s="82">
        <v>175</v>
      </c>
      <c r="EN38" s="82">
        <v>174</v>
      </c>
      <c r="EO38" s="49">
        <v>176</v>
      </c>
      <c r="EP38" s="49">
        <v>178</v>
      </c>
      <c r="EQ38">
        <v>182</v>
      </c>
      <c r="ER38">
        <v>183</v>
      </c>
      <c r="ES38">
        <v>185</v>
      </c>
      <c r="ET38">
        <v>185</v>
      </c>
    </row>
    <row r="39" spans="1:150">
      <c r="A39" s="33" t="s">
        <v>13</v>
      </c>
      <c r="B39" s="33">
        <v>81</v>
      </c>
      <c r="C39" s="33">
        <v>83</v>
      </c>
      <c r="D39" s="33">
        <v>83</v>
      </c>
      <c r="E39" s="33">
        <v>83</v>
      </c>
      <c r="F39" s="33">
        <v>83</v>
      </c>
      <c r="G39" s="33">
        <v>83</v>
      </c>
      <c r="H39" s="33">
        <v>79</v>
      </c>
      <c r="I39" s="33">
        <v>79</v>
      </c>
      <c r="J39" s="33">
        <v>76</v>
      </c>
      <c r="K39" s="33">
        <v>76</v>
      </c>
      <c r="L39" s="33">
        <v>76</v>
      </c>
      <c r="M39" s="33">
        <v>76</v>
      </c>
      <c r="N39" s="33">
        <v>82</v>
      </c>
      <c r="O39" s="33">
        <v>82</v>
      </c>
      <c r="P39" s="33">
        <v>82</v>
      </c>
      <c r="Q39" s="33">
        <v>82</v>
      </c>
      <c r="R39" s="33">
        <v>82</v>
      </c>
      <c r="S39" s="33">
        <v>82</v>
      </c>
      <c r="T39" s="33">
        <v>83</v>
      </c>
      <c r="U39" s="33">
        <v>82</v>
      </c>
      <c r="V39" s="33">
        <v>82</v>
      </c>
      <c r="W39" s="33">
        <v>82</v>
      </c>
      <c r="X39" s="33">
        <v>82</v>
      </c>
      <c r="Y39" s="33">
        <v>82</v>
      </c>
      <c r="Z39" s="33">
        <v>82</v>
      </c>
      <c r="AA39" s="33">
        <v>82</v>
      </c>
      <c r="AB39" s="33">
        <v>82</v>
      </c>
      <c r="AC39" s="33">
        <v>82</v>
      </c>
      <c r="AD39" s="33">
        <v>82</v>
      </c>
      <c r="AE39" s="33">
        <v>82</v>
      </c>
      <c r="AF39" s="33">
        <v>83</v>
      </c>
      <c r="AG39" s="33">
        <v>81</v>
      </c>
      <c r="AH39" s="33">
        <v>81</v>
      </c>
      <c r="AI39" s="33">
        <v>81</v>
      </c>
      <c r="AJ39" s="33">
        <v>82</v>
      </c>
      <c r="AK39" s="33">
        <v>82</v>
      </c>
      <c r="AL39" s="33">
        <v>82</v>
      </c>
      <c r="AM39" s="33">
        <v>82</v>
      </c>
      <c r="AN39" s="33">
        <v>82</v>
      </c>
      <c r="AO39" s="33">
        <v>82</v>
      </c>
      <c r="AP39" s="33">
        <v>83</v>
      </c>
      <c r="AQ39" s="33">
        <v>83</v>
      </c>
      <c r="AR39" s="33">
        <v>82</v>
      </c>
      <c r="AS39" s="33">
        <v>82</v>
      </c>
      <c r="AT39" s="33">
        <v>80</v>
      </c>
      <c r="AU39" s="33">
        <v>87</v>
      </c>
      <c r="AV39" s="33">
        <v>88</v>
      </c>
      <c r="AW39" s="33">
        <v>94</v>
      </c>
      <c r="AX39" s="33">
        <v>97</v>
      </c>
      <c r="AY39" s="33">
        <v>97</v>
      </c>
      <c r="AZ39" s="33">
        <v>99</v>
      </c>
      <c r="BA39" s="33">
        <v>102</v>
      </c>
      <c r="BB39" s="33">
        <v>102</v>
      </c>
      <c r="BC39" s="33">
        <v>99</v>
      </c>
      <c r="BD39" s="33">
        <v>99</v>
      </c>
      <c r="BE39" s="33">
        <v>99</v>
      </c>
      <c r="BF39" s="33">
        <v>99</v>
      </c>
      <c r="BG39" s="33">
        <v>99</v>
      </c>
      <c r="BH39" s="33">
        <v>102</v>
      </c>
      <c r="BI39" s="33">
        <v>102</v>
      </c>
      <c r="BJ39" s="33">
        <v>102</v>
      </c>
      <c r="BK39" s="33">
        <v>101</v>
      </c>
      <c r="BL39" s="33">
        <v>100</v>
      </c>
      <c r="BM39" s="33">
        <v>101</v>
      </c>
      <c r="BN39" s="33">
        <v>101</v>
      </c>
      <c r="BO39" s="33">
        <v>115</v>
      </c>
      <c r="BP39" s="33">
        <v>106</v>
      </c>
      <c r="BQ39" s="33">
        <v>106</v>
      </c>
      <c r="BR39" s="33">
        <v>106</v>
      </c>
      <c r="BS39" s="33">
        <v>106</v>
      </c>
      <c r="BT39" s="33">
        <v>106</v>
      </c>
      <c r="BU39" s="33">
        <v>106</v>
      </c>
      <c r="BV39" s="33">
        <v>107</v>
      </c>
      <c r="BW39" s="33">
        <v>107</v>
      </c>
      <c r="BX39" s="33">
        <v>107</v>
      </c>
      <c r="BY39" s="33">
        <v>107</v>
      </c>
      <c r="BZ39" s="33">
        <v>107</v>
      </c>
      <c r="CA39" s="33">
        <v>107</v>
      </c>
      <c r="CB39" s="33">
        <v>107</v>
      </c>
      <c r="CC39" s="33">
        <v>107</v>
      </c>
      <c r="CD39" s="33">
        <v>107</v>
      </c>
      <c r="CE39" s="33">
        <v>107</v>
      </c>
      <c r="CF39" s="33">
        <v>107</v>
      </c>
      <c r="CG39" s="33">
        <v>107</v>
      </c>
      <c r="CH39" s="33">
        <v>107</v>
      </c>
      <c r="CI39" s="33">
        <v>107</v>
      </c>
      <c r="CJ39" s="33">
        <v>107</v>
      </c>
      <c r="CK39" s="33">
        <v>107</v>
      </c>
      <c r="CL39" s="33">
        <v>107</v>
      </c>
      <c r="CM39" s="33">
        <v>107</v>
      </c>
      <c r="CN39" s="33">
        <v>107</v>
      </c>
      <c r="CO39" s="33">
        <v>106</v>
      </c>
      <c r="CP39" s="33">
        <v>107</v>
      </c>
      <c r="CQ39" s="33">
        <v>107</v>
      </c>
      <c r="CR39" s="33">
        <v>106</v>
      </c>
      <c r="CS39" s="33">
        <v>106</v>
      </c>
      <c r="CT39" s="33">
        <v>106</v>
      </c>
      <c r="CU39" s="33">
        <v>106</v>
      </c>
      <c r="CV39" s="33">
        <v>106</v>
      </c>
      <c r="CW39" s="33">
        <v>106</v>
      </c>
      <c r="CX39" s="33">
        <v>106</v>
      </c>
      <c r="CY39" s="33">
        <v>106</v>
      </c>
      <c r="CZ39" s="33">
        <v>104</v>
      </c>
      <c r="DA39" s="33">
        <v>102</v>
      </c>
      <c r="DB39" s="33">
        <v>104</v>
      </c>
      <c r="DC39" s="33">
        <v>105</v>
      </c>
      <c r="DD39" s="33">
        <v>105</v>
      </c>
      <c r="DE39" s="33">
        <v>106</v>
      </c>
      <c r="DF39" s="33">
        <v>107</v>
      </c>
      <c r="DG39" s="33">
        <v>108</v>
      </c>
      <c r="DH39" s="33">
        <v>107</v>
      </c>
      <c r="DI39" s="33">
        <v>108</v>
      </c>
      <c r="DJ39" s="33">
        <v>108</v>
      </c>
      <c r="DK39" s="33">
        <v>108</v>
      </c>
      <c r="DL39" s="33">
        <v>108</v>
      </c>
      <c r="DM39" s="33">
        <v>109</v>
      </c>
      <c r="DN39" s="33">
        <v>108</v>
      </c>
      <c r="DO39" s="33">
        <v>108</v>
      </c>
      <c r="DP39" s="33">
        <v>109</v>
      </c>
      <c r="DQ39" s="33">
        <v>109</v>
      </c>
      <c r="DR39" s="33">
        <v>109</v>
      </c>
      <c r="DS39" s="33">
        <v>108</v>
      </c>
      <c r="DT39" s="33">
        <v>108</v>
      </c>
      <c r="DU39" s="33">
        <v>108</v>
      </c>
      <c r="DV39" s="33">
        <v>107</v>
      </c>
      <c r="DW39" s="33">
        <v>107</v>
      </c>
      <c r="DX39" s="33">
        <v>105</v>
      </c>
      <c r="DY39" s="33">
        <v>100</v>
      </c>
      <c r="DZ39" s="33">
        <v>90</v>
      </c>
      <c r="EA39" s="33">
        <v>90</v>
      </c>
      <c r="EB39" s="33">
        <v>90</v>
      </c>
      <c r="EC39" s="33">
        <v>89</v>
      </c>
      <c r="ED39" s="33">
        <v>87</v>
      </c>
      <c r="EE39" s="33">
        <v>88</v>
      </c>
      <c r="EF39" s="33">
        <v>88</v>
      </c>
      <c r="EG39" s="33">
        <v>88</v>
      </c>
      <c r="EH39" s="33">
        <v>88</v>
      </c>
      <c r="EI39" s="33">
        <v>88</v>
      </c>
      <c r="EJ39" s="33">
        <v>88</v>
      </c>
      <c r="EK39" s="33">
        <v>88</v>
      </c>
      <c r="EL39" s="33">
        <v>84</v>
      </c>
      <c r="EM39" s="82">
        <v>84</v>
      </c>
      <c r="EN39" s="82">
        <v>85</v>
      </c>
      <c r="EO39" s="49">
        <v>85</v>
      </c>
      <c r="EP39" s="49">
        <v>81</v>
      </c>
      <c r="EQ39">
        <v>81</v>
      </c>
      <c r="ER39">
        <v>81</v>
      </c>
      <c r="ES39">
        <v>81</v>
      </c>
      <c r="ET39">
        <v>81</v>
      </c>
    </row>
    <row r="40" spans="1:150" s="39" customFormat="1" ht="35.25" customHeight="1">
      <c r="A40" s="43" t="s">
        <v>21</v>
      </c>
      <c r="B40" s="39">
        <v>387</v>
      </c>
      <c r="C40" s="39">
        <v>391</v>
      </c>
      <c r="D40" s="39">
        <v>388</v>
      </c>
      <c r="E40" s="39">
        <v>390</v>
      </c>
      <c r="F40" s="39">
        <v>391</v>
      </c>
      <c r="G40" s="39">
        <v>394</v>
      </c>
      <c r="H40" s="39">
        <v>395</v>
      </c>
      <c r="I40" s="39">
        <v>403</v>
      </c>
      <c r="J40" s="39">
        <v>404</v>
      </c>
      <c r="K40" s="39">
        <v>411</v>
      </c>
      <c r="L40" s="39">
        <v>415</v>
      </c>
      <c r="M40" s="39">
        <v>292</v>
      </c>
      <c r="N40" s="39">
        <v>417</v>
      </c>
      <c r="O40" s="39">
        <v>420</v>
      </c>
      <c r="P40" s="39">
        <v>419</v>
      </c>
      <c r="Q40" s="39">
        <v>420</v>
      </c>
      <c r="R40" s="39">
        <v>427</v>
      </c>
      <c r="S40" s="39">
        <v>430</v>
      </c>
      <c r="T40" s="39">
        <v>432</v>
      </c>
      <c r="U40" s="39">
        <v>440</v>
      </c>
      <c r="V40" s="39">
        <v>443</v>
      </c>
      <c r="W40" s="39">
        <v>444</v>
      </c>
      <c r="X40" s="39">
        <v>446</v>
      </c>
      <c r="Y40" s="39">
        <v>446</v>
      </c>
      <c r="Z40" s="39">
        <v>459</v>
      </c>
      <c r="AA40" s="39">
        <v>455</v>
      </c>
      <c r="AB40" s="39">
        <v>461</v>
      </c>
      <c r="AC40" s="39">
        <v>469</v>
      </c>
      <c r="AD40" s="39">
        <v>470</v>
      </c>
      <c r="AE40" s="39">
        <v>470</v>
      </c>
      <c r="AF40" s="39">
        <v>469</v>
      </c>
      <c r="AG40" s="39">
        <v>471</v>
      </c>
      <c r="AH40" s="39">
        <v>465</v>
      </c>
      <c r="AI40" s="39">
        <v>438</v>
      </c>
      <c r="AJ40" s="39">
        <v>439</v>
      </c>
      <c r="AK40" s="39">
        <v>447</v>
      </c>
      <c r="AL40" s="39">
        <v>475</v>
      </c>
      <c r="AM40" s="39">
        <v>478</v>
      </c>
      <c r="AN40" s="39">
        <v>479</v>
      </c>
      <c r="AO40" s="39">
        <v>481</v>
      </c>
      <c r="AP40" s="39">
        <v>486</v>
      </c>
      <c r="AQ40" s="39">
        <v>488</v>
      </c>
      <c r="AR40" s="39">
        <v>486</v>
      </c>
      <c r="AS40" s="39">
        <v>486</v>
      </c>
      <c r="AT40" s="39">
        <v>489</v>
      </c>
      <c r="AU40" s="39">
        <v>490</v>
      </c>
      <c r="AV40" s="39">
        <v>493</v>
      </c>
      <c r="AW40" s="39">
        <v>500</v>
      </c>
      <c r="AX40" s="39">
        <v>505</v>
      </c>
      <c r="AY40" s="39">
        <v>502</v>
      </c>
      <c r="AZ40" s="39">
        <v>504</v>
      </c>
      <c r="BA40" s="39">
        <v>582</v>
      </c>
      <c r="BB40" s="39">
        <v>586</v>
      </c>
      <c r="BC40" s="39">
        <v>597</v>
      </c>
      <c r="BD40" s="39">
        <v>602</v>
      </c>
      <c r="BE40" s="39">
        <v>602</v>
      </c>
      <c r="BF40" s="39">
        <v>605</v>
      </c>
      <c r="BG40" s="39">
        <v>606</v>
      </c>
      <c r="BH40" s="39">
        <v>611</v>
      </c>
      <c r="BI40" s="39">
        <v>599</v>
      </c>
      <c r="BJ40" s="39">
        <v>614</v>
      </c>
      <c r="BK40" s="39">
        <v>618</v>
      </c>
      <c r="BL40" s="39">
        <v>638</v>
      </c>
      <c r="BM40" s="39">
        <v>642</v>
      </c>
      <c r="BN40" s="39">
        <v>645</v>
      </c>
      <c r="BO40" s="39">
        <v>642</v>
      </c>
      <c r="BP40" s="39">
        <v>636</v>
      </c>
      <c r="BQ40" s="39">
        <v>638</v>
      </c>
      <c r="BR40" s="39">
        <v>649</v>
      </c>
      <c r="BS40" s="39">
        <v>651</v>
      </c>
      <c r="BT40" s="39">
        <v>658</v>
      </c>
      <c r="BU40" s="39">
        <v>662</v>
      </c>
      <c r="BV40" s="39">
        <v>664</v>
      </c>
      <c r="BW40" s="39">
        <v>677</v>
      </c>
      <c r="BX40" s="39">
        <v>672</v>
      </c>
      <c r="BY40" s="39">
        <v>675</v>
      </c>
      <c r="BZ40" s="39">
        <v>682</v>
      </c>
      <c r="CA40" s="39">
        <v>679</v>
      </c>
      <c r="CB40" s="39">
        <v>679</v>
      </c>
      <c r="CC40" s="39">
        <v>678</v>
      </c>
      <c r="CD40" s="39">
        <v>679</v>
      </c>
      <c r="CE40" s="39">
        <v>696</v>
      </c>
      <c r="CF40" s="39">
        <v>704</v>
      </c>
      <c r="CG40" s="39">
        <v>720</v>
      </c>
      <c r="CH40" s="39">
        <v>725</v>
      </c>
      <c r="CI40" s="39">
        <v>729</v>
      </c>
      <c r="CJ40" s="39">
        <v>735</v>
      </c>
      <c r="CK40" s="39">
        <v>736</v>
      </c>
      <c r="CL40" s="39">
        <v>735</v>
      </c>
      <c r="CM40" s="39">
        <v>739</v>
      </c>
      <c r="CN40" s="39">
        <v>749</v>
      </c>
      <c r="CO40" s="39">
        <v>751</v>
      </c>
      <c r="CP40" s="39">
        <v>753</v>
      </c>
      <c r="CQ40" s="39">
        <v>757</v>
      </c>
      <c r="CR40" s="39">
        <v>760</v>
      </c>
      <c r="CS40" s="39">
        <v>773</v>
      </c>
      <c r="CT40" s="39">
        <v>778</v>
      </c>
      <c r="CU40" s="39">
        <v>785</v>
      </c>
      <c r="CV40" s="39">
        <v>796</v>
      </c>
      <c r="CW40" s="39">
        <v>806</v>
      </c>
      <c r="CX40" s="39">
        <v>813</v>
      </c>
      <c r="CY40" s="39">
        <v>814</v>
      </c>
      <c r="CZ40" s="39">
        <v>815</v>
      </c>
      <c r="DA40" s="39">
        <v>826</v>
      </c>
      <c r="DB40" s="39">
        <v>836</v>
      </c>
      <c r="DC40" s="39">
        <v>833</v>
      </c>
      <c r="DD40" s="39">
        <v>836</v>
      </c>
      <c r="DE40" s="39">
        <v>826</v>
      </c>
      <c r="DF40" s="39">
        <v>849</v>
      </c>
      <c r="DG40" s="39">
        <v>847</v>
      </c>
      <c r="DH40" s="39">
        <v>832</v>
      </c>
      <c r="DI40" s="39">
        <v>831</v>
      </c>
      <c r="DJ40" s="39">
        <v>839</v>
      </c>
      <c r="DK40" s="39">
        <v>856</v>
      </c>
      <c r="DL40" s="39">
        <v>856</v>
      </c>
      <c r="DM40" s="39">
        <v>848</v>
      </c>
      <c r="DN40" s="39">
        <v>838</v>
      </c>
      <c r="DO40" s="39">
        <v>824</v>
      </c>
      <c r="DP40" s="39">
        <v>829</v>
      </c>
      <c r="DQ40" s="39">
        <v>825</v>
      </c>
      <c r="DR40" s="39">
        <v>828</v>
      </c>
      <c r="DS40" s="39">
        <v>833</v>
      </c>
      <c r="DT40" s="39">
        <v>840</v>
      </c>
      <c r="DU40" s="39">
        <v>838</v>
      </c>
      <c r="DV40" s="39">
        <v>845</v>
      </c>
      <c r="DW40" s="39">
        <v>852</v>
      </c>
      <c r="DX40" s="39">
        <v>852</v>
      </c>
      <c r="DY40" s="39">
        <v>860</v>
      </c>
      <c r="DZ40" s="39">
        <v>860</v>
      </c>
      <c r="EA40" s="39">
        <v>860</v>
      </c>
      <c r="EB40" s="39">
        <v>856</v>
      </c>
      <c r="EC40" s="39">
        <v>858</v>
      </c>
      <c r="ED40" s="39">
        <v>863</v>
      </c>
      <c r="EE40" s="39">
        <v>862</v>
      </c>
      <c r="EF40" s="39">
        <v>840</v>
      </c>
      <c r="EG40" s="39">
        <v>832</v>
      </c>
      <c r="EH40" s="39">
        <v>834</v>
      </c>
      <c r="EI40" s="39">
        <v>834</v>
      </c>
      <c r="EJ40" s="39">
        <v>829</v>
      </c>
      <c r="EK40" s="39">
        <v>829</v>
      </c>
      <c r="EL40" s="39">
        <v>823</v>
      </c>
      <c r="EM40" s="83">
        <v>676</v>
      </c>
      <c r="EN40" s="81">
        <v>677</v>
      </c>
      <c r="EO40" s="94">
        <v>680</v>
      </c>
      <c r="EP40" s="94">
        <v>674</v>
      </c>
      <c r="EQ40" s="18">
        <v>674</v>
      </c>
      <c r="ER40" s="18">
        <v>673</v>
      </c>
      <c r="ES40" s="18">
        <v>746</v>
      </c>
      <c r="ET40" s="18">
        <v>746</v>
      </c>
    </row>
    <row r="41" spans="1:150">
      <c r="A41" s="42" t="s">
        <v>16</v>
      </c>
      <c r="B41" s="33">
        <v>230</v>
      </c>
      <c r="C41" s="33">
        <v>234</v>
      </c>
      <c r="D41" s="33">
        <v>229</v>
      </c>
      <c r="E41" s="33">
        <v>229</v>
      </c>
      <c r="F41" s="33">
        <v>230</v>
      </c>
      <c r="G41" s="33">
        <v>232</v>
      </c>
      <c r="H41" s="33">
        <v>232</v>
      </c>
      <c r="I41" s="33">
        <v>234</v>
      </c>
      <c r="J41" s="33">
        <v>234</v>
      </c>
      <c r="K41" s="33">
        <v>235</v>
      </c>
      <c r="L41" s="33">
        <v>239</v>
      </c>
      <c r="M41" s="33">
        <v>114</v>
      </c>
      <c r="N41" s="33">
        <v>237</v>
      </c>
      <c r="O41" s="33">
        <v>241</v>
      </c>
      <c r="P41" s="33">
        <v>239</v>
      </c>
      <c r="Q41" s="33">
        <v>239</v>
      </c>
      <c r="R41" s="33">
        <v>244</v>
      </c>
      <c r="S41" s="33">
        <v>244</v>
      </c>
      <c r="T41" s="33">
        <v>245</v>
      </c>
      <c r="U41" s="33">
        <v>249</v>
      </c>
      <c r="V41" s="33">
        <v>251</v>
      </c>
      <c r="W41" s="33">
        <v>249</v>
      </c>
      <c r="X41" s="33">
        <v>250</v>
      </c>
      <c r="Y41" s="33">
        <v>249</v>
      </c>
      <c r="Z41" s="33">
        <v>262</v>
      </c>
      <c r="AA41" s="33">
        <v>257</v>
      </c>
      <c r="AB41" s="33">
        <v>256</v>
      </c>
      <c r="AC41" s="33">
        <v>262</v>
      </c>
      <c r="AD41" s="33">
        <v>263</v>
      </c>
      <c r="AE41" s="33">
        <v>262</v>
      </c>
      <c r="AF41" s="33">
        <v>263</v>
      </c>
      <c r="AG41" s="33">
        <v>266</v>
      </c>
      <c r="AH41" s="33">
        <v>267</v>
      </c>
      <c r="AI41" s="33">
        <v>269</v>
      </c>
      <c r="AJ41" s="33">
        <v>270</v>
      </c>
      <c r="AK41" s="33">
        <v>279</v>
      </c>
      <c r="AL41" s="33">
        <v>308</v>
      </c>
      <c r="AM41" s="33">
        <v>308</v>
      </c>
      <c r="AN41" s="33">
        <v>309</v>
      </c>
      <c r="AO41" s="33">
        <v>310</v>
      </c>
      <c r="AP41" s="33">
        <v>312</v>
      </c>
      <c r="AQ41" s="33">
        <v>313</v>
      </c>
      <c r="AR41" s="33">
        <v>311</v>
      </c>
      <c r="AS41" s="33">
        <v>309</v>
      </c>
      <c r="AT41" s="33">
        <v>310</v>
      </c>
      <c r="AU41" s="33">
        <v>310</v>
      </c>
      <c r="AV41" s="33">
        <v>310</v>
      </c>
      <c r="AW41" s="33">
        <v>316</v>
      </c>
      <c r="AX41" s="33">
        <v>315</v>
      </c>
      <c r="AY41" s="33">
        <v>314</v>
      </c>
      <c r="AZ41" s="33">
        <v>315</v>
      </c>
      <c r="BA41" s="33">
        <v>391</v>
      </c>
      <c r="BB41" s="33">
        <v>391</v>
      </c>
      <c r="BC41" s="33">
        <v>402</v>
      </c>
      <c r="BD41" s="33">
        <v>406</v>
      </c>
      <c r="BE41" s="33">
        <v>406</v>
      </c>
      <c r="BF41" s="33">
        <v>407</v>
      </c>
      <c r="BG41" s="33">
        <v>407</v>
      </c>
      <c r="BH41" s="33">
        <v>410</v>
      </c>
      <c r="BI41" s="33">
        <v>407</v>
      </c>
      <c r="BJ41" s="33">
        <v>407</v>
      </c>
      <c r="BK41" s="33">
        <v>410</v>
      </c>
      <c r="BL41" s="33">
        <v>427</v>
      </c>
      <c r="BM41" s="33">
        <v>430</v>
      </c>
      <c r="BN41" s="33">
        <v>430</v>
      </c>
      <c r="BO41" s="33">
        <v>427</v>
      </c>
      <c r="BP41" s="33">
        <v>416</v>
      </c>
      <c r="BQ41" s="33">
        <v>418</v>
      </c>
      <c r="BR41" s="33">
        <v>428</v>
      </c>
      <c r="BS41" s="33">
        <v>429</v>
      </c>
      <c r="BT41" s="33">
        <v>433</v>
      </c>
      <c r="BU41" s="33">
        <v>437</v>
      </c>
      <c r="BV41" s="33">
        <v>438</v>
      </c>
      <c r="BW41" s="33">
        <v>443</v>
      </c>
      <c r="BX41" s="33">
        <v>438</v>
      </c>
      <c r="BY41" s="33">
        <v>437</v>
      </c>
      <c r="BZ41" s="33">
        <v>445</v>
      </c>
      <c r="CA41" s="33">
        <v>443</v>
      </c>
      <c r="CB41" s="33">
        <v>443</v>
      </c>
      <c r="CC41" s="33">
        <v>442</v>
      </c>
      <c r="CD41" s="33">
        <v>444</v>
      </c>
      <c r="CE41" s="33">
        <v>456</v>
      </c>
      <c r="CF41" s="33">
        <v>462</v>
      </c>
      <c r="CG41" s="33">
        <v>464</v>
      </c>
      <c r="CH41" s="33">
        <v>468</v>
      </c>
      <c r="CI41" s="33">
        <v>471</v>
      </c>
      <c r="CJ41" s="33">
        <v>475</v>
      </c>
      <c r="CK41" s="33">
        <v>469</v>
      </c>
      <c r="CL41" s="33">
        <v>468</v>
      </c>
      <c r="CM41" s="33">
        <v>468</v>
      </c>
      <c r="CN41" s="33">
        <v>476</v>
      </c>
      <c r="CO41" s="33">
        <v>474</v>
      </c>
      <c r="CP41" s="33">
        <v>475</v>
      </c>
      <c r="CQ41" s="33">
        <v>476</v>
      </c>
      <c r="CR41" s="33">
        <v>479</v>
      </c>
      <c r="CS41" s="33">
        <v>492</v>
      </c>
      <c r="CT41" s="33">
        <v>494</v>
      </c>
      <c r="CU41" s="33">
        <v>492</v>
      </c>
      <c r="CV41" s="33">
        <v>497</v>
      </c>
      <c r="CW41" s="33">
        <v>502</v>
      </c>
      <c r="CX41" s="33">
        <v>506</v>
      </c>
      <c r="CY41" s="33">
        <v>509</v>
      </c>
      <c r="CZ41" s="33">
        <v>510</v>
      </c>
      <c r="DA41" s="33">
        <v>517</v>
      </c>
      <c r="DB41" s="33">
        <v>527</v>
      </c>
      <c r="DC41" s="33">
        <v>530</v>
      </c>
      <c r="DD41" s="33">
        <v>533</v>
      </c>
      <c r="DE41" s="33">
        <v>541</v>
      </c>
      <c r="DF41" s="33">
        <v>550</v>
      </c>
      <c r="DG41" s="33">
        <v>549</v>
      </c>
      <c r="DH41" s="33">
        <v>548</v>
      </c>
      <c r="DI41" s="33">
        <v>548</v>
      </c>
      <c r="DJ41" s="33">
        <v>555</v>
      </c>
      <c r="DK41" s="33">
        <v>573</v>
      </c>
      <c r="DL41" s="33">
        <v>573</v>
      </c>
      <c r="DM41" s="33">
        <v>567</v>
      </c>
      <c r="DN41" s="33">
        <v>569</v>
      </c>
      <c r="DO41" s="33">
        <v>548</v>
      </c>
      <c r="DP41" s="33">
        <v>552</v>
      </c>
      <c r="DQ41" s="33">
        <v>547</v>
      </c>
      <c r="DR41" s="33">
        <v>549</v>
      </c>
      <c r="DS41" s="33">
        <v>552</v>
      </c>
      <c r="DT41" s="33">
        <v>554</v>
      </c>
      <c r="DU41" s="33">
        <v>548</v>
      </c>
      <c r="DV41" s="33">
        <v>553</v>
      </c>
      <c r="DW41" s="33">
        <v>560</v>
      </c>
      <c r="DX41" s="33">
        <v>558</v>
      </c>
      <c r="DY41" s="33">
        <v>562</v>
      </c>
      <c r="DZ41" s="33">
        <v>561</v>
      </c>
      <c r="EA41" s="33">
        <v>558</v>
      </c>
      <c r="EB41" s="33">
        <v>547</v>
      </c>
      <c r="EC41" s="33">
        <v>550</v>
      </c>
      <c r="ED41" s="33">
        <v>556</v>
      </c>
      <c r="EE41" s="33">
        <v>557</v>
      </c>
      <c r="EF41" s="33">
        <v>534</v>
      </c>
      <c r="EG41" s="33">
        <v>528</v>
      </c>
      <c r="EH41" s="33">
        <v>529</v>
      </c>
      <c r="EI41" s="33">
        <v>528</v>
      </c>
      <c r="EJ41" s="33">
        <v>524</v>
      </c>
      <c r="EK41" s="33">
        <v>522</v>
      </c>
      <c r="EL41" s="33">
        <v>516</v>
      </c>
      <c r="EM41" s="82">
        <v>361</v>
      </c>
      <c r="EN41" s="82">
        <v>358</v>
      </c>
      <c r="EO41" s="49">
        <v>358</v>
      </c>
      <c r="EP41" s="49">
        <v>359</v>
      </c>
      <c r="EQ41">
        <v>357</v>
      </c>
      <c r="ER41">
        <v>356</v>
      </c>
      <c r="ES41">
        <v>429</v>
      </c>
      <c r="ET41">
        <v>428</v>
      </c>
    </row>
    <row r="42" spans="1:150">
      <c r="A42" s="42" t="s">
        <v>17</v>
      </c>
      <c r="B42" s="33">
        <v>19</v>
      </c>
      <c r="C42" s="33">
        <v>19</v>
      </c>
      <c r="D42" s="33">
        <v>20</v>
      </c>
      <c r="E42" s="33">
        <v>20</v>
      </c>
      <c r="F42" s="33">
        <v>20</v>
      </c>
      <c r="G42" s="33">
        <v>20</v>
      </c>
      <c r="H42" s="33">
        <v>20</v>
      </c>
      <c r="I42" s="33">
        <v>21</v>
      </c>
      <c r="J42" s="33">
        <v>21</v>
      </c>
      <c r="K42" s="33">
        <v>21</v>
      </c>
      <c r="L42" s="33">
        <v>22</v>
      </c>
      <c r="M42" s="33">
        <v>23</v>
      </c>
      <c r="N42" s="33">
        <v>21</v>
      </c>
      <c r="O42" s="33">
        <v>21</v>
      </c>
      <c r="P42" s="33">
        <v>21</v>
      </c>
      <c r="Q42" s="33">
        <v>21</v>
      </c>
      <c r="R42" s="33">
        <v>20</v>
      </c>
      <c r="S42" s="33">
        <v>21</v>
      </c>
      <c r="T42" s="33">
        <v>21</v>
      </c>
      <c r="U42" s="33">
        <v>21</v>
      </c>
      <c r="V42" s="33">
        <v>21</v>
      </c>
      <c r="W42" s="33">
        <v>21</v>
      </c>
      <c r="X42" s="33">
        <v>21</v>
      </c>
      <c r="Y42" s="33">
        <v>22</v>
      </c>
      <c r="Z42" s="33">
        <v>22</v>
      </c>
      <c r="AA42" s="33">
        <v>23</v>
      </c>
      <c r="AB42" s="33">
        <v>26</v>
      </c>
      <c r="AC42" s="33">
        <v>26</v>
      </c>
      <c r="AD42" s="33">
        <v>26</v>
      </c>
      <c r="AE42" s="33">
        <v>26</v>
      </c>
      <c r="AF42" s="33">
        <v>26</v>
      </c>
      <c r="AG42" s="33">
        <v>27</v>
      </c>
      <c r="AH42" s="33">
        <v>27</v>
      </c>
      <c r="AI42" s="33">
        <v>25</v>
      </c>
      <c r="AJ42" s="33">
        <v>25</v>
      </c>
      <c r="AK42" s="33">
        <v>24</v>
      </c>
      <c r="AL42" s="33">
        <v>24</v>
      </c>
      <c r="AM42" s="33">
        <v>24</v>
      </c>
      <c r="AN42" s="33">
        <v>24</v>
      </c>
      <c r="AO42" s="33">
        <v>24</v>
      </c>
      <c r="AP42" s="33">
        <v>24</v>
      </c>
      <c r="AQ42" s="33">
        <v>24</v>
      </c>
      <c r="AR42" s="33">
        <v>24</v>
      </c>
      <c r="AS42" s="33">
        <v>24</v>
      </c>
      <c r="AT42" s="33">
        <v>24</v>
      </c>
      <c r="AU42" s="33">
        <v>25</v>
      </c>
      <c r="AV42" s="33">
        <v>27</v>
      </c>
      <c r="AW42" s="33">
        <v>27</v>
      </c>
      <c r="AX42" s="33">
        <v>27</v>
      </c>
      <c r="AY42" s="33">
        <v>24</v>
      </c>
      <c r="AZ42" s="33">
        <v>25</v>
      </c>
      <c r="BA42" s="33">
        <v>24</v>
      </c>
      <c r="BB42" s="33">
        <v>24</v>
      </c>
      <c r="BC42" s="33">
        <v>24</v>
      </c>
      <c r="BD42" s="33">
        <v>24</v>
      </c>
      <c r="BE42" s="33">
        <v>24</v>
      </c>
      <c r="BF42" s="33">
        <v>24</v>
      </c>
      <c r="BG42" s="33">
        <v>24</v>
      </c>
      <c r="BH42" s="33">
        <v>23</v>
      </c>
      <c r="BI42" s="33">
        <v>23</v>
      </c>
      <c r="BJ42" s="33">
        <v>21</v>
      </c>
      <c r="BK42" s="33">
        <v>21</v>
      </c>
      <c r="BL42" s="33">
        <v>21</v>
      </c>
      <c r="BM42" s="33">
        <v>21</v>
      </c>
      <c r="BN42" s="33">
        <v>21</v>
      </c>
      <c r="BO42" s="33">
        <v>21</v>
      </c>
      <c r="BP42" s="33">
        <v>21</v>
      </c>
      <c r="BQ42" s="33">
        <v>21</v>
      </c>
      <c r="BR42" s="33">
        <v>21</v>
      </c>
      <c r="BS42" s="33">
        <v>21</v>
      </c>
      <c r="BT42" s="33">
        <v>22</v>
      </c>
      <c r="BU42" s="33">
        <v>22</v>
      </c>
      <c r="BV42" s="33">
        <v>22</v>
      </c>
      <c r="BW42" s="33">
        <v>26</v>
      </c>
      <c r="BX42" s="33">
        <v>26</v>
      </c>
      <c r="BY42" s="33">
        <v>28</v>
      </c>
      <c r="BZ42" s="33">
        <v>27</v>
      </c>
      <c r="CA42" s="33">
        <v>25</v>
      </c>
      <c r="CB42" s="33">
        <v>25</v>
      </c>
      <c r="CC42" s="33">
        <v>23</v>
      </c>
      <c r="CD42" s="33">
        <v>23</v>
      </c>
      <c r="CE42" s="33">
        <v>23</v>
      </c>
      <c r="CF42" s="33">
        <v>23</v>
      </c>
      <c r="CG42" s="33">
        <v>23</v>
      </c>
      <c r="CH42" s="33">
        <v>23</v>
      </c>
      <c r="CI42" s="33">
        <v>23</v>
      </c>
      <c r="CJ42" s="33">
        <v>23</v>
      </c>
      <c r="CK42" s="33">
        <v>23</v>
      </c>
      <c r="CL42" s="33">
        <v>23</v>
      </c>
      <c r="CM42" s="33">
        <v>23</v>
      </c>
      <c r="CN42" s="33">
        <v>23</v>
      </c>
      <c r="CO42" s="33">
        <v>23</v>
      </c>
      <c r="CP42" s="33">
        <v>24</v>
      </c>
      <c r="CQ42" s="33">
        <v>24</v>
      </c>
      <c r="CR42" s="33">
        <v>24</v>
      </c>
      <c r="CS42" s="33">
        <v>24</v>
      </c>
      <c r="CT42" s="33">
        <v>25</v>
      </c>
      <c r="CU42" s="33">
        <v>25</v>
      </c>
      <c r="CV42" s="33">
        <v>25</v>
      </c>
      <c r="CW42" s="33">
        <v>25</v>
      </c>
      <c r="CX42" s="33">
        <v>25</v>
      </c>
      <c r="CY42" s="33">
        <v>25</v>
      </c>
      <c r="CZ42" s="33">
        <v>25</v>
      </c>
      <c r="DA42" s="33">
        <v>28</v>
      </c>
      <c r="DB42" s="33">
        <v>28</v>
      </c>
      <c r="DC42" s="33">
        <v>28</v>
      </c>
      <c r="DD42" s="33">
        <v>27</v>
      </c>
      <c r="DE42" s="33">
        <v>25</v>
      </c>
      <c r="DF42" s="33">
        <v>26</v>
      </c>
      <c r="DG42" s="33">
        <v>25</v>
      </c>
      <c r="DH42" s="33">
        <v>25</v>
      </c>
      <c r="DI42" s="33">
        <v>25</v>
      </c>
      <c r="DJ42" s="33">
        <v>25</v>
      </c>
      <c r="DK42" s="33">
        <v>25</v>
      </c>
      <c r="DL42" s="33">
        <v>25</v>
      </c>
      <c r="DM42" s="33">
        <v>25</v>
      </c>
      <c r="DN42" s="33">
        <v>25</v>
      </c>
      <c r="DO42" s="33">
        <v>25</v>
      </c>
      <c r="DP42" s="33">
        <v>26</v>
      </c>
      <c r="DQ42" s="33">
        <v>27</v>
      </c>
      <c r="DR42" s="33">
        <v>26</v>
      </c>
      <c r="DS42" s="33">
        <v>28</v>
      </c>
      <c r="DT42" s="33">
        <v>28</v>
      </c>
      <c r="DU42" s="33">
        <v>28</v>
      </c>
      <c r="DV42" s="33">
        <v>28</v>
      </c>
      <c r="DW42" s="33">
        <v>27</v>
      </c>
      <c r="DX42" s="33">
        <v>30</v>
      </c>
      <c r="DY42" s="33">
        <v>32</v>
      </c>
      <c r="DZ42" s="33">
        <v>32</v>
      </c>
      <c r="EA42" s="33">
        <v>32</v>
      </c>
      <c r="EB42" s="33">
        <v>33</v>
      </c>
      <c r="EC42" s="33">
        <v>33</v>
      </c>
      <c r="ED42" s="33">
        <v>32</v>
      </c>
      <c r="EE42" s="33">
        <v>28</v>
      </c>
      <c r="EF42" s="33">
        <v>28</v>
      </c>
      <c r="EG42" s="33">
        <v>28</v>
      </c>
      <c r="EH42" s="33">
        <v>29</v>
      </c>
      <c r="EI42" s="33">
        <v>29</v>
      </c>
      <c r="EJ42" s="33">
        <v>29</v>
      </c>
      <c r="EK42" s="33">
        <v>29</v>
      </c>
      <c r="EL42" s="33">
        <v>29</v>
      </c>
      <c r="EM42" s="82">
        <v>36</v>
      </c>
      <c r="EN42" s="82">
        <v>37</v>
      </c>
      <c r="EO42" s="49">
        <v>38</v>
      </c>
      <c r="EP42" s="49">
        <v>35</v>
      </c>
      <c r="EQ42">
        <v>36</v>
      </c>
      <c r="ER42">
        <v>36</v>
      </c>
      <c r="ES42">
        <v>36</v>
      </c>
      <c r="ET42">
        <v>36</v>
      </c>
    </row>
    <row r="43" spans="1:150">
      <c r="A43" s="42" t="s">
        <v>18</v>
      </c>
      <c r="B43" s="33">
        <v>5</v>
      </c>
      <c r="C43" s="33">
        <v>5</v>
      </c>
      <c r="D43" s="33">
        <v>5</v>
      </c>
      <c r="E43" s="33">
        <v>5</v>
      </c>
      <c r="F43" s="33">
        <v>5</v>
      </c>
      <c r="G43" s="33">
        <v>5</v>
      </c>
      <c r="H43" s="33">
        <v>5</v>
      </c>
      <c r="I43" s="33">
        <v>5</v>
      </c>
      <c r="J43" s="33">
        <v>5</v>
      </c>
      <c r="K43" s="33">
        <v>5</v>
      </c>
      <c r="L43" s="33">
        <v>4</v>
      </c>
      <c r="M43" s="33">
        <v>4</v>
      </c>
      <c r="N43" s="33">
        <v>4</v>
      </c>
      <c r="O43" s="33">
        <v>4</v>
      </c>
      <c r="P43" s="33">
        <v>4</v>
      </c>
      <c r="Q43" s="33">
        <v>4</v>
      </c>
      <c r="R43" s="33">
        <v>5</v>
      </c>
      <c r="S43" s="33">
        <v>5</v>
      </c>
      <c r="T43" s="33">
        <v>5</v>
      </c>
      <c r="U43" s="33">
        <v>5</v>
      </c>
      <c r="V43" s="33">
        <v>5</v>
      </c>
      <c r="W43" s="33">
        <v>5</v>
      </c>
      <c r="X43" s="33">
        <v>5</v>
      </c>
      <c r="Y43" s="33">
        <v>5</v>
      </c>
      <c r="Z43" s="33">
        <v>5</v>
      </c>
      <c r="AA43" s="33">
        <v>5</v>
      </c>
      <c r="AB43" s="33">
        <v>5</v>
      </c>
      <c r="AC43" s="33">
        <v>4</v>
      </c>
      <c r="AD43" s="33">
        <v>4</v>
      </c>
      <c r="AE43" s="33">
        <v>4</v>
      </c>
      <c r="AF43" s="33">
        <v>4</v>
      </c>
      <c r="AG43" s="33">
        <v>4</v>
      </c>
      <c r="AH43" s="33">
        <v>4</v>
      </c>
      <c r="AI43" s="33">
        <v>4</v>
      </c>
      <c r="AJ43" s="33">
        <v>4</v>
      </c>
      <c r="AK43" s="33">
        <v>4</v>
      </c>
      <c r="AL43" s="33">
        <v>4</v>
      </c>
      <c r="AM43" s="33">
        <v>4</v>
      </c>
      <c r="AN43" s="33">
        <v>4</v>
      </c>
      <c r="AO43" s="33">
        <v>4</v>
      </c>
      <c r="AP43" s="33">
        <v>4</v>
      </c>
      <c r="AQ43" s="33">
        <v>4</v>
      </c>
      <c r="AR43" s="33">
        <v>4</v>
      </c>
      <c r="AS43" s="33">
        <v>4</v>
      </c>
      <c r="AT43" s="33">
        <v>4</v>
      </c>
      <c r="AU43" s="33">
        <v>3</v>
      </c>
      <c r="AV43" s="33">
        <v>3</v>
      </c>
      <c r="AW43" s="33">
        <v>3</v>
      </c>
      <c r="AX43" s="33">
        <v>3</v>
      </c>
      <c r="AY43" s="33">
        <v>3</v>
      </c>
      <c r="AZ43" s="33">
        <v>3</v>
      </c>
      <c r="BA43" s="33">
        <v>3</v>
      </c>
      <c r="BB43" s="33">
        <v>3</v>
      </c>
      <c r="BC43" s="33">
        <v>3</v>
      </c>
      <c r="BD43" s="33">
        <v>3</v>
      </c>
      <c r="BE43" s="33">
        <v>3</v>
      </c>
      <c r="BF43" s="33">
        <v>3</v>
      </c>
      <c r="BG43" s="33">
        <v>4</v>
      </c>
      <c r="BH43" s="33">
        <v>4</v>
      </c>
      <c r="BI43" s="33">
        <v>4</v>
      </c>
      <c r="BJ43" s="33">
        <v>4</v>
      </c>
      <c r="BK43" s="33">
        <v>4</v>
      </c>
      <c r="BL43" s="33">
        <v>4</v>
      </c>
      <c r="BM43" s="33">
        <v>4</v>
      </c>
      <c r="BN43" s="33">
        <v>4</v>
      </c>
      <c r="BO43" s="33">
        <v>4</v>
      </c>
      <c r="BP43" s="33">
        <v>4</v>
      </c>
      <c r="BQ43" s="33">
        <v>4</v>
      </c>
      <c r="BR43" s="33">
        <v>4</v>
      </c>
      <c r="BS43" s="33">
        <v>4</v>
      </c>
      <c r="BT43" s="33">
        <v>4</v>
      </c>
      <c r="BU43" s="33">
        <v>4</v>
      </c>
      <c r="BV43" s="33">
        <v>4</v>
      </c>
      <c r="BW43" s="33">
        <v>4</v>
      </c>
      <c r="BX43" s="33">
        <v>4</v>
      </c>
      <c r="BY43" s="33">
        <v>4</v>
      </c>
      <c r="BZ43" s="33">
        <v>4</v>
      </c>
      <c r="CA43" s="33">
        <v>4</v>
      </c>
      <c r="CB43" s="33">
        <v>4</v>
      </c>
      <c r="CC43" s="33">
        <v>4</v>
      </c>
      <c r="CD43" s="33">
        <v>4</v>
      </c>
      <c r="CE43" s="33">
        <v>4</v>
      </c>
      <c r="CF43" s="33">
        <v>4</v>
      </c>
      <c r="CG43" s="33">
        <v>4</v>
      </c>
      <c r="CH43" s="33">
        <v>4</v>
      </c>
      <c r="CI43" s="33">
        <v>4</v>
      </c>
      <c r="CJ43" s="33">
        <v>4</v>
      </c>
      <c r="CK43" s="33">
        <v>4</v>
      </c>
      <c r="CL43" s="33">
        <v>4</v>
      </c>
      <c r="CM43" s="33">
        <v>4</v>
      </c>
      <c r="CN43" s="33">
        <v>4</v>
      </c>
      <c r="CO43" s="33">
        <v>4</v>
      </c>
      <c r="CP43" s="33">
        <v>4</v>
      </c>
      <c r="CQ43" s="33">
        <v>4</v>
      </c>
      <c r="CR43" s="33">
        <v>4</v>
      </c>
      <c r="CS43" s="33">
        <v>4</v>
      </c>
      <c r="CT43" s="33">
        <v>4</v>
      </c>
      <c r="CU43" s="33">
        <v>4</v>
      </c>
      <c r="CV43" s="33">
        <v>4</v>
      </c>
      <c r="CW43" s="33">
        <v>4</v>
      </c>
      <c r="CX43" s="33">
        <v>4</v>
      </c>
      <c r="CY43" s="33">
        <v>4</v>
      </c>
      <c r="CZ43" s="33">
        <v>4</v>
      </c>
      <c r="DA43" s="33">
        <v>4</v>
      </c>
      <c r="DB43" s="33">
        <v>4</v>
      </c>
      <c r="DC43" s="33">
        <v>4</v>
      </c>
      <c r="DD43" s="33">
        <v>4</v>
      </c>
      <c r="DE43" s="33">
        <v>4</v>
      </c>
      <c r="DF43" s="33">
        <v>4</v>
      </c>
      <c r="DG43" s="33">
        <v>4</v>
      </c>
      <c r="DH43" s="33">
        <v>4</v>
      </c>
      <c r="DI43" s="33">
        <v>4</v>
      </c>
      <c r="DJ43" s="33">
        <v>4</v>
      </c>
      <c r="DK43" s="33">
        <v>4</v>
      </c>
      <c r="DL43" s="33">
        <v>4</v>
      </c>
      <c r="DM43" s="33">
        <v>4</v>
      </c>
      <c r="DN43" s="33">
        <v>4</v>
      </c>
      <c r="DO43" s="33">
        <v>4</v>
      </c>
      <c r="DP43" s="33">
        <v>4</v>
      </c>
      <c r="DQ43" s="33">
        <v>4</v>
      </c>
      <c r="DR43" s="33">
        <v>4</v>
      </c>
      <c r="DS43" s="33">
        <v>4</v>
      </c>
      <c r="DT43" s="33">
        <v>4</v>
      </c>
      <c r="DU43" s="33">
        <v>4</v>
      </c>
      <c r="DV43" s="33">
        <v>4</v>
      </c>
      <c r="DW43" s="33">
        <v>4</v>
      </c>
      <c r="DX43" s="33">
        <v>4</v>
      </c>
      <c r="DY43" s="33">
        <v>4</v>
      </c>
      <c r="DZ43" s="33">
        <v>4</v>
      </c>
      <c r="EA43" s="33">
        <v>4</v>
      </c>
      <c r="EB43" s="33">
        <v>4</v>
      </c>
      <c r="EC43" s="33">
        <v>4</v>
      </c>
      <c r="ED43" s="33">
        <v>4</v>
      </c>
      <c r="EE43" s="33">
        <v>4</v>
      </c>
      <c r="EF43" s="33">
        <v>4</v>
      </c>
      <c r="EG43" s="33">
        <v>4</v>
      </c>
      <c r="EH43" s="33">
        <v>4</v>
      </c>
      <c r="EI43" s="33">
        <v>4</v>
      </c>
      <c r="EJ43" s="33">
        <v>4</v>
      </c>
      <c r="EK43" s="33">
        <v>4</v>
      </c>
      <c r="EL43" s="33">
        <v>4</v>
      </c>
      <c r="EM43" s="82">
        <v>4</v>
      </c>
      <c r="EN43" s="82">
        <v>4</v>
      </c>
      <c r="EO43" s="49">
        <v>4</v>
      </c>
      <c r="EP43" s="49">
        <v>4</v>
      </c>
      <c r="EQ43">
        <v>4</v>
      </c>
      <c r="ER43">
        <v>4</v>
      </c>
      <c r="ES43">
        <v>4</v>
      </c>
      <c r="ET43">
        <v>4</v>
      </c>
    </row>
    <row r="44" spans="1:150">
      <c r="A44" s="40" t="s">
        <v>12</v>
      </c>
      <c r="B44" s="33">
        <v>94</v>
      </c>
      <c r="C44" s="33">
        <v>94</v>
      </c>
      <c r="D44" s="33">
        <v>95</v>
      </c>
      <c r="E44" s="33">
        <v>97</v>
      </c>
      <c r="F44" s="33">
        <v>97</v>
      </c>
      <c r="G44" s="33">
        <v>98</v>
      </c>
      <c r="H44" s="33">
        <v>99</v>
      </c>
      <c r="I44" s="33">
        <v>104</v>
      </c>
      <c r="J44" s="33">
        <v>105</v>
      </c>
      <c r="K44" s="33">
        <v>111</v>
      </c>
      <c r="L44" s="33">
        <v>111</v>
      </c>
      <c r="M44" s="33">
        <v>112</v>
      </c>
      <c r="N44" s="33">
        <v>116</v>
      </c>
      <c r="O44" s="33">
        <v>115</v>
      </c>
      <c r="P44" s="33">
        <v>116</v>
      </c>
      <c r="Q44" s="33">
        <v>117</v>
      </c>
      <c r="R44" s="33">
        <v>118</v>
      </c>
      <c r="S44" s="33">
        <v>120</v>
      </c>
      <c r="T44" s="33">
        <v>122</v>
      </c>
      <c r="U44" s="33">
        <v>125</v>
      </c>
      <c r="V44" s="33">
        <v>126</v>
      </c>
      <c r="W44" s="33">
        <v>130</v>
      </c>
      <c r="X44" s="33">
        <v>131</v>
      </c>
      <c r="Y44" s="33">
        <v>131</v>
      </c>
      <c r="Z44" s="33">
        <v>131</v>
      </c>
      <c r="AA44" s="33">
        <v>131</v>
      </c>
      <c r="AB44" s="33">
        <v>135</v>
      </c>
      <c r="AC44" s="33">
        <v>138</v>
      </c>
      <c r="AD44" s="33">
        <v>138</v>
      </c>
      <c r="AE44" s="33">
        <v>139</v>
      </c>
      <c r="AF44" s="33">
        <v>138</v>
      </c>
      <c r="AG44" s="33">
        <v>135</v>
      </c>
      <c r="AH44" s="33">
        <v>128</v>
      </c>
      <c r="AI44" s="33">
        <v>101</v>
      </c>
      <c r="AJ44" s="33">
        <v>101</v>
      </c>
      <c r="AK44" s="33">
        <v>101</v>
      </c>
      <c r="AL44" s="33">
        <v>100</v>
      </c>
      <c r="AM44" s="33">
        <v>103</v>
      </c>
      <c r="AN44" s="33">
        <v>103</v>
      </c>
      <c r="AO44" s="33">
        <v>104</v>
      </c>
      <c r="AP44" s="33">
        <v>107</v>
      </c>
      <c r="AQ44" s="33">
        <v>108</v>
      </c>
      <c r="AR44" s="33">
        <v>108</v>
      </c>
      <c r="AS44" s="33">
        <v>110</v>
      </c>
      <c r="AT44" s="33">
        <v>112</v>
      </c>
      <c r="AU44" s="33">
        <v>113</v>
      </c>
      <c r="AV44" s="33">
        <v>114</v>
      </c>
      <c r="AW44" s="33">
        <v>115</v>
      </c>
      <c r="AX44" s="33">
        <v>121</v>
      </c>
      <c r="AY44" s="33">
        <v>122</v>
      </c>
      <c r="AZ44" s="33">
        <v>124</v>
      </c>
      <c r="BA44" s="33">
        <v>127</v>
      </c>
      <c r="BB44" s="33">
        <v>131</v>
      </c>
      <c r="BC44" s="33">
        <v>131</v>
      </c>
      <c r="BD44" s="33">
        <v>132</v>
      </c>
      <c r="BE44" s="33">
        <v>132</v>
      </c>
      <c r="BF44" s="33">
        <v>134</v>
      </c>
      <c r="BG44" s="33">
        <v>134</v>
      </c>
      <c r="BH44" s="33">
        <v>137</v>
      </c>
      <c r="BI44" s="33">
        <v>140</v>
      </c>
      <c r="BJ44" s="33">
        <v>143</v>
      </c>
      <c r="BK44" s="33">
        <v>144</v>
      </c>
      <c r="BL44" s="33">
        <v>147</v>
      </c>
      <c r="BM44" s="33">
        <v>148</v>
      </c>
      <c r="BN44" s="33">
        <v>150</v>
      </c>
      <c r="BO44" s="33">
        <v>150</v>
      </c>
      <c r="BP44" s="33">
        <v>155</v>
      </c>
      <c r="BQ44" s="33">
        <v>155</v>
      </c>
      <c r="BR44" s="33">
        <v>158</v>
      </c>
      <c r="BS44" s="33">
        <v>159</v>
      </c>
      <c r="BT44" s="33">
        <v>161</v>
      </c>
      <c r="BU44" s="33">
        <v>161</v>
      </c>
      <c r="BV44" s="33">
        <v>162</v>
      </c>
      <c r="BW44" s="33">
        <v>166</v>
      </c>
      <c r="BX44" s="33">
        <v>166</v>
      </c>
      <c r="BY44" s="33">
        <v>168</v>
      </c>
      <c r="BZ44" s="33">
        <v>168</v>
      </c>
      <c r="CA44" s="33">
        <v>169</v>
      </c>
      <c r="CB44" s="33">
        <v>169</v>
      </c>
      <c r="CC44" s="33">
        <v>171</v>
      </c>
      <c r="CD44" s="33">
        <v>171</v>
      </c>
      <c r="CE44" s="33">
        <v>176</v>
      </c>
      <c r="CF44" s="33">
        <v>178</v>
      </c>
      <c r="CG44" s="33">
        <v>192</v>
      </c>
      <c r="CH44" s="33">
        <v>193</v>
      </c>
      <c r="CI44" s="33">
        <v>194</v>
      </c>
      <c r="CJ44" s="33">
        <v>196</v>
      </c>
      <c r="CK44" s="33">
        <v>203</v>
      </c>
      <c r="CL44" s="33">
        <v>203</v>
      </c>
      <c r="CM44" s="33">
        <v>207</v>
      </c>
      <c r="CN44" s="33">
        <v>209</v>
      </c>
      <c r="CO44" s="33">
        <v>212</v>
      </c>
      <c r="CP44" s="33">
        <v>213</v>
      </c>
      <c r="CQ44" s="33">
        <v>216</v>
      </c>
      <c r="CR44" s="33">
        <v>216</v>
      </c>
      <c r="CS44" s="33">
        <v>216</v>
      </c>
      <c r="CT44" s="33">
        <v>218</v>
      </c>
      <c r="CU44" s="33">
        <v>227</v>
      </c>
      <c r="CV44" s="33">
        <v>233</v>
      </c>
      <c r="CW44" s="33">
        <v>238</v>
      </c>
      <c r="CX44" s="33">
        <v>239</v>
      </c>
      <c r="CY44" s="33">
        <v>237</v>
      </c>
      <c r="CZ44" s="33">
        <v>237</v>
      </c>
      <c r="DA44" s="33">
        <v>238</v>
      </c>
      <c r="DB44" s="33">
        <v>238</v>
      </c>
      <c r="DC44" s="33">
        <v>237</v>
      </c>
      <c r="DD44" s="33">
        <v>238</v>
      </c>
      <c r="DE44" s="33">
        <v>229</v>
      </c>
      <c r="DF44" s="33">
        <v>235</v>
      </c>
      <c r="DG44" s="33">
        <v>235</v>
      </c>
      <c r="DH44" s="33">
        <v>221</v>
      </c>
      <c r="DI44" s="33">
        <v>220</v>
      </c>
      <c r="DJ44" s="33">
        <v>223</v>
      </c>
      <c r="DK44" s="33">
        <v>223</v>
      </c>
      <c r="DL44" s="33">
        <v>223</v>
      </c>
      <c r="DM44" s="33">
        <v>221</v>
      </c>
      <c r="DN44" s="33">
        <v>217</v>
      </c>
      <c r="DO44" s="33">
        <v>221</v>
      </c>
      <c r="DP44" s="33">
        <v>221</v>
      </c>
      <c r="DQ44" s="33">
        <v>220</v>
      </c>
      <c r="DR44" s="33">
        <v>222</v>
      </c>
      <c r="DS44" s="33">
        <v>222</v>
      </c>
      <c r="DT44" s="33">
        <v>227</v>
      </c>
      <c r="DU44" s="33">
        <v>231</v>
      </c>
      <c r="DV44" s="33">
        <v>233</v>
      </c>
      <c r="DW44" s="33">
        <v>234</v>
      </c>
      <c r="DX44" s="33">
        <v>233</v>
      </c>
      <c r="DY44" s="33">
        <v>235</v>
      </c>
      <c r="DZ44" s="33">
        <v>236</v>
      </c>
      <c r="EA44" s="33">
        <v>239</v>
      </c>
      <c r="EB44" s="33">
        <v>245</v>
      </c>
      <c r="EC44" s="33">
        <v>244</v>
      </c>
      <c r="ED44" s="33">
        <v>244</v>
      </c>
      <c r="EE44" s="33">
        <v>246</v>
      </c>
      <c r="EF44" s="33">
        <v>247</v>
      </c>
      <c r="EG44" s="33">
        <v>247</v>
      </c>
      <c r="EH44" s="33">
        <v>247</v>
      </c>
      <c r="EI44" s="33">
        <v>248</v>
      </c>
      <c r="EJ44" s="33">
        <v>247</v>
      </c>
      <c r="EK44" s="33">
        <v>249</v>
      </c>
      <c r="EL44" s="33">
        <v>254</v>
      </c>
      <c r="EM44" s="82">
        <v>255</v>
      </c>
      <c r="EN44" s="82">
        <v>258</v>
      </c>
      <c r="EO44" s="49">
        <v>260</v>
      </c>
      <c r="EP44" s="49">
        <v>260</v>
      </c>
      <c r="EQ44">
        <v>261</v>
      </c>
      <c r="ER44">
        <v>261</v>
      </c>
      <c r="ES44">
        <v>261</v>
      </c>
      <c r="ET44">
        <v>261</v>
      </c>
    </row>
    <row r="45" spans="1:150">
      <c r="A45" s="33" t="s">
        <v>13</v>
      </c>
      <c r="B45" s="33">
        <v>39</v>
      </c>
      <c r="C45" s="33">
        <v>39</v>
      </c>
      <c r="D45" s="33">
        <v>39</v>
      </c>
      <c r="E45" s="33">
        <v>39</v>
      </c>
      <c r="F45" s="33">
        <v>39</v>
      </c>
      <c r="G45" s="33">
        <v>39</v>
      </c>
      <c r="H45" s="33">
        <v>39</v>
      </c>
      <c r="I45" s="33">
        <v>39</v>
      </c>
      <c r="J45" s="33">
        <v>39</v>
      </c>
      <c r="K45" s="33">
        <v>39</v>
      </c>
      <c r="L45" s="33">
        <v>39</v>
      </c>
      <c r="M45" s="33">
        <v>39</v>
      </c>
      <c r="N45" s="33">
        <v>39</v>
      </c>
      <c r="O45" s="33">
        <v>39</v>
      </c>
      <c r="P45" s="33">
        <v>39</v>
      </c>
      <c r="Q45" s="33">
        <v>39</v>
      </c>
      <c r="R45" s="33">
        <v>40</v>
      </c>
      <c r="S45" s="33">
        <v>40</v>
      </c>
      <c r="T45" s="33">
        <v>39</v>
      </c>
      <c r="U45" s="33">
        <v>40</v>
      </c>
      <c r="V45" s="33">
        <v>40</v>
      </c>
      <c r="W45" s="33">
        <v>39</v>
      </c>
      <c r="X45" s="33">
        <v>39</v>
      </c>
      <c r="Y45" s="33">
        <v>39</v>
      </c>
      <c r="Z45" s="33">
        <v>39</v>
      </c>
      <c r="AA45" s="33">
        <v>39</v>
      </c>
      <c r="AB45" s="33">
        <v>39</v>
      </c>
      <c r="AC45" s="33">
        <v>39</v>
      </c>
      <c r="AD45" s="33">
        <v>39</v>
      </c>
      <c r="AE45" s="33">
        <v>39</v>
      </c>
      <c r="AF45" s="33">
        <v>38</v>
      </c>
      <c r="AG45" s="33">
        <v>39</v>
      </c>
      <c r="AH45" s="33">
        <v>39</v>
      </c>
      <c r="AI45" s="33">
        <v>39</v>
      </c>
      <c r="AJ45" s="33">
        <v>39</v>
      </c>
      <c r="AK45" s="33">
        <v>39</v>
      </c>
      <c r="AL45" s="33">
        <v>39</v>
      </c>
      <c r="AM45" s="33">
        <v>39</v>
      </c>
      <c r="AN45" s="33">
        <v>39</v>
      </c>
      <c r="AO45" s="33">
        <v>39</v>
      </c>
      <c r="AP45" s="33">
        <v>39</v>
      </c>
      <c r="AQ45" s="33">
        <v>39</v>
      </c>
      <c r="AR45" s="33">
        <v>39</v>
      </c>
      <c r="AS45" s="33">
        <v>39</v>
      </c>
      <c r="AT45" s="33">
        <v>39</v>
      </c>
      <c r="AU45" s="33">
        <v>39</v>
      </c>
      <c r="AV45" s="33">
        <v>39</v>
      </c>
      <c r="AW45" s="33">
        <v>39</v>
      </c>
      <c r="AX45" s="33">
        <v>39</v>
      </c>
      <c r="AY45" s="33">
        <v>39</v>
      </c>
      <c r="AZ45" s="33">
        <v>37</v>
      </c>
      <c r="BA45" s="33">
        <v>37</v>
      </c>
      <c r="BB45" s="33">
        <v>37</v>
      </c>
      <c r="BC45" s="33">
        <v>37</v>
      </c>
      <c r="BD45" s="33">
        <v>37</v>
      </c>
      <c r="BE45" s="33">
        <v>37</v>
      </c>
      <c r="BF45" s="33">
        <v>37</v>
      </c>
      <c r="BG45" s="33">
        <v>37</v>
      </c>
      <c r="BH45" s="33">
        <v>37</v>
      </c>
      <c r="BI45" s="33">
        <v>25</v>
      </c>
      <c r="BJ45" s="33">
        <v>39</v>
      </c>
      <c r="BK45" s="33">
        <v>39</v>
      </c>
      <c r="BL45" s="33">
        <v>39</v>
      </c>
      <c r="BM45" s="33">
        <v>39</v>
      </c>
      <c r="BN45" s="33">
        <v>40</v>
      </c>
      <c r="BO45" s="33">
        <v>40</v>
      </c>
      <c r="BP45" s="33">
        <v>40</v>
      </c>
      <c r="BQ45" s="33">
        <v>40</v>
      </c>
      <c r="BR45" s="33">
        <v>38</v>
      </c>
      <c r="BS45" s="33">
        <v>38</v>
      </c>
      <c r="BT45" s="33">
        <v>38</v>
      </c>
      <c r="BU45" s="33">
        <v>38</v>
      </c>
      <c r="BV45" s="33">
        <v>38</v>
      </c>
      <c r="BW45" s="33">
        <v>38</v>
      </c>
      <c r="BX45" s="33">
        <v>38</v>
      </c>
      <c r="BY45" s="33">
        <v>38</v>
      </c>
      <c r="BZ45" s="33">
        <v>38</v>
      </c>
      <c r="CA45" s="33">
        <v>38</v>
      </c>
      <c r="CB45" s="33">
        <v>38</v>
      </c>
      <c r="CC45" s="33">
        <v>38</v>
      </c>
      <c r="CD45" s="33">
        <v>37</v>
      </c>
      <c r="CE45" s="33">
        <v>37</v>
      </c>
      <c r="CF45" s="33">
        <v>37</v>
      </c>
      <c r="CG45" s="33">
        <v>37</v>
      </c>
      <c r="CH45" s="33">
        <v>37</v>
      </c>
      <c r="CI45" s="33">
        <v>37</v>
      </c>
      <c r="CJ45" s="33">
        <v>37</v>
      </c>
      <c r="CK45" s="33">
        <v>37</v>
      </c>
      <c r="CL45" s="33">
        <v>37</v>
      </c>
      <c r="CM45" s="33">
        <v>37</v>
      </c>
      <c r="CN45" s="33">
        <v>37</v>
      </c>
      <c r="CO45" s="33">
        <v>38</v>
      </c>
      <c r="CP45" s="33">
        <v>37</v>
      </c>
      <c r="CQ45" s="33">
        <v>37</v>
      </c>
      <c r="CR45" s="33">
        <v>37</v>
      </c>
      <c r="CS45" s="33">
        <v>37</v>
      </c>
      <c r="CT45" s="33">
        <v>37</v>
      </c>
      <c r="CU45" s="33">
        <v>37</v>
      </c>
      <c r="CV45" s="33">
        <v>37</v>
      </c>
      <c r="CW45" s="33">
        <v>37</v>
      </c>
      <c r="CX45" s="33">
        <v>39</v>
      </c>
      <c r="CY45" s="33">
        <v>39</v>
      </c>
      <c r="CZ45" s="33">
        <v>39</v>
      </c>
      <c r="DA45" s="33">
        <v>39</v>
      </c>
      <c r="DB45" s="33">
        <v>39</v>
      </c>
      <c r="DC45" s="33">
        <v>34</v>
      </c>
      <c r="DD45" s="33">
        <v>34</v>
      </c>
      <c r="DE45" s="33">
        <v>27</v>
      </c>
      <c r="DF45" s="33">
        <v>34</v>
      </c>
      <c r="DG45" s="33">
        <v>34</v>
      </c>
      <c r="DH45" s="33">
        <v>34</v>
      </c>
      <c r="DI45" s="33">
        <v>34</v>
      </c>
      <c r="DJ45" s="33">
        <v>32</v>
      </c>
      <c r="DK45" s="33">
        <v>31</v>
      </c>
      <c r="DL45" s="33">
        <v>31</v>
      </c>
      <c r="DM45" s="33">
        <v>31</v>
      </c>
      <c r="DN45" s="33">
        <v>23</v>
      </c>
      <c r="DO45" s="33">
        <v>26</v>
      </c>
      <c r="DP45" s="33">
        <v>26</v>
      </c>
      <c r="DQ45" s="33">
        <v>27</v>
      </c>
      <c r="DR45" s="33">
        <v>27</v>
      </c>
      <c r="DS45" s="33">
        <v>27</v>
      </c>
      <c r="DT45" s="33">
        <v>27</v>
      </c>
      <c r="DU45" s="33">
        <v>27</v>
      </c>
      <c r="DV45" s="33">
        <v>27</v>
      </c>
      <c r="DW45" s="33">
        <v>27</v>
      </c>
      <c r="DX45" s="33">
        <v>27</v>
      </c>
      <c r="DY45" s="33">
        <v>27</v>
      </c>
      <c r="DZ45" s="33">
        <v>27</v>
      </c>
      <c r="EA45" s="33">
        <v>27</v>
      </c>
      <c r="EB45" s="33">
        <v>27</v>
      </c>
      <c r="EC45" s="33">
        <v>27</v>
      </c>
      <c r="ED45" s="33">
        <v>27</v>
      </c>
      <c r="EE45" s="33">
        <v>27</v>
      </c>
      <c r="EF45" s="33">
        <v>27</v>
      </c>
      <c r="EG45" s="33">
        <v>25</v>
      </c>
      <c r="EH45" s="33">
        <v>25</v>
      </c>
      <c r="EI45" s="33">
        <v>25</v>
      </c>
      <c r="EJ45" s="33">
        <v>25</v>
      </c>
      <c r="EK45" s="33">
        <v>25</v>
      </c>
      <c r="EL45" s="33">
        <v>20</v>
      </c>
      <c r="EM45" s="82">
        <v>20</v>
      </c>
      <c r="EN45" s="82">
        <v>20</v>
      </c>
      <c r="EO45" s="49">
        <v>20</v>
      </c>
      <c r="EP45" s="49">
        <v>16</v>
      </c>
      <c r="EQ45">
        <v>16</v>
      </c>
      <c r="ER45">
        <v>16</v>
      </c>
      <c r="ES45">
        <v>16</v>
      </c>
      <c r="ET45">
        <v>17</v>
      </c>
    </row>
    <row r="46" spans="1:150" s="39" customFormat="1" ht="15">
      <c r="A46" s="44" t="s">
        <v>22</v>
      </c>
      <c r="B46" s="39">
        <v>4049</v>
      </c>
      <c r="C46" s="39">
        <v>4189</v>
      </c>
      <c r="D46" s="39">
        <v>4267</v>
      </c>
      <c r="E46" s="39">
        <v>4344</v>
      </c>
      <c r="F46" s="39">
        <v>4428</v>
      </c>
      <c r="G46" s="39">
        <v>4529</v>
      </c>
      <c r="H46" s="39">
        <v>4612</v>
      </c>
      <c r="I46" s="39">
        <v>4698</v>
      </c>
      <c r="J46" s="39">
        <v>4770</v>
      </c>
      <c r="K46" s="39">
        <v>4834</v>
      </c>
      <c r="L46" s="39">
        <v>4902</v>
      </c>
      <c r="M46" s="39">
        <v>5103</v>
      </c>
      <c r="N46" s="39">
        <v>5048</v>
      </c>
      <c r="O46" s="39">
        <v>5134</v>
      </c>
      <c r="P46" s="39">
        <v>5222</v>
      </c>
      <c r="Q46" s="39">
        <v>5277</v>
      </c>
      <c r="R46" s="39">
        <v>5368</v>
      </c>
      <c r="S46" s="39">
        <v>5460</v>
      </c>
      <c r="T46" s="39">
        <v>5522</v>
      </c>
      <c r="U46" s="39">
        <v>5587</v>
      </c>
      <c r="V46" s="39">
        <v>5663</v>
      </c>
      <c r="W46" s="39">
        <v>5720</v>
      </c>
      <c r="X46" s="39">
        <v>5735</v>
      </c>
      <c r="Y46" s="39">
        <v>5732</v>
      </c>
      <c r="Z46" s="39">
        <v>5734</v>
      </c>
      <c r="AA46" s="39">
        <v>5738</v>
      </c>
      <c r="AB46" s="39">
        <v>5814</v>
      </c>
      <c r="AC46" s="39">
        <v>5820</v>
      </c>
      <c r="AD46" s="39">
        <v>5826</v>
      </c>
      <c r="AE46" s="39">
        <v>5982</v>
      </c>
      <c r="AF46" s="39">
        <v>6072</v>
      </c>
      <c r="AG46" s="39">
        <v>6111</v>
      </c>
      <c r="AH46" s="39">
        <v>6132</v>
      </c>
      <c r="AI46" s="39">
        <v>6188</v>
      </c>
      <c r="AJ46" s="39">
        <v>6249</v>
      </c>
      <c r="AK46" s="39">
        <v>6255</v>
      </c>
      <c r="AL46" s="39">
        <v>6293</v>
      </c>
      <c r="AM46" s="39">
        <v>6335</v>
      </c>
      <c r="AN46" s="39">
        <v>6376</v>
      </c>
      <c r="AO46" s="39">
        <v>6413</v>
      </c>
      <c r="AP46" s="39">
        <v>6443</v>
      </c>
      <c r="AQ46" s="39">
        <v>6474</v>
      </c>
      <c r="AR46" s="39">
        <v>6527</v>
      </c>
      <c r="AS46" s="39">
        <v>6534</v>
      </c>
      <c r="AT46" s="39">
        <v>6547</v>
      </c>
      <c r="AU46" s="39">
        <v>6573</v>
      </c>
      <c r="AV46" s="39">
        <v>6578</v>
      </c>
      <c r="AW46" s="39">
        <v>6615</v>
      </c>
      <c r="AX46" s="39">
        <v>6638</v>
      </c>
      <c r="AY46" s="39">
        <v>6651</v>
      </c>
      <c r="AZ46" s="39">
        <v>6707</v>
      </c>
      <c r="BA46" s="39">
        <v>6737</v>
      </c>
      <c r="BB46" s="39">
        <v>6740</v>
      </c>
      <c r="BC46" s="39">
        <v>6767</v>
      </c>
      <c r="BD46" s="39">
        <v>6787</v>
      </c>
      <c r="BE46" s="39">
        <v>6798</v>
      </c>
      <c r="BF46" s="39">
        <v>6840</v>
      </c>
      <c r="BG46" s="39">
        <v>6857</v>
      </c>
      <c r="BH46" s="39">
        <v>7051</v>
      </c>
      <c r="BI46" s="39">
        <v>7120</v>
      </c>
      <c r="BJ46" s="39">
        <v>6973</v>
      </c>
      <c r="BK46" s="39">
        <v>6991</v>
      </c>
      <c r="BL46" s="39">
        <v>7053</v>
      </c>
      <c r="BM46" s="39">
        <v>7083</v>
      </c>
      <c r="BN46" s="39">
        <v>6955</v>
      </c>
      <c r="BO46" s="39">
        <v>6969</v>
      </c>
      <c r="BP46" s="39">
        <v>7022</v>
      </c>
      <c r="BQ46" s="39">
        <v>7042</v>
      </c>
      <c r="BR46" s="39">
        <v>7084</v>
      </c>
      <c r="BS46" s="39">
        <v>7124</v>
      </c>
      <c r="BT46" s="39">
        <v>7312</v>
      </c>
      <c r="BU46" s="39">
        <v>7324</v>
      </c>
      <c r="BV46" s="39">
        <v>7342</v>
      </c>
      <c r="BW46" s="39">
        <v>7398</v>
      </c>
      <c r="BX46" s="39">
        <v>7455</v>
      </c>
      <c r="BY46" s="39">
        <v>7490</v>
      </c>
      <c r="BZ46" s="39">
        <v>7565</v>
      </c>
      <c r="CA46" s="39">
        <v>7685</v>
      </c>
      <c r="CB46" s="39">
        <v>7685</v>
      </c>
      <c r="CC46" s="39">
        <v>7723</v>
      </c>
      <c r="CD46" s="39">
        <v>7728</v>
      </c>
      <c r="CE46" s="39">
        <v>7803</v>
      </c>
      <c r="CF46" s="39">
        <v>7821</v>
      </c>
      <c r="CG46" s="39">
        <v>7824</v>
      </c>
      <c r="CH46" s="39">
        <v>7844</v>
      </c>
      <c r="CI46" s="39">
        <v>7855</v>
      </c>
      <c r="CJ46" s="39">
        <v>7901</v>
      </c>
      <c r="CK46" s="39">
        <v>7936</v>
      </c>
      <c r="CL46" s="39">
        <v>8000</v>
      </c>
      <c r="CM46" s="39">
        <v>8067</v>
      </c>
      <c r="CN46" s="39">
        <v>8099</v>
      </c>
      <c r="CO46" s="39">
        <v>8139</v>
      </c>
      <c r="CP46" s="39">
        <v>8139</v>
      </c>
      <c r="CQ46" s="39">
        <v>8186</v>
      </c>
      <c r="CR46" s="39">
        <v>8296</v>
      </c>
      <c r="CS46" s="39">
        <v>8310</v>
      </c>
      <c r="CT46" s="39">
        <v>8340</v>
      </c>
      <c r="CU46" s="39">
        <v>8332</v>
      </c>
      <c r="CV46" s="39">
        <v>8358</v>
      </c>
      <c r="CW46" s="39">
        <v>8346</v>
      </c>
      <c r="CX46" s="39">
        <v>8351</v>
      </c>
      <c r="CY46" s="39">
        <v>8407</v>
      </c>
      <c r="CZ46" s="39">
        <v>8425</v>
      </c>
      <c r="DA46" s="39">
        <v>8434</v>
      </c>
      <c r="DB46" s="39">
        <v>8454</v>
      </c>
      <c r="DC46" s="39">
        <v>8466</v>
      </c>
      <c r="DD46" s="39">
        <v>8419</v>
      </c>
      <c r="DE46" s="39">
        <v>8393</v>
      </c>
      <c r="DF46" s="39">
        <v>8387</v>
      </c>
      <c r="DG46" s="39">
        <v>8459</v>
      </c>
      <c r="DH46" s="39">
        <v>8690</v>
      </c>
      <c r="DI46" s="39">
        <v>8793</v>
      </c>
      <c r="DJ46" s="39">
        <v>8904</v>
      </c>
      <c r="DK46" s="39">
        <v>9004</v>
      </c>
      <c r="DL46" s="39">
        <v>8980</v>
      </c>
      <c r="DM46" s="39">
        <v>8912</v>
      </c>
      <c r="DN46" s="39">
        <v>8742</v>
      </c>
      <c r="DO46" s="39">
        <v>8800</v>
      </c>
      <c r="DP46" s="39">
        <v>8943</v>
      </c>
      <c r="DQ46" s="39">
        <v>8976</v>
      </c>
      <c r="DR46" s="39">
        <v>9023</v>
      </c>
      <c r="DS46" s="39">
        <v>9073</v>
      </c>
      <c r="DT46" s="39">
        <v>9158</v>
      </c>
      <c r="DU46" s="39">
        <v>9223</v>
      </c>
      <c r="DV46" s="39">
        <v>9310</v>
      </c>
      <c r="DW46" s="39">
        <v>9356</v>
      </c>
      <c r="DX46" s="39">
        <v>9465</v>
      </c>
      <c r="DY46" s="39">
        <v>9700</v>
      </c>
      <c r="DZ46" s="39">
        <v>9818</v>
      </c>
      <c r="EA46" s="39">
        <v>9953</v>
      </c>
      <c r="EB46" s="39">
        <v>10033</v>
      </c>
      <c r="EC46" s="39">
        <v>10076</v>
      </c>
      <c r="ED46" s="39">
        <v>10136</v>
      </c>
      <c r="EE46" s="39">
        <v>10225</v>
      </c>
      <c r="EF46" s="39">
        <v>10346</v>
      </c>
      <c r="EG46" s="39">
        <v>10438</v>
      </c>
      <c r="EH46" s="39">
        <v>10491</v>
      </c>
      <c r="EI46" s="39">
        <v>10509</v>
      </c>
      <c r="EJ46" s="39">
        <v>10620</v>
      </c>
      <c r="EK46" s="39">
        <v>10685</v>
      </c>
      <c r="EL46" s="39">
        <v>10875</v>
      </c>
      <c r="EM46" s="83">
        <v>11644</v>
      </c>
      <c r="EN46" s="81">
        <v>11801</v>
      </c>
      <c r="EO46" s="94">
        <v>11891</v>
      </c>
      <c r="EP46" s="94">
        <v>11893</v>
      </c>
      <c r="EQ46" s="94">
        <v>11927</v>
      </c>
      <c r="ER46" s="94">
        <v>12038</v>
      </c>
      <c r="ES46" s="94">
        <v>12086</v>
      </c>
      <c r="ET46" s="94">
        <v>12290</v>
      </c>
    </row>
    <row r="47" spans="1:150">
      <c r="A47" s="42" t="s">
        <v>16</v>
      </c>
      <c r="B47" s="33">
        <v>1093</v>
      </c>
      <c r="C47" s="33">
        <v>1098</v>
      </c>
      <c r="D47" s="33">
        <v>1100</v>
      </c>
      <c r="E47" s="33">
        <v>1107</v>
      </c>
      <c r="F47" s="33">
        <v>1113</v>
      </c>
      <c r="G47" s="33">
        <v>1113</v>
      </c>
      <c r="H47" s="33">
        <v>1131</v>
      </c>
      <c r="I47" s="33">
        <v>1134</v>
      </c>
      <c r="J47" s="33">
        <v>1152</v>
      </c>
      <c r="K47" s="33">
        <v>1174</v>
      </c>
      <c r="L47" s="33">
        <v>1180</v>
      </c>
      <c r="M47" s="33">
        <v>1335</v>
      </c>
      <c r="N47" s="33">
        <v>1200</v>
      </c>
      <c r="O47" s="33">
        <v>1199</v>
      </c>
      <c r="P47" s="33">
        <v>1198</v>
      </c>
      <c r="Q47" s="33">
        <v>1190</v>
      </c>
      <c r="R47" s="33">
        <v>1201</v>
      </c>
      <c r="S47" s="33">
        <v>1207</v>
      </c>
      <c r="T47" s="33">
        <v>1216</v>
      </c>
      <c r="U47" s="33">
        <v>1219</v>
      </c>
      <c r="V47" s="33">
        <v>1224</v>
      </c>
      <c r="W47" s="33">
        <v>1229</v>
      </c>
      <c r="X47" s="33">
        <v>1227</v>
      </c>
      <c r="Y47" s="33">
        <v>1219</v>
      </c>
      <c r="Z47" s="33">
        <v>1220</v>
      </c>
      <c r="AA47" s="33">
        <v>1218</v>
      </c>
      <c r="AB47" s="33">
        <v>1215</v>
      </c>
      <c r="AC47" s="33">
        <v>1216</v>
      </c>
      <c r="AD47" s="33">
        <v>1223</v>
      </c>
      <c r="AE47" s="33">
        <v>1226</v>
      </c>
      <c r="AF47" s="33">
        <v>1238</v>
      </c>
      <c r="AG47" s="33">
        <v>1236</v>
      </c>
      <c r="AH47" s="33">
        <v>1241</v>
      </c>
      <c r="AI47" s="33">
        <v>1258</v>
      </c>
      <c r="AJ47" s="33">
        <v>1278</v>
      </c>
      <c r="AK47" s="33">
        <v>1271</v>
      </c>
      <c r="AL47" s="33">
        <v>1285</v>
      </c>
      <c r="AM47" s="33">
        <v>1295</v>
      </c>
      <c r="AN47" s="33">
        <v>1295</v>
      </c>
      <c r="AO47" s="33">
        <v>1314</v>
      </c>
      <c r="AP47" s="33">
        <v>1321</v>
      </c>
      <c r="AQ47" s="33">
        <v>1321</v>
      </c>
      <c r="AR47" s="33">
        <v>1343</v>
      </c>
      <c r="AS47" s="33">
        <v>1346</v>
      </c>
      <c r="AT47" s="33">
        <v>1344</v>
      </c>
      <c r="AU47" s="33">
        <v>1356</v>
      </c>
      <c r="AV47" s="33">
        <v>1346</v>
      </c>
      <c r="AW47" s="33">
        <v>1362</v>
      </c>
      <c r="AX47" s="33">
        <v>1364</v>
      </c>
      <c r="AY47" s="33">
        <v>1367</v>
      </c>
      <c r="AZ47" s="33">
        <v>1399</v>
      </c>
      <c r="BA47" s="33">
        <v>1406</v>
      </c>
      <c r="BB47" s="33">
        <v>1400</v>
      </c>
      <c r="BC47" s="33">
        <v>1411</v>
      </c>
      <c r="BD47" s="33">
        <v>1422</v>
      </c>
      <c r="BE47" s="33">
        <v>1424</v>
      </c>
      <c r="BF47" s="33">
        <v>1435</v>
      </c>
      <c r="BG47" s="33">
        <v>1446</v>
      </c>
      <c r="BH47" s="33">
        <v>1582</v>
      </c>
      <c r="BI47" s="33">
        <v>1640</v>
      </c>
      <c r="BJ47" s="33">
        <v>1479</v>
      </c>
      <c r="BK47" s="33">
        <v>1478</v>
      </c>
      <c r="BL47" s="33">
        <v>1513</v>
      </c>
      <c r="BM47" s="33">
        <v>1517</v>
      </c>
      <c r="BN47" s="33">
        <v>1358</v>
      </c>
      <c r="BO47" s="33">
        <v>1368</v>
      </c>
      <c r="BP47" s="33">
        <v>1392</v>
      </c>
      <c r="BQ47" s="33">
        <v>1398</v>
      </c>
      <c r="BR47" s="33">
        <v>1406</v>
      </c>
      <c r="BS47" s="33">
        <v>1426</v>
      </c>
      <c r="BT47" s="33">
        <v>1566</v>
      </c>
      <c r="BU47" s="33">
        <v>1574</v>
      </c>
      <c r="BV47" s="33">
        <v>1572</v>
      </c>
      <c r="BW47" s="33">
        <v>1584</v>
      </c>
      <c r="BX47" s="33">
        <v>1627</v>
      </c>
      <c r="BY47" s="33">
        <v>1659</v>
      </c>
      <c r="BZ47" s="33">
        <v>1722</v>
      </c>
      <c r="CA47" s="33">
        <v>1771</v>
      </c>
      <c r="CB47" s="33">
        <v>1771</v>
      </c>
      <c r="CC47" s="33">
        <v>1779</v>
      </c>
      <c r="CD47" s="33">
        <v>1785</v>
      </c>
      <c r="CE47" s="33">
        <v>1834</v>
      </c>
      <c r="CF47" s="33">
        <v>1842</v>
      </c>
      <c r="CG47" s="33">
        <v>1841</v>
      </c>
      <c r="CH47" s="33">
        <v>1842</v>
      </c>
      <c r="CI47" s="33">
        <v>1839</v>
      </c>
      <c r="CJ47" s="33">
        <v>1867</v>
      </c>
      <c r="CK47" s="33">
        <v>1874</v>
      </c>
      <c r="CL47" s="33">
        <v>1875</v>
      </c>
      <c r="CM47" s="33">
        <v>1882</v>
      </c>
      <c r="CN47" s="33">
        <v>1873</v>
      </c>
      <c r="CO47" s="33">
        <v>1876</v>
      </c>
      <c r="CP47" s="33">
        <v>1882</v>
      </c>
      <c r="CQ47" s="33">
        <v>1907</v>
      </c>
      <c r="CR47" s="33">
        <v>2000</v>
      </c>
      <c r="CS47" s="33">
        <v>1995</v>
      </c>
      <c r="CT47" s="33">
        <v>1988</v>
      </c>
      <c r="CU47" s="33">
        <v>1981</v>
      </c>
      <c r="CV47" s="33">
        <v>1995</v>
      </c>
      <c r="CW47" s="33">
        <v>1979</v>
      </c>
      <c r="CX47" s="33">
        <v>1961</v>
      </c>
      <c r="CY47" s="33">
        <v>2024</v>
      </c>
      <c r="CZ47" s="33">
        <v>2027</v>
      </c>
      <c r="DA47" s="33">
        <v>2028</v>
      </c>
      <c r="DB47" s="33">
        <v>2045</v>
      </c>
      <c r="DC47" s="33">
        <v>2056</v>
      </c>
      <c r="DD47" s="33">
        <v>2011</v>
      </c>
      <c r="DE47" s="33">
        <v>1968</v>
      </c>
      <c r="DF47" s="33">
        <v>1969</v>
      </c>
      <c r="DG47" s="33">
        <v>1973</v>
      </c>
      <c r="DH47" s="33">
        <v>1977</v>
      </c>
      <c r="DI47" s="33">
        <v>2005</v>
      </c>
      <c r="DJ47" s="33">
        <v>2021</v>
      </c>
      <c r="DK47" s="33">
        <v>2026</v>
      </c>
      <c r="DL47" s="33">
        <v>2039</v>
      </c>
      <c r="DM47" s="33">
        <v>1975</v>
      </c>
      <c r="DN47" s="33">
        <v>2007</v>
      </c>
      <c r="DO47" s="33">
        <v>2042</v>
      </c>
      <c r="DP47" s="33">
        <v>2127</v>
      </c>
      <c r="DQ47" s="33">
        <v>2129</v>
      </c>
      <c r="DR47" s="33">
        <v>2128</v>
      </c>
      <c r="DS47" s="33">
        <v>2141</v>
      </c>
      <c r="DT47" s="33">
        <v>2150</v>
      </c>
      <c r="DU47" s="33">
        <v>2140</v>
      </c>
      <c r="DV47" s="33">
        <v>2159</v>
      </c>
      <c r="DW47" s="33">
        <v>2194</v>
      </c>
      <c r="DX47" s="33">
        <v>2251</v>
      </c>
      <c r="DY47" s="33">
        <v>2400</v>
      </c>
      <c r="DZ47" s="33">
        <v>2412</v>
      </c>
      <c r="EA47" s="33">
        <v>2472</v>
      </c>
      <c r="EB47" s="33">
        <v>2476</v>
      </c>
      <c r="EC47" s="33">
        <v>2453</v>
      </c>
      <c r="ED47" s="33">
        <v>2463</v>
      </c>
      <c r="EE47" s="33">
        <v>2465</v>
      </c>
      <c r="EF47" s="33">
        <v>2515</v>
      </c>
      <c r="EG47" s="33">
        <v>2581</v>
      </c>
      <c r="EH47" s="33">
        <v>2615</v>
      </c>
      <c r="EI47" s="33">
        <v>2628</v>
      </c>
      <c r="EJ47" s="33">
        <v>2701</v>
      </c>
      <c r="EK47" s="33">
        <v>2724</v>
      </c>
      <c r="EL47" s="33">
        <v>2740</v>
      </c>
      <c r="EM47" s="82">
        <v>3319</v>
      </c>
      <c r="EN47" s="82">
        <v>3312</v>
      </c>
      <c r="EO47" s="49">
        <v>3307</v>
      </c>
      <c r="EP47" s="49">
        <v>3302</v>
      </c>
      <c r="EQ47">
        <v>3308</v>
      </c>
      <c r="ER47">
        <v>3354</v>
      </c>
      <c r="ES47">
        <v>3359</v>
      </c>
      <c r="ET47">
        <v>3542</v>
      </c>
    </row>
    <row r="48" spans="1:150">
      <c r="A48" s="42" t="s">
        <v>17</v>
      </c>
      <c r="B48" s="33">
        <v>61</v>
      </c>
      <c r="C48" s="33">
        <v>59</v>
      </c>
      <c r="D48" s="33">
        <v>59</v>
      </c>
      <c r="E48" s="33">
        <v>57</v>
      </c>
      <c r="F48" s="33">
        <v>57</v>
      </c>
      <c r="G48" s="33">
        <v>56</v>
      </c>
      <c r="H48" s="33">
        <v>57</v>
      </c>
      <c r="I48" s="33">
        <v>58</v>
      </c>
      <c r="J48" s="33">
        <v>58</v>
      </c>
      <c r="K48" s="33">
        <v>58</v>
      </c>
      <c r="L48" s="33">
        <v>60</v>
      </c>
      <c r="M48" s="33">
        <v>63</v>
      </c>
      <c r="N48" s="33">
        <v>59</v>
      </c>
      <c r="O48" s="33">
        <v>60</v>
      </c>
      <c r="P48" s="33">
        <v>60</v>
      </c>
      <c r="Q48" s="33">
        <v>60</v>
      </c>
      <c r="R48" s="33">
        <v>60</v>
      </c>
      <c r="S48" s="33">
        <v>59</v>
      </c>
      <c r="T48" s="33">
        <v>63</v>
      </c>
      <c r="U48" s="33">
        <v>62</v>
      </c>
      <c r="V48" s="33">
        <v>62</v>
      </c>
      <c r="W48" s="33">
        <v>62</v>
      </c>
      <c r="X48" s="33">
        <v>62</v>
      </c>
      <c r="Y48" s="33">
        <v>63</v>
      </c>
      <c r="Z48" s="33">
        <v>62</v>
      </c>
      <c r="AA48" s="33">
        <v>61</v>
      </c>
      <c r="AB48" s="33">
        <v>60</v>
      </c>
      <c r="AC48" s="33">
        <v>60</v>
      </c>
      <c r="AD48" s="33">
        <v>60</v>
      </c>
      <c r="AE48" s="33">
        <v>61</v>
      </c>
      <c r="AF48" s="33">
        <v>61</v>
      </c>
      <c r="AG48" s="33">
        <v>61</v>
      </c>
      <c r="AH48" s="33">
        <v>61</v>
      </c>
      <c r="AI48" s="33">
        <v>60</v>
      </c>
      <c r="AJ48" s="33">
        <v>61</v>
      </c>
      <c r="AK48" s="33">
        <v>61</v>
      </c>
      <c r="AL48" s="33">
        <v>62</v>
      </c>
      <c r="AM48" s="33">
        <v>61</v>
      </c>
      <c r="AN48" s="33">
        <v>60</v>
      </c>
      <c r="AO48" s="33">
        <v>60</v>
      </c>
      <c r="AP48" s="33">
        <v>61</v>
      </c>
      <c r="AQ48" s="33">
        <v>60</v>
      </c>
      <c r="AR48" s="33">
        <v>60</v>
      </c>
      <c r="AS48" s="33">
        <v>60</v>
      </c>
      <c r="AT48" s="33">
        <v>61</v>
      </c>
      <c r="AU48" s="33">
        <v>55</v>
      </c>
      <c r="AV48" s="33">
        <v>55</v>
      </c>
      <c r="AW48" s="33">
        <v>55</v>
      </c>
      <c r="AX48" s="33">
        <v>55</v>
      </c>
      <c r="AY48" s="33">
        <v>55</v>
      </c>
      <c r="AZ48" s="33">
        <v>54</v>
      </c>
      <c r="BA48" s="33">
        <v>53</v>
      </c>
      <c r="BB48" s="33">
        <v>51</v>
      </c>
      <c r="BC48" s="33">
        <v>50</v>
      </c>
      <c r="BD48" s="33">
        <v>50</v>
      </c>
      <c r="BE48" s="33">
        <v>50</v>
      </c>
      <c r="BF48" s="33">
        <v>50</v>
      </c>
      <c r="BG48" s="33">
        <v>52</v>
      </c>
      <c r="BH48" s="33">
        <v>52</v>
      </c>
      <c r="BI48" s="33">
        <v>59</v>
      </c>
      <c r="BJ48" s="33">
        <v>59</v>
      </c>
      <c r="BK48" s="33">
        <v>58</v>
      </c>
      <c r="BL48" s="33">
        <v>58</v>
      </c>
      <c r="BM48" s="33">
        <v>58</v>
      </c>
      <c r="BN48" s="33">
        <v>58</v>
      </c>
      <c r="BO48" s="33">
        <v>58</v>
      </c>
      <c r="BP48" s="33">
        <v>56</v>
      </c>
      <c r="BQ48" s="33">
        <v>56</v>
      </c>
      <c r="BR48" s="33">
        <v>56</v>
      </c>
      <c r="BS48" s="33">
        <v>56</v>
      </c>
      <c r="BT48" s="33">
        <v>57</v>
      </c>
      <c r="BU48" s="33">
        <v>56</v>
      </c>
      <c r="BV48" s="33">
        <v>56</v>
      </c>
      <c r="BW48" s="33">
        <v>56</v>
      </c>
      <c r="BX48" s="33">
        <v>56</v>
      </c>
      <c r="BY48" s="33">
        <v>56</v>
      </c>
      <c r="BZ48" s="33">
        <v>57</v>
      </c>
      <c r="CA48" s="33">
        <v>56</v>
      </c>
      <c r="CB48" s="33">
        <v>56</v>
      </c>
      <c r="CC48" s="33">
        <v>56</v>
      </c>
      <c r="CD48" s="33">
        <v>56</v>
      </c>
      <c r="CE48" s="33">
        <v>56</v>
      </c>
      <c r="CF48" s="33">
        <v>52</v>
      </c>
      <c r="CG48" s="33">
        <v>52</v>
      </c>
      <c r="CH48" s="33">
        <v>51</v>
      </c>
      <c r="CI48" s="33">
        <v>51</v>
      </c>
      <c r="CJ48" s="33">
        <v>50</v>
      </c>
      <c r="CK48" s="33">
        <v>50</v>
      </c>
      <c r="CL48" s="33">
        <v>49</v>
      </c>
      <c r="CM48" s="33">
        <v>49</v>
      </c>
      <c r="CN48" s="33">
        <v>49</v>
      </c>
      <c r="CO48" s="33">
        <v>49</v>
      </c>
      <c r="CP48" s="33">
        <v>49</v>
      </c>
      <c r="CQ48" s="33">
        <v>49</v>
      </c>
      <c r="CR48" s="33">
        <v>45</v>
      </c>
      <c r="CS48" s="33">
        <v>44</v>
      </c>
      <c r="CT48" s="33">
        <v>50</v>
      </c>
      <c r="CU48" s="33">
        <v>50</v>
      </c>
      <c r="CV48" s="33">
        <v>49</v>
      </c>
      <c r="CW48" s="33">
        <v>45</v>
      </c>
      <c r="CX48" s="33">
        <v>38</v>
      </c>
      <c r="CY48" s="33">
        <v>37</v>
      </c>
      <c r="CZ48" s="33">
        <v>37</v>
      </c>
      <c r="DA48" s="33">
        <v>38</v>
      </c>
      <c r="DB48" s="33">
        <v>37</v>
      </c>
      <c r="DC48" s="33">
        <v>37</v>
      </c>
      <c r="DD48" s="33">
        <v>35</v>
      </c>
      <c r="DE48" s="33">
        <v>32</v>
      </c>
      <c r="DF48" s="33">
        <v>26</v>
      </c>
      <c r="DG48" s="33">
        <v>27</v>
      </c>
      <c r="DH48" s="33">
        <v>27</v>
      </c>
      <c r="DI48" s="33">
        <v>27</v>
      </c>
      <c r="DJ48" s="33">
        <v>27</v>
      </c>
      <c r="DK48" s="33">
        <v>26</v>
      </c>
      <c r="DL48" s="33">
        <v>26</v>
      </c>
      <c r="DM48" s="33">
        <v>27</v>
      </c>
      <c r="DN48" s="33">
        <v>26</v>
      </c>
      <c r="DO48" s="33">
        <v>27</v>
      </c>
      <c r="DP48" s="33">
        <v>32</v>
      </c>
      <c r="DQ48" s="33">
        <v>32</v>
      </c>
      <c r="DR48" s="33">
        <v>33</v>
      </c>
      <c r="DS48" s="33">
        <v>33</v>
      </c>
      <c r="DT48" s="33">
        <v>34</v>
      </c>
      <c r="DU48" s="33">
        <v>33</v>
      </c>
      <c r="DV48" s="33">
        <v>33</v>
      </c>
      <c r="DW48" s="33">
        <v>33</v>
      </c>
      <c r="DX48" s="33">
        <v>32</v>
      </c>
      <c r="DY48" s="33">
        <v>33</v>
      </c>
      <c r="DZ48" s="33">
        <v>33</v>
      </c>
      <c r="EA48" s="33">
        <v>33</v>
      </c>
      <c r="EB48" s="33">
        <v>31</v>
      </c>
      <c r="EC48" s="33">
        <v>34</v>
      </c>
      <c r="ED48" s="33">
        <v>35</v>
      </c>
      <c r="EE48" s="33">
        <v>35</v>
      </c>
      <c r="EF48" s="33">
        <v>35</v>
      </c>
      <c r="EG48" s="33">
        <v>34</v>
      </c>
      <c r="EH48" s="33">
        <v>34</v>
      </c>
      <c r="EI48" s="33">
        <v>33</v>
      </c>
      <c r="EJ48" s="33">
        <v>32</v>
      </c>
      <c r="EK48" s="33">
        <v>33</v>
      </c>
      <c r="EL48" s="33">
        <v>33</v>
      </c>
      <c r="EM48" s="82">
        <v>45</v>
      </c>
      <c r="EN48" s="82">
        <v>52</v>
      </c>
      <c r="EO48" s="49">
        <v>61</v>
      </c>
      <c r="EP48" s="49">
        <v>58</v>
      </c>
      <c r="EQ48">
        <v>56</v>
      </c>
      <c r="ER48">
        <v>57</v>
      </c>
      <c r="ES48">
        <v>57</v>
      </c>
      <c r="ET48">
        <v>58</v>
      </c>
    </row>
    <row r="49" spans="1:150">
      <c r="A49" s="42" t="s">
        <v>18</v>
      </c>
      <c r="B49" s="33">
        <v>7</v>
      </c>
      <c r="C49" s="33">
        <v>8</v>
      </c>
      <c r="D49" s="33">
        <v>8</v>
      </c>
      <c r="E49" s="33">
        <v>8</v>
      </c>
      <c r="F49" s="33">
        <v>8</v>
      </c>
      <c r="G49" s="33">
        <v>8</v>
      </c>
      <c r="H49" s="33">
        <v>8</v>
      </c>
      <c r="I49" s="33">
        <v>8</v>
      </c>
      <c r="J49" s="33">
        <v>8</v>
      </c>
      <c r="K49" s="33">
        <v>8</v>
      </c>
      <c r="L49" s="33">
        <v>8</v>
      </c>
      <c r="M49" s="33">
        <v>9</v>
      </c>
      <c r="N49" s="33">
        <v>7</v>
      </c>
      <c r="O49" s="33">
        <v>7</v>
      </c>
      <c r="P49" s="33">
        <v>7</v>
      </c>
      <c r="Q49" s="33">
        <v>7</v>
      </c>
      <c r="R49" s="33">
        <v>7</v>
      </c>
      <c r="S49" s="33">
        <v>7</v>
      </c>
      <c r="T49" s="33">
        <v>7</v>
      </c>
      <c r="U49" s="33">
        <v>8</v>
      </c>
      <c r="V49" s="33">
        <v>8</v>
      </c>
      <c r="W49" s="33">
        <v>8</v>
      </c>
      <c r="X49" s="33">
        <v>8</v>
      </c>
      <c r="Y49" s="33">
        <v>7</v>
      </c>
      <c r="Z49" s="33">
        <v>8</v>
      </c>
      <c r="AA49" s="33">
        <v>8</v>
      </c>
      <c r="AB49" s="33">
        <v>8</v>
      </c>
      <c r="AC49" s="33">
        <v>7</v>
      </c>
      <c r="AD49" s="33">
        <v>7</v>
      </c>
      <c r="AE49" s="33">
        <v>7</v>
      </c>
      <c r="AF49" s="33">
        <v>7</v>
      </c>
      <c r="AG49" s="33">
        <v>7</v>
      </c>
      <c r="AH49" s="33">
        <v>7</v>
      </c>
      <c r="AI49" s="33">
        <v>7</v>
      </c>
      <c r="AJ49" s="33">
        <v>7</v>
      </c>
      <c r="AK49" s="33">
        <v>8</v>
      </c>
      <c r="AL49" s="33">
        <v>8</v>
      </c>
      <c r="AM49" s="33">
        <v>8</v>
      </c>
      <c r="AN49" s="33">
        <v>8</v>
      </c>
      <c r="AO49" s="33">
        <v>8</v>
      </c>
      <c r="AP49" s="33">
        <v>8</v>
      </c>
      <c r="AQ49" s="33">
        <v>8</v>
      </c>
      <c r="AR49" s="33">
        <v>8</v>
      </c>
      <c r="AS49" s="33">
        <v>8</v>
      </c>
      <c r="AT49" s="33">
        <v>8</v>
      </c>
      <c r="AU49" s="33">
        <v>8</v>
      </c>
      <c r="AV49" s="33">
        <v>8</v>
      </c>
      <c r="AW49" s="33">
        <v>8</v>
      </c>
      <c r="AX49" s="33">
        <v>8</v>
      </c>
      <c r="AY49" s="33">
        <v>8</v>
      </c>
      <c r="AZ49" s="33">
        <v>8</v>
      </c>
      <c r="BA49" s="33">
        <v>8</v>
      </c>
      <c r="BB49" s="33">
        <v>7</v>
      </c>
      <c r="BC49" s="33">
        <v>7</v>
      </c>
      <c r="BD49" s="33">
        <v>7</v>
      </c>
      <c r="BE49" s="33">
        <v>7</v>
      </c>
      <c r="BF49" s="33">
        <v>7</v>
      </c>
      <c r="BG49" s="33">
        <v>5</v>
      </c>
      <c r="BH49" s="33">
        <v>6</v>
      </c>
      <c r="BI49" s="33">
        <v>5</v>
      </c>
      <c r="BJ49" s="33">
        <v>5</v>
      </c>
      <c r="BK49" s="33">
        <v>5</v>
      </c>
      <c r="BL49" s="33">
        <v>5</v>
      </c>
      <c r="BM49" s="33">
        <v>5</v>
      </c>
      <c r="BN49" s="33">
        <v>5</v>
      </c>
      <c r="BO49" s="33">
        <v>5</v>
      </c>
      <c r="BP49" s="33">
        <v>5</v>
      </c>
      <c r="BQ49" s="33">
        <v>5</v>
      </c>
      <c r="BR49" s="33">
        <v>5</v>
      </c>
      <c r="BS49" s="33">
        <v>5</v>
      </c>
      <c r="BT49" s="33">
        <v>5</v>
      </c>
      <c r="BU49" s="33">
        <v>5</v>
      </c>
      <c r="BV49" s="33">
        <v>5</v>
      </c>
      <c r="BW49" s="33">
        <v>5</v>
      </c>
      <c r="BX49" s="33">
        <v>5</v>
      </c>
      <c r="BY49" s="33">
        <v>5</v>
      </c>
      <c r="BZ49" s="33">
        <v>5</v>
      </c>
      <c r="CA49" s="33">
        <v>5</v>
      </c>
      <c r="CB49" s="33">
        <v>5</v>
      </c>
      <c r="CC49" s="33">
        <v>5</v>
      </c>
      <c r="CD49" s="33">
        <v>5</v>
      </c>
      <c r="CE49" s="33">
        <v>5</v>
      </c>
      <c r="CF49" s="33">
        <v>5</v>
      </c>
      <c r="CG49" s="33">
        <v>5</v>
      </c>
      <c r="CH49" s="33">
        <v>5</v>
      </c>
      <c r="CI49" s="33">
        <v>5</v>
      </c>
      <c r="CJ49" s="33">
        <v>5</v>
      </c>
      <c r="CK49" s="33">
        <v>5</v>
      </c>
      <c r="CL49" s="33">
        <v>5</v>
      </c>
      <c r="CM49" s="33">
        <v>5</v>
      </c>
      <c r="CN49" s="33">
        <v>5</v>
      </c>
      <c r="CO49" s="33">
        <v>5</v>
      </c>
      <c r="CP49" s="33">
        <v>5</v>
      </c>
      <c r="CQ49" s="33">
        <v>5</v>
      </c>
      <c r="CR49" s="33">
        <v>6</v>
      </c>
      <c r="CS49" s="33">
        <v>7</v>
      </c>
      <c r="CT49" s="33">
        <v>8</v>
      </c>
      <c r="CU49" s="33">
        <v>7</v>
      </c>
      <c r="CV49" s="33">
        <v>7</v>
      </c>
      <c r="CW49" s="33">
        <v>7</v>
      </c>
      <c r="CX49" s="33">
        <v>7</v>
      </c>
      <c r="CY49" s="33">
        <v>7</v>
      </c>
      <c r="CZ49" s="33">
        <v>7</v>
      </c>
      <c r="DA49" s="33">
        <v>7</v>
      </c>
      <c r="DB49" s="33">
        <v>7</v>
      </c>
      <c r="DC49" s="33">
        <v>7</v>
      </c>
      <c r="DD49" s="33">
        <v>7</v>
      </c>
      <c r="DE49" s="33">
        <v>7</v>
      </c>
      <c r="DF49" s="33">
        <v>6</v>
      </c>
      <c r="DG49" s="33">
        <v>6</v>
      </c>
      <c r="DH49" s="33">
        <v>6</v>
      </c>
      <c r="DI49" s="33">
        <v>6</v>
      </c>
      <c r="DJ49" s="33">
        <v>6</v>
      </c>
      <c r="DK49" s="33">
        <v>6</v>
      </c>
      <c r="DL49" s="33">
        <v>6</v>
      </c>
      <c r="DM49" s="33">
        <v>6</v>
      </c>
      <c r="DN49" s="33">
        <v>6</v>
      </c>
      <c r="DO49" s="33">
        <v>6</v>
      </c>
      <c r="DP49" s="33">
        <v>6</v>
      </c>
      <c r="DQ49" s="33">
        <v>6</v>
      </c>
      <c r="DR49" s="33">
        <v>6</v>
      </c>
      <c r="DS49" s="33">
        <v>6</v>
      </c>
      <c r="DT49" s="33">
        <v>6</v>
      </c>
      <c r="DU49" s="33">
        <v>6</v>
      </c>
      <c r="DV49" s="33">
        <v>6</v>
      </c>
      <c r="DW49" s="33">
        <v>6</v>
      </c>
      <c r="DX49" s="33">
        <v>6</v>
      </c>
      <c r="DY49" s="33">
        <v>6</v>
      </c>
      <c r="DZ49" s="33">
        <v>6</v>
      </c>
      <c r="EA49" s="33">
        <v>6</v>
      </c>
      <c r="EB49" s="33">
        <v>6</v>
      </c>
      <c r="EC49" s="33">
        <v>10</v>
      </c>
      <c r="ED49" s="33">
        <v>10</v>
      </c>
      <c r="EE49" s="33">
        <v>10</v>
      </c>
      <c r="EF49" s="33">
        <v>10</v>
      </c>
      <c r="EG49" s="33">
        <v>10</v>
      </c>
      <c r="EH49" s="33">
        <v>10</v>
      </c>
      <c r="EI49" s="33">
        <v>10</v>
      </c>
      <c r="EJ49" s="33">
        <v>10</v>
      </c>
      <c r="EK49" s="33">
        <v>10</v>
      </c>
      <c r="EL49" s="33">
        <v>10</v>
      </c>
      <c r="EM49" s="82">
        <v>12</v>
      </c>
      <c r="EN49" s="82">
        <v>11</v>
      </c>
      <c r="EO49" s="49">
        <v>14</v>
      </c>
      <c r="EP49" s="49">
        <v>13</v>
      </c>
      <c r="EQ49">
        <v>13</v>
      </c>
      <c r="ER49">
        <v>13</v>
      </c>
      <c r="ES49">
        <v>13</v>
      </c>
      <c r="ET49">
        <v>13</v>
      </c>
    </row>
    <row r="50" spans="1:150">
      <c r="A50" s="40" t="s">
        <v>12</v>
      </c>
      <c r="B50" s="33">
        <v>2839</v>
      </c>
      <c r="C50" s="33">
        <v>2975</v>
      </c>
      <c r="D50" s="33">
        <v>3051</v>
      </c>
      <c r="E50" s="33">
        <v>3123</v>
      </c>
      <c r="F50" s="33">
        <v>3201</v>
      </c>
      <c r="G50" s="33">
        <v>3301</v>
      </c>
      <c r="H50" s="33">
        <v>3368</v>
      </c>
      <c r="I50" s="33">
        <v>3451</v>
      </c>
      <c r="J50" s="33">
        <v>3505</v>
      </c>
      <c r="K50" s="33">
        <v>3547</v>
      </c>
      <c r="L50" s="33">
        <v>3609</v>
      </c>
      <c r="M50" s="33">
        <v>3651</v>
      </c>
      <c r="N50" s="33">
        <v>3736</v>
      </c>
      <c r="O50" s="33">
        <v>3824</v>
      </c>
      <c r="P50" s="33">
        <v>3913</v>
      </c>
      <c r="Q50" s="33">
        <v>3976</v>
      </c>
      <c r="R50" s="33">
        <v>4056</v>
      </c>
      <c r="S50" s="33">
        <v>4137</v>
      </c>
      <c r="T50" s="33">
        <v>4182</v>
      </c>
      <c r="U50" s="33">
        <v>4247</v>
      </c>
      <c r="V50" s="33">
        <v>4317</v>
      </c>
      <c r="W50" s="33">
        <v>4369</v>
      </c>
      <c r="X50" s="33">
        <v>4386</v>
      </c>
      <c r="Y50" s="33">
        <v>4391</v>
      </c>
      <c r="Z50" s="33">
        <v>4391</v>
      </c>
      <c r="AA50" s="33">
        <v>4397</v>
      </c>
      <c r="AB50" s="33">
        <v>4477</v>
      </c>
      <c r="AC50" s="33">
        <v>4484</v>
      </c>
      <c r="AD50" s="33">
        <v>4483</v>
      </c>
      <c r="AE50" s="33">
        <v>4632</v>
      </c>
      <c r="AF50" s="33">
        <v>4705</v>
      </c>
      <c r="AG50" s="33">
        <v>4750</v>
      </c>
      <c r="AH50" s="33">
        <v>4766</v>
      </c>
      <c r="AI50" s="33">
        <v>4806</v>
      </c>
      <c r="AJ50" s="33">
        <v>4844</v>
      </c>
      <c r="AK50" s="33">
        <v>4855</v>
      </c>
      <c r="AL50" s="33">
        <v>4876</v>
      </c>
      <c r="AM50" s="33">
        <v>4909</v>
      </c>
      <c r="AN50" s="33">
        <v>4951</v>
      </c>
      <c r="AO50" s="33">
        <v>4969</v>
      </c>
      <c r="AP50" s="33">
        <v>4990</v>
      </c>
      <c r="AQ50" s="33">
        <v>5022</v>
      </c>
      <c r="AR50" s="33">
        <v>5052</v>
      </c>
      <c r="AS50" s="33">
        <v>5056</v>
      </c>
      <c r="AT50" s="33">
        <v>5070</v>
      </c>
      <c r="AU50" s="33">
        <v>5094</v>
      </c>
      <c r="AV50" s="33">
        <v>5108</v>
      </c>
      <c r="AW50" s="33">
        <v>5127</v>
      </c>
      <c r="AX50" s="33">
        <v>5148</v>
      </c>
      <c r="AY50" s="33">
        <v>5158</v>
      </c>
      <c r="AZ50" s="33">
        <v>5184</v>
      </c>
      <c r="BA50" s="33">
        <v>5208</v>
      </c>
      <c r="BB50" s="33">
        <v>5220</v>
      </c>
      <c r="BC50" s="33">
        <v>5248</v>
      </c>
      <c r="BD50" s="33">
        <v>5255</v>
      </c>
      <c r="BE50" s="33">
        <v>5263</v>
      </c>
      <c r="BF50" s="33">
        <v>5294</v>
      </c>
      <c r="BG50" s="33">
        <v>5300</v>
      </c>
      <c r="BH50" s="33">
        <v>5349</v>
      </c>
      <c r="BI50" s="33">
        <v>5353</v>
      </c>
      <c r="BJ50" s="33">
        <v>5367</v>
      </c>
      <c r="BK50" s="33">
        <v>5387</v>
      </c>
      <c r="BL50" s="33">
        <v>5413</v>
      </c>
      <c r="BM50" s="33">
        <v>5439</v>
      </c>
      <c r="BN50" s="33">
        <v>5472</v>
      </c>
      <c r="BO50" s="33">
        <v>5473</v>
      </c>
      <c r="BP50" s="33">
        <v>5506</v>
      </c>
      <c r="BQ50" s="33">
        <v>5519</v>
      </c>
      <c r="BR50" s="33">
        <v>5552</v>
      </c>
      <c r="BS50" s="33">
        <v>5572</v>
      </c>
      <c r="BT50" s="33">
        <v>5614</v>
      </c>
      <c r="BU50" s="33">
        <v>5618</v>
      </c>
      <c r="BV50" s="33">
        <v>5638</v>
      </c>
      <c r="BW50" s="33">
        <v>5683</v>
      </c>
      <c r="BX50" s="33">
        <v>5697</v>
      </c>
      <c r="BY50" s="33">
        <v>5700</v>
      </c>
      <c r="BZ50" s="33">
        <v>5710</v>
      </c>
      <c r="CA50" s="33">
        <v>5782</v>
      </c>
      <c r="CB50" s="33">
        <v>5782</v>
      </c>
      <c r="CC50" s="33">
        <v>5812</v>
      </c>
      <c r="CD50" s="33">
        <v>5811</v>
      </c>
      <c r="CE50" s="33">
        <v>5837</v>
      </c>
      <c r="CF50" s="33">
        <v>5850</v>
      </c>
      <c r="CG50" s="33">
        <v>5854</v>
      </c>
      <c r="CH50" s="33">
        <v>5874</v>
      </c>
      <c r="CI50" s="33">
        <v>5887</v>
      </c>
      <c r="CJ50" s="33">
        <v>5906</v>
      </c>
      <c r="CK50" s="33">
        <v>5934</v>
      </c>
      <c r="CL50" s="33">
        <v>5998</v>
      </c>
      <c r="CM50" s="33">
        <v>6058</v>
      </c>
      <c r="CN50" s="33">
        <v>6100</v>
      </c>
      <c r="CO50" s="33">
        <v>6127</v>
      </c>
      <c r="CP50" s="33">
        <v>6131</v>
      </c>
      <c r="CQ50" s="33">
        <v>6150</v>
      </c>
      <c r="CR50" s="33">
        <v>6168</v>
      </c>
      <c r="CS50" s="33">
        <v>6187</v>
      </c>
      <c r="CT50" s="33">
        <v>6216</v>
      </c>
      <c r="CU50" s="33">
        <v>6216</v>
      </c>
      <c r="CV50" s="33">
        <v>6230</v>
      </c>
      <c r="CW50" s="33">
        <v>6233</v>
      </c>
      <c r="CX50" s="33">
        <v>6231</v>
      </c>
      <c r="CY50" s="33">
        <v>6220</v>
      </c>
      <c r="CZ50" s="33">
        <v>6231</v>
      </c>
      <c r="DA50" s="33">
        <v>6238</v>
      </c>
      <c r="DB50" s="33">
        <v>6235</v>
      </c>
      <c r="DC50" s="33">
        <v>6236</v>
      </c>
      <c r="DD50" s="33">
        <v>6237</v>
      </c>
      <c r="DE50" s="33">
        <v>6247</v>
      </c>
      <c r="DF50" s="33">
        <v>6255</v>
      </c>
      <c r="DG50" s="33">
        <v>6321</v>
      </c>
      <c r="DH50" s="33">
        <v>6547</v>
      </c>
      <c r="DI50" s="33">
        <v>6613</v>
      </c>
      <c r="DJ50" s="33">
        <v>6708</v>
      </c>
      <c r="DK50" s="33">
        <v>6803</v>
      </c>
      <c r="DL50" s="33">
        <v>6766</v>
      </c>
      <c r="DM50" s="33">
        <v>6762</v>
      </c>
      <c r="DN50" s="33">
        <v>6547</v>
      </c>
      <c r="DO50" s="33">
        <v>6578</v>
      </c>
      <c r="DP50" s="33">
        <v>6631</v>
      </c>
      <c r="DQ50" s="33">
        <v>6664</v>
      </c>
      <c r="DR50" s="33">
        <v>6710</v>
      </c>
      <c r="DS50" s="33">
        <v>6748</v>
      </c>
      <c r="DT50" s="33">
        <v>6822</v>
      </c>
      <c r="DU50" s="33">
        <v>6897</v>
      </c>
      <c r="DV50" s="33">
        <v>6959</v>
      </c>
      <c r="DW50" s="33">
        <v>6967</v>
      </c>
      <c r="DX50" s="33">
        <v>7030</v>
      </c>
      <c r="DY50" s="33">
        <v>7099</v>
      </c>
      <c r="DZ50" s="33">
        <v>7210</v>
      </c>
      <c r="EA50" s="33">
        <v>7283</v>
      </c>
      <c r="EB50" s="33">
        <v>7351</v>
      </c>
      <c r="EC50" s="33">
        <v>7410</v>
      </c>
      <c r="ED50" s="33">
        <v>7464</v>
      </c>
      <c r="EE50" s="33">
        <v>7551</v>
      </c>
      <c r="EF50" s="33">
        <v>7623</v>
      </c>
      <c r="EG50" s="33">
        <v>7647</v>
      </c>
      <c r="EH50" s="33">
        <v>7668</v>
      </c>
      <c r="EI50" s="33">
        <v>7676</v>
      </c>
      <c r="EJ50" s="33">
        <v>7714</v>
      </c>
      <c r="EK50" s="33">
        <v>7757</v>
      </c>
      <c r="EL50" s="33">
        <v>7931</v>
      </c>
      <c r="EM50" s="82">
        <v>8100</v>
      </c>
      <c r="EN50" s="82">
        <v>8257</v>
      </c>
      <c r="EO50" s="49">
        <v>8339</v>
      </c>
      <c r="EP50" s="49">
        <v>8353</v>
      </c>
      <c r="EQ50">
        <v>8381</v>
      </c>
      <c r="ER50">
        <v>8438</v>
      </c>
      <c r="ES50">
        <v>8481</v>
      </c>
      <c r="ET50">
        <v>8498</v>
      </c>
    </row>
    <row r="51" spans="1:150">
      <c r="A51" s="33" t="s">
        <v>13</v>
      </c>
      <c r="B51" s="33">
        <v>49</v>
      </c>
      <c r="C51" s="33">
        <v>49</v>
      </c>
      <c r="D51" s="33">
        <v>49</v>
      </c>
      <c r="E51" s="33">
        <v>49</v>
      </c>
      <c r="F51" s="33">
        <v>49</v>
      </c>
      <c r="G51" s="33">
        <v>51</v>
      </c>
      <c r="H51" s="33">
        <v>48</v>
      </c>
      <c r="I51" s="33">
        <v>47</v>
      </c>
      <c r="J51" s="33">
        <v>47</v>
      </c>
      <c r="K51" s="33">
        <v>47</v>
      </c>
      <c r="L51" s="33">
        <v>45</v>
      </c>
      <c r="M51" s="33">
        <v>45</v>
      </c>
      <c r="N51" s="33">
        <v>46</v>
      </c>
      <c r="O51" s="33">
        <v>44</v>
      </c>
      <c r="P51" s="33">
        <v>44</v>
      </c>
      <c r="Q51" s="33">
        <v>44</v>
      </c>
      <c r="R51" s="33">
        <v>44</v>
      </c>
      <c r="S51" s="33">
        <v>50</v>
      </c>
      <c r="T51" s="33">
        <v>53</v>
      </c>
      <c r="U51" s="33">
        <v>51</v>
      </c>
      <c r="V51" s="33">
        <v>52</v>
      </c>
      <c r="W51" s="33">
        <v>52</v>
      </c>
      <c r="X51" s="33">
        <v>52</v>
      </c>
      <c r="Y51" s="33">
        <v>52</v>
      </c>
      <c r="Z51" s="33">
        <v>53</v>
      </c>
      <c r="AA51" s="33">
        <v>54</v>
      </c>
      <c r="AB51" s="33">
        <v>54</v>
      </c>
      <c r="AC51" s="33">
        <v>53</v>
      </c>
      <c r="AD51" s="33">
        <v>53</v>
      </c>
      <c r="AE51" s="33">
        <v>56</v>
      </c>
      <c r="AF51" s="33">
        <v>61</v>
      </c>
      <c r="AG51" s="33">
        <v>57</v>
      </c>
      <c r="AH51" s="33">
        <v>57</v>
      </c>
      <c r="AI51" s="33">
        <v>57</v>
      </c>
      <c r="AJ51" s="33">
        <v>59</v>
      </c>
      <c r="AK51" s="33">
        <v>60</v>
      </c>
      <c r="AL51" s="33">
        <v>62</v>
      </c>
      <c r="AM51" s="33">
        <v>62</v>
      </c>
      <c r="AN51" s="33">
        <v>62</v>
      </c>
      <c r="AO51" s="33">
        <v>62</v>
      </c>
      <c r="AP51" s="33">
        <v>63</v>
      </c>
      <c r="AQ51" s="33">
        <v>63</v>
      </c>
      <c r="AR51" s="33">
        <v>64</v>
      </c>
      <c r="AS51" s="33">
        <v>64</v>
      </c>
      <c r="AT51" s="33">
        <v>64</v>
      </c>
      <c r="AU51" s="33">
        <v>60</v>
      </c>
      <c r="AV51" s="33">
        <v>61</v>
      </c>
      <c r="AW51" s="33">
        <v>63</v>
      </c>
      <c r="AX51" s="33">
        <v>63</v>
      </c>
      <c r="AY51" s="33">
        <v>63</v>
      </c>
      <c r="AZ51" s="33">
        <v>62</v>
      </c>
      <c r="BA51" s="33">
        <v>62</v>
      </c>
      <c r="BB51" s="33">
        <v>62</v>
      </c>
      <c r="BC51" s="33">
        <v>51</v>
      </c>
      <c r="BD51" s="33">
        <v>53</v>
      </c>
      <c r="BE51" s="33">
        <v>54</v>
      </c>
      <c r="BF51" s="33">
        <v>54</v>
      </c>
      <c r="BG51" s="33">
        <v>54</v>
      </c>
      <c r="BH51" s="33">
        <v>62</v>
      </c>
      <c r="BI51" s="33">
        <v>63</v>
      </c>
      <c r="BJ51" s="33">
        <v>63</v>
      </c>
      <c r="BK51" s="33">
        <v>63</v>
      </c>
      <c r="BL51" s="33">
        <v>64</v>
      </c>
      <c r="BM51" s="33">
        <v>64</v>
      </c>
      <c r="BN51" s="33">
        <v>62</v>
      </c>
      <c r="BO51" s="33">
        <v>65</v>
      </c>
      <c r="BP51" s="33">
        <v>63</v>
      </c>
      <c r="BQ51" s="33">
        <v>64</v>
      </c>
      <c r="BR51" s="33">
        <v>65</v>
      </c>
      <c r="BS51" s="33">
        <v>65</v>
      </c>
      <c r="BT51" s="33">
        <v>70</v>
      </c>
      <c r="BU51" s="33">
        <v>71</v>
      </c>
      <c r="BV51" s="33">
        <v>71</v>
      </c>
      <c r="BW51" s="33">
        <v>70</v>
      </c>
      <c r="BX51" s="33">
        <v>70</v>
      </c>
      <c r="BY51" s="33">
        <v>70</v>
      </c>
      <c r="BZ51" s="33">
        <v>71</v>
      </c>
      <c r="CA51" s="33">
        <v>71</v>
      </c>
      <c r="CB51" s="33">
        <v>71</v>
      </c>
      <c r="CC51" s="33">
        <v>71</v>
      </c>
      <c r="CD51" s="33">
        <v>71</v>
      </c>
      <c r="CE51" s="33">
        <v>71</v>
      </c>
      <c r="CF51" s="33">
        <v>72</v>
      </c>
      <c r="CG51" s="33">
        <v>72</v>
      </c>
      <c r="CH51" s="33">
        <v>72</v>
      </c>
      <c r="CI51" s="33">
        <v>73</v>
      </c>
      <c r="CJ51" s="33">
        <v>73</v>
      </c>
      <c r="CK51" s="33">
        <v>73</v>
      </c>
      <c r="CL51" s="33">
        <v>73</v>
      </c>
      <c r="CM51" s="33">
        <v>73</v>
      </c>
      <c r="CN51" s="33">
        <v>72</v>
      </c>
      <c r="CO51" s="33">
        <v>82</v>
      </c>
      <c r="CP51" s="33">
        <v>72</v>
      </c>
      <c r="CQ51" s="33">
        <v>75</v>
      </c>
      <c r="CR51" s="33">
        <v>77</v>
      </c>
      <c r="CS51" s="33">
        <v>77</v>
      </c>
      <c r="CT51" s="33">
        <v>78</v>
      </c>
      <c r="CU51" s="33">
        <v>78</v>
      </c>
      <c r="CV51" s="33">
        <v>77</v>
      </c>
      <c r="CW51" s="33">
        <v>82</v>
      </c>
      <c r="CX51" s="33">
        <v>114</v>
      </c>
      <c r="CY51" s="33">
        <v>119</v>
      </c>
      <c r="CZ51" s="33">
        <v>123</v>
      </c>
      <c r="DA51" s="33">
        <v>123</v>
      </c>
      <c r="DB51" s="33">
        <v>130</v>
      </c>
      <c r="DC51" s="33">
        <v>130</v>
      </c>
      <c r="DD51" s="33">
        <v>129</v>
      </c>
      <c r="DE51" s="33">
        <v>139</v>
      </c>
      <c r="DF51" s="33">
        <v>131</v>
      </c>
      <c r="DG51" s="33">
        <v>132</v>
      </c>
      <c r="DH51" s="33">
        <v>133</v>
      </c>
      <c r="DI51" s="33">
        <v>142</v>
      </c>
      <c r="DJ51" s="33">
        <v>142</v>
      </c>
      <c r="DK51" s="33">
        <v>143</v>
      </c>
      <c r="DL51" s="33">
        <v>143</v>
      </c>
      <c r="DM51" s="33">
        <v>142</v>
      </c>
      <c r="DN51" s="33">
        <v>156</v>
      </c>
      <c r="DO51" s="33">
        <v>147</v>
      </c>
      <c r="DP51" s="33">
        <v>147</v>
      </c>
      <c r="DQ51" s="33">
        <v>145</v>
      </c>
      <c r="DR51" s="33">
        <v>146</v>
      </c>
      <c r="DS51" s="33">
        <v>145</v>
      </c>
      <c r="DT51" s="33">
        <v>146</v>
      </c>
      <c r="DU51" s="33">
        <v>147</v>
      </c>
      <c r="DV51" s="33">
        <v>153</v>
      </c>
      <c r="DW51" s="33">
        <v>156</v>
      </c>
      <c r="DX51" s="33">
        <v>146</v>
      </c>
      <c r="DY51" s="33">
        <v>162</v>
      </c>
      <c r="DZ51" s="33">
        <v>157</v>
      </c>
      <c r="EA51" s="33">
        <v>159</v>
      </c>
      <c r="EB51" s="33">
        <v>169</v>
      </c>
      <c r="EC51" s="33">
        <v>169</v>
      </c>
      <c r="ED51" s="33">
        <v>164</v>
      </c>
      <c r="EE51" s="33">
        <v>164</v>
      </c>
      <c r="EF51" s="33">
        <v>163</v>
      </c>
      <c r="EG51" s="33">
        <v>166</v>
      </c>
      <c r="EH51" s="33">
        <v>164</v>
      </c>
      <c r="EI51" s="33">
        <v>162</v>
      </c>
      <c r="EJ51" s="33">
        <v>163</v>
      </c>
      <c r="EK51" s="33">
        <v>161</v>
      </c>
      <c r="EL51" s="33">
        <v>161</v>
      </c>
      <c r="EM51" s="82">
        <v>168</v>
      </c>
      <c r="EN51" s="82">
        <v>169</v>
      </c>
      <c r="EO51" s="49">
        <v>170</v>
      </c>
      <c r="EP51" s="49">
        <v>167</v>
      </c>
      <c r="EQ51">
        <v>169</v>
      </c>
      <c r="ER51">
        <v>176</v>
      </c>
      <c r="ES51">
        <v>176</v>
      </c>
      <c r="ET51">
        <v>179</v>
      </c>
    </row>
    <row r="52" spans="1:150" s="39" customFormat="1" ht="29.25" customHeight="1">
      <c r="A52" s="44" t="s">
        <v>23</v>
      </c>
      <c r="B52" s="39">
        <v>96512</v>
      </c>
      <c r="C52" s="39">
        <v>99357</v>
      </c>
      <c r="D52" s="39">
        <v>100503</v>
      </c>
      <c r="E52" s="39">
        <v>101271</v>
      </c>
      <c r="F52" s="39">
        <v>101968</v>
      </c>
      <c r="G52" s="39">
        <v>102667</v>
      </c>
      <c r="H52" s="39">
        <v>103310</v>
      </c>
      <c r="I52" s="39">
        <v>103762</v>
      </c>
      <c r="J52" s="39">
        <v>101479</v>
      </c>
      <c r="K52" s="39">
        <v>101610</v>
      </c>
      <c r="L52" s="39">
        <v>100941</v>
      </c>
      <c r="M52" s="39">
        <v>101731</v>
      </c>
      <c r="N52" s="39">
        <v>102292</v>
      </c>
      <c r="O52" s="39">
        <v>103121</v>
      </c>
      <c r="P52" s="39">
        <v>103845</v>
      </c>
      <c r="Q52" s="39">
        <v>104421</v>
      </c>
      <c r="R52" s="39">
        <v>105235</v>
      </c>
      <c r="S52" s="39">
        <v>105896</v>
      </c>
      <c r="T52" s="39">
        <v>106643</v>
      </c>
      <c r="U52" s="39">
        <v>106554</v>
      </c>
      <c r="V52" s="39">
        <v>106938</v>
      </c>
      <c r="W52" s="39">
        <v>107463</v>
      </c>
      <c r="X52" s="39">
        <v>108153</v>
      </c>
      <c r="Y52" s="39">
        <v>108247</v>
      </c>
      <c r="Z52" s="39">
        <v>108265</v>
      </c>
      <c r="AA52" s="39">
        <v>108302</v>
      </c>
      <c r="AB52" s="39">
        <v>109303</v>
      </c>
      <c r="AC52" s="39">
        <v>109343</v>
      </c>
      <c r="AD52" s="39">
        <v>109524</v>
      </c>
      <c r="AE52" s="39">
        <v>110497</v>
      </c>
      <c r="AF52" s="39">
        <v>111343</v>
      </c>
      <c r="AG52" s="39">
        <v>111271</v>
      </c>
      <c r="AH52" s="39">
        <v>111440</v>
      </c>
      <c r="AI52" s="39">
        <v>111718</v>
      </c>
      <c r="AJ52" s="39">
        <v>112108</v>
      </c>
      <c r="AK52" s="39">
        <v>112218</v>
      </c>
      <c r="AL52" s="39">
        <v>112593</v>
      </c>
      <c r="AM52" s="39">
        <v>112968</v>
      </c>
      <c r="AN52" s="39">
        <v>113271</v>
      </c>
      <c r="AO52" s="39">
        <v>113552</v>
      </c>
      <c r="AP52" s="39">
        <v>113907</v>
      </c>
      <c r="AQ52" s="39">
        <v>114217</v>
      </c>
      <c r="AR52" s="39">
        <v>114497</v>
      </c>
      <c r="AS52" s="39">
        <v>114740</v>
      </c>
      <c r="AT52" s="39">
        <v>114945</v>
      </c>
      <c r="AU52" s="39">
        <v>115301</v>
      </c>
      <c r="AV52" s="39">
        <v>115530</v>
      </c>
      <c r="AW52" s="39">
        <v>115807</v>
      </c>
      <c r="AX52" s="39">
        <v>116149</v>
      </c>
      <c r="AY52" s="39">
        <v>116437</v>
      </c>
      <c r="AZ52" s="39">
        <v>116883</v>
      </c>
      <c r="BA52" s="39">
        <v>117119</v>
      </c>
      <c r="BB52" s="39">
        <v>117338</v>
      </c>
      <c r="BC52" s="39">
        <v>117622</v>
      </c>
      <c r="BD52" s="39">
        <v>117800</v>
      </c>
      <c r="BE52" s="39">
        <v>117956</v>
      </c>
      <c r="BF52" s="39">
        <v>118468</v>
      </c>
      <c r="BG52" s="39">
        <v>118556</v>
      </c>
      <c r="BH52" s="39">
        <v>119480</v>
      </c>
      <c r="BI52" s="39">
        <v>119799</v>
      </c>
      <c r="BJ52" s="39">
        <v>119614</v>
      </c>
      <c r="BK52" s="39">
        <v>119759</v>
      </c>
      <c r="BL52" s="39">
        <v>119805</v>
      </c>
      <c r="BM52" s="39">
        <v>119548</v>
      </c>
      <c r="BN52" s="39">
        <v>119251</v>
      </c>
      <c r="BO52" s="39">
        <v>119409</v>
      </c>
      <c r="BP52" s="39">
        <v>119791</v>
      </c>
      <c r="BQ52" s="39">
        <v>119970</v>
      </c>
      <c r="BR52" s="39">
        <v>120364</v>
      </c>
      <c r="BS52" s="39">
        <v>120592</v>
      </c>
      <c r="BT52" s="39">
        <v>121094</v>
      </c>
      <c r="BU52" s="39">
        <v>121155</v>
      </c>
      <c r="BV52" s="39">
        <v>121301</v>
      </c>
      <c r="BW52" s="39">
        <v>121644</v>
      </c>
      <c r="BX52" s="39">
        <v>121924</v>
      </c>
      <c r="BY52" s="39">
        <v>122071</v>
      </c>
      <c r="BZ52" s="39">
        <v>122163</v>
      </c>
      <c r="CA52" s="39">
        <v>122766</v>
      </c>
      <c r="CB52" s="39">
        <v>122766</v>
      </c>
      <c r="CC52" s="39">
        <v>122969</v>
      </c>
      <c r="CD52" s="39">
        <v>122965</v>
      </c>
      <c r="CE52" s="39">
        <v>123370</v>
      </c>
      <c r="CF52" s="39">
        <v>123583</v>
      </c>
      <c r="CG52" s="39">
        <v>123714</v>
      </c>
      <c r="CH52" s="39">
        <v>123676</v>
      </c>
      <c r="CI52" s="39">
        <v>123940</v>
      </c>
      <c r="CJ52" s="39">
        <v>124227</v>
      </c>
      <c r="CK52" s="39">
        <v>124608</v>
      </c>
      <c r="CL52" s="39">
        <v>124741</v>
      </c>
      <c r="CM52" s="39">
        <v>124940</v>
      </c>
      <c r="CN52" s="39">
        <v>125113</v>
      </c>
      <c r="CO52" s="39">
        <v>125001</v>
      </c>
      <c r="CP52" s="39">
        <v>125139</v>
      </c>
      <c r="CQ52" s="39">
        <v>125463</v>
      </c>
      <c r="CR52" s="39">
        <v>125682</v>
      </c>
      <c r="CS52" s="39">
        <v>125885</v>
      </c>
      <c r="CT52" s="39">
        <v>126516</v>
      </c>
      <c r="CU52" s="39">
        <v>127143</v>
      </c>
      <c r="CV52" s="39">
        <v>127544</v>
      </c>
      <c r="CW52" s="39">
        <v>128076</v>
      </c>
      <c r="CX52" s="39">
        <v>128658</v>
      </c>
      <c r="CY52" s="39">
        <v>128908</v>
      </c>
      <c r="CZ52" s="39">
        <v>129860</v>
      </c>
      <c r="DA52" s="39">
        <v>130874</v>
      </c>
      <c r="DB52" s="39">
        <v>126406</v>
      </c>
      <c r="DC52" s="39">
        <v>126649</v>
      </c>
      <c r="DD52" s="39">
        <v>125338</v>
      </c>
      <c r="DE52" s="39">
        <v>124610</v>
      </c>
      <c r="DF52" s="39">
        <v>124363</v>
      </c>
      <c r="DG52" s="39">
        <v>124603</v>
      </c>
      <c r="DH52" s="39">
        <v>126328</v>
      </c>
      <c r="DI52" s="39">
        <v>126956</v>
      </c>
      <c r="DJ52" s="39">
        <v>127983</v>
      </c>
      <c r="DK52" s="39">
        <v>128396</v>
      </c>
      <c r="DL52" s="39">
        <v>129077</v>
      </c>
      <c r="DM52" s="39">
        <v>130414</v>
      </c>
      <c r="DN52" s="39">
        <v>127919</v>
      </c>
      <c r="DO52" s="39">
        <v>130058</v>
      </c>
      <c r="DP52" s="39">
        <v>131947</v>
      </c>
      <c r="DQ52" s="39">
        <v>133343</v>
      </c>
      <c r="DR52" s="39">
        <v>134650</v>
      </c>
      <c r="DS52" s="39">
        <v>135701</v>
      </c>
      <c r="DT52" s="39">
        <v>138148</v>
      </c>
      <c r="DU52" s="39">
        <v>141486</v>
      </c>
      <c r="DV52" s="39">
        <v>144932</v>
      </c>
      <c r="DW52" s="39">
        <v>146027</v>
      </c>
      <c r="DX52" s="39">
        <v>147575</v>
      </c>
      <c r="DY52" s="39">
        <v>150345</v>
      </c>
      <c r="DZ52" s="39">
        <v>152796</v>
      </c>
      <c r="EA52" s="39">
        <v>154581</v>
      </c>
      <c r="EB52" s="39">
        <v>155785</v>
      </c>
      <c r="EC52" s="39">
        <v>156476</v>
      </c>
      <c r="ED52" s="39">
        <v>156938</v>
      </c>
      <c r="EE52" s="39">
        <v>157752</v>
      </c>
      <c r="EF52" s="39">
        <v>158472</v>
      </c>
      <c r="EG52" s="39">
        <v>158924</v>
      </c>
      <c r="EH52" s="39">
        <v>159045</v>
      </c>
      <c r="EI52" s="39">
        <v>159031</v>
      </c>
      <c r="EJ52" s="39">
        <v>159426</v>
      </c>
      <c r="EK52" s="39">
        <v>159853</v>
      </c>
      <c r="EL52" s="39">
        <v>161170</v>
      </c>
      <c r="EM52" s="83">
        <v>163010</v>
      </c>
      <c r="EN52" s="81">
        <v>164844</v>
      </c>
      <c r="EO52" s="94">
        <v>165887</v>
      </c>
      <c r="EP52" s="94">
        <v>165872</v>
      </c>
      <c r="EQ52" s="94">
        <v>166303</v>
      </c>
      <c r="ER52" s="94">
        <v>166532</v>
      </c>
      <c r="ES52" s="94">
        <v>166620</v>
      </c>
      <c r="ET52" s="94">
        <v>167079</v>
      </c>
    </row>
    <row r="53" spans="1:150">
      <c r="A53" s="42" t="s">
        <v>16</v>
      </c>
      <c r="B53" s="33">
        <v>2175</v>
      </c>
      <c r="C53" s="33">
        <v>2201</v>
      </c>
      <c r="D53" s="33">
        <v>2180</v>
      </c>
      <c r="E53" s="33">
        <v>2175</v>
      </c>
      <c r="F53" s="33">
        <v>2192</v>
      </c>
      <c r="G53" s="33">
        <v>2219</v>
      </c>
      <c r="H53" s="33">
        <v>2227</v>
      </c>
      <c r="I53" s="33">
        <v>2233</v>
      </c>
      <c r="J53" s="33">
        <v>2254</v>
      </c>
      <c r="K53" s="33">
        <v>2290</v>
      </c>
      <c r="L53" s="33">
        <v>2301</v>
      </c>
      <c r="M53" s="33">
        <v>2373</v>
      </c>
      <c r="N53" s="33">
        <v>2410</v>
      </c>
      <c r="O53" s="33">
        <v>2411</v>
      </c>
      <c r="P53" s="33">
        <v>2410</v>
      </c>
      <c r="Q53" s="33">
        <v>2432</v>
      </c>
      <c r="R53" s="33">
        <v>2604</v>
      </c>
      <c r="S53" s="33">
        <v>2603</v>
      </c>
      <c r="T53" s="33">
        <v>2628</v>
      </c>
      <c r="U53" s="33">
        <v>2645</v>
      </c>
      <c r="V53" s="33">
        <v>2653</v>
      </c>
      <c r="W53" s="33">
        <v>2674</v>
      </c>
      <c r="X53" s="33">
        <v>2680</v>
      </c>
      <c r="Y53" s="33">
        <v>2676</v>
      </c>
      <c r="Z53" s="33">
        <v>2684</v>
      </c>
      <c r="AA53" s="33">
        <v>2692</v>
      </c>
      <c r="AB53" s="33">
        <v>2652</v>
      </c>
      <c r="AC53" s="33">
        <v>2653</v>
      </c>
      <c r="AD53" s="33">
        <v>2734</v>
      </c>
      <c r="AE53" s="33">
        <v>2740</v>
      </c>
      <c r="AF53" s="33">
        <v>2765</v>
      </c>
      <c r="AG53" s="33">
        <v>2757</v>
      </c>
      <c r="AH53" s="33">
        <v>2754</v>
      </c>
      <c r="AI53" s="33">
        <v>2783</v>
      </c>
      <c r="AJ53" s="33">
        <v>2811</v>
      </c>
      <c r="AK53" s="33">
        <v>2814</v>
      </c>
      <c r="AL53" s="33">
        <v>2840</v>
      </c>
      <c r="AM53" s="33">
        <v>2857</v>
      </c>
      <c r="AN53" s="33">
        <v>2870</v>
      </c>
      <c r="AO53" s="33">
        <v>2895</v>
      </c>
      <c r="AP53" s="33">
        <v>2901</v>
      </c>
      <c r="AQ53" s="33">
        <v>2913</v>
      </c>
      <c r="AR53" s="33">
        <v>2928</v>
      </c>
      <c r="AS53" s="33">
        <v>2931</v>
      </c>
      <c r="AT53" s="33">
        <v>2935</v>
      </c>
      <c r="AU53" s="33">
        <v>2980</v>
      </c>
      <c r="AV53" s="33">
        <v>3001</v>
      </c>
      <c r="AW53" s="33">
        <v>3015</v>
      </c>
      <c r="AX53" s="33">
        <v>3064</v>
      </c>
      <c r="AY53" s="33">
        <v>3069</v>
      </c>
      <c r="AZ53" s="33">
        <v>3138</v>
      </c>
      <c r="BA53" s="33">
        <v>3148</v>
      </c>
      <c r="BB53" s="33">
        <v>3161</v>
      </c>
      <c r="BC53" s="33">
        <v>3175</v>
      </c>
      <c r="BD53" s="33">
        <v>3191</v>
      </c>
      <c r="BE53" s="33">
        <v>3191</v>
      </c>
      <c r="BF53" s="33">
        <v>3196</v>
      </c>
      <c r="BG53" s="33">
        <v>3220</v>
      </c>
      <c r="BH53" s="33">
        <v>3519</v>
      </c>
      <c r="BI53" s="33">
        <v>3627</v>
      </c>
      <c r="BJ53" s="33">
        <v>3007</v>
      </c>
      <c r="BK53" s="33">
        <v>3004</v>
      </c>
      <c r="BL53" s="33">
        <v>3095</v>
      </c>
      <c r="BM53" s="33">
        <v>3095</v>
      </c>
      <c r="BN53" s="33">
        <v>2596</v>
      </c>
      <c r="BO53" s="33">
        <v>2610</v>
      </c>
      <c r="BP53" s="33">
        <v>2679</v>
      </c>
      <c r="BQ53" s="33">
        <v>2683</v>
      </c>
      <c r="BR53" s="33">
        <v>2692</v>
      </c>
      <c r="BS53" s="33">
        <v>2742</v>
      </c>
      <c r="BT53" s="33">
        <v>3188</v>
      </c>
      <c r="BU53" s="33">
        <v>3200</v>
      </c>
      <c r="BV53" s="33">
        <v>3190</v>
      </c>
      <c r="BW53" s="33">
        <v>3190</v>
      </c>
      <c r="BX53" s="33">
        <v>3288</v>
      </c>
      <c r="BY53" s="33">
        <v>3359</v>
      </c>
      <c r="BZ53" s="33">
        <v>3455</v>
      </c>
      <c r="CA53" s="33">
        <v>3524</v>
      </c>
      <c r="CB53" s="33">
        <v>3524</v>
      </c>
      <c r="CC53" s="33">
        <v>3528</v>
      </c>
      <c r="CD53" s="33">
        <v>3526</v>
      </c>
      <c r="CE53" s="33">
        <v>3637</v>
      </c>
      <c r="CF53" s="33">
        <v>3616</v>
      </c>
      <c r="CG53" s="33">
        <v>3620</v>
      </c>
      <c r="CH53" s="33">
        <v>3607</v>
      </c>
      <c r="CI53" s="33">
        <v>3603</v>
      </c>
      <c r="CJ53" s="33">
        <v>3658</v>
      </c>
      <c r="CK53" s="33">
        <v>3721</v>
      </c>
      <c r="CL53" s="33">
        <v>3724</v>
      </c>
      <c r="CM53" s="33">
        <v>3719</v>
      </c>
      <c r="CN53" s="33">
        <v>3740</v>
      </c>
      <c r="CO53" s="33">
        <v>3756</v>
      </c>
      <c r="CP53" s="33">
        <v>3764</v>
      </c>
      <c r="CQ53" s="33">
        <v>3918</v>
      </c>
      <c r="CR53" s="33">
        <v>4169</v>
      </c>
      <c r="CS53" s="33">
        <v>4172</v>
      </c>
      <c r="CT53" s="33">
        <v>4140</v>
      </c>
      <c r="CU53" s="33">
        <v>4150</v>
      </c>
      <c r="CV53" s="33">
        <v>4227</v>
      </c>
      <c r="CW53" s="33">
        <v>4303</v>
      </c>
      <c r="CX53" s="33">
        <v>4323</v>
      </c>
      <c r="CY53" s="33">
        <v>4451</v>
      </c>
      <c r="CZ53" s="33">
        <v>4506</v>
      </c>
      <c r="DA53" s="33">
        <v>4507</v>
      </c>
      <c r="DB53" s="33">
        <v>4528</v>
      </c>
      <c r="DC53" s="33">
        <v>4615</v>
      </c>
      <c r="DD53" s="33">
        <v>4549</v>
      </c>
      <c r="DE53" s="33">
        <v>4388</v>
      </c>
      <c r="DF53" s="33">
        <v>4357</v>
      </c>
      <c r="DG53" s="33">
        <v>4352</v>
      </c>
      <c r="DH53" s="33">
        <v>4422</v>
      </c>
      <c r="DI53" s="33">
        <v>4646</v>
      </c>
      <c r="DJ53" s="33">
        <v>4655</v>
      </c>
      <c r="DK53" s="33">
        <v>4611</v>
      </c>
      <c r="DL53" s="33">
        <v>4739</v>
      </c>
      <c r="DM53" s="33">
        <v>4523</v>
      </c>
      <c r="DN53" s="33">
        <v>4564</v>
      </c>
      <c r="DO53" s="33">
        <v>4745</v>
      </c>
      <c r="DP53" s="33">
        <v>5052</v>
      </c>
      <c r="DQ53" s="33">
        <v>5060</v>
      </c>
      <c r="DR53" s="33">
        <v>5067</v>
      </c>
      <c r="DS53" s="33">
        <v>5073</v>
      </c>
      <c r="DT53" s="33">
        <v>5089</v>
      </c>
      <c r="DU53" s="33">
        <v>5178</v>
      </c>
      <c r="DV53" s="33">
        <v>5252</v>
      </c>
      <c r="DW53" s="33">
        <v>5371</v>
      </c>
      <c r="DX53" s="33">
        <v>5612</v>
      </c>
      <c r="DY53" s="33">
        <v>6342</v>
      </c>
      <c r="DZ53" s="33">
        <v>6335</v>
      </c>
      <c r="EA53" s="33">
        <v>6645</v>
      </c>
      <c r="EB53" s="33">
        <v>6622</v>
      </c>
      <c r="EC53" s="33">
        <v>6592</v>
      </c>
      <c r="ED53" s="33">
        <v>6571</v>
      </c>
      <c r="EE53" s="33">
        <v>6580</v>
      </c>
      <c r="EF53" s="33">
        <v>6763</v>
      </c>
      <c r="EG53" s="33">
        <v>7068</v>
      </c>
      <c r="EH53" s="33">
        <v>7066</v>
      </c>
      <c r="EI53" s="33">
        <v>7048</v>
      </c>
      <c r="EJ53" s="33">
        <v>7247</v>
      </c>
      <c r="EK53" s="33">
        <v>7233</v>
      </c>
      <c r="EL53" s="33">
        <v>7237</v>
      </c>
      <c r="EM53" s="82">
        <v>8047</v>
      </c>
      <c r="EN53" s="82">
        <v>7964</v>
      </c>
      <c r="EO53" s="49">
        <v>7947</v>
      </c>
      <c r="EP53" s="49">
        <v>7917</v>
      </c>
      <c r="EQ53">
        <v>7917</v>
      </c>
      <c r="ER53">
        <v>7931</v>
      </c>
      <c r="ES53">
        <v>7906</v>
      </c>
      <c r="ET53">
        <v>8527</v>
      </c>
    </row>
    <row r="54" spans="1:150">
      <c r="A54" s="42" t="s">
        <v>17</v>
      </c>
      <c r="B54" s="33">
        <v>144</v>
      </c>
      <c r="C54" s="33">
        <v>146</v>
      </c>
      <c r="D54" s="33">
        <v>144</v>
      </c>
      <c r="E54" s="33">
        <v>144</v>
      </c>
      <c r="F54" s="33">
        <v>143</v>
      </c>
      <c r="G54" s="33">
        <v>142</v>
      </c>
      <c r="H54" s="33">
        <v>142</v>
      </c>
      <c r="I54" s="33">
        <v>140</v>
      </c>
      <c r="J54" s="33">
        <v>140</v>
      </c>
      <c r="K54" s="33">
        <v>140</v>
      </c>
      <c r="L54" s="33">
        <v>151</v>
      </c>
      <c r="M54" s="33">
        <v>172</v>
      </c>
      <c r="N54" s="33">
        <v>140</v>
      </c>
      <c r="O54" s="33">
        <v>140</v>
      </c>
      <c r="P54" s="33">
        <v>140</v>
      </c>
      <c r="Q54" s="33">
        <v>141</v>
      </c>
      <c r="R54" s="33">
        <v>148</v>
      </c>
      <c r="S54" s="33">
        <v>148</v>
      </c>
      <c r="T54" s="33">
        <v>147</v>
      </c>
      <c r="U54" s="33">
        <v>146</v>
      </c>
      <c r="V54" s="33">
        <v>145</v>
      </c>
      <c r="W54" s="33">
        <v>145</v>
      </c>
      <c r="X54" s="33">
        <v>146</v>
      </c>
      <c r="Y54" s="33">
        <v>148</v>
      </c>
      <c r="Z54" s="33">
        <v>150</v>
      </c>
      <c r="AA54" s="33">
        <v>149</v>
      </c>
      <c r="AB54" s="33">
        <v>164</v>
      </c>
      <c r="AC54" s="33">
        <v>161</v>
      </c>
      <c r="AD54" s="33">
        <v>161</v>
      </c>
      <c r="AE54" s="33">
        <v>161</v>
      </c>
      <c r="AF54" s="33">
        <v>161</v>
      </c>
      <c r="AG54" s="33">
        <v>163</v>
      </c>
      <c r="AH54" s="33">
        <v>161</v>
      </c>
      <c r="AI54" s="33">
        <v>163</v>
      </c>
      <c r="AJ54" s="33">
        <v>160</v>
      </c>
      <c r="AK54" s="33">
        <v>157</v>
      </c>
      <c r="AL54" s="33">
        <v>159</v>
      </c>
      <c r="AM54" s="33">
        <v>158</v>
      </c>
      <c r="AN54" s="33">
        <v>158</v>
      </c>
      <c r="AO54" s="33">
        <v>158</v>
      </c>
      <c r="AP54" s="33">
        <v>158</v>
      </c>
      <c r="AQ54" s="33">
        <v>158</v>
      </c>
      <c r="AR54" s="33">
        <v>158</v>
      </c>
      <c r="AS54" s="33">
        <v>157</v>
      </c>
      <c r="AT54" s="33">
        <v>157</v>
      </c>
      <c r="AU54" s="33">
        <v>135</v>
      </c>
      <c r="AV54" s="33">
        <v>135</v>
      </c>
      <c r="AW54" s="33">
        <v>135</v>
      </c>
      <c r="AX54" s="33">
        <v>136</v>
      </c>
      <c r="AY54" s="33">
        <v>135</v>
      </c>
      <c r="AZ54" s="33">
        <v>136</v>
      </c>
      <c r="BA54" s="33">
        <v>134</v>
      </c>
      <c r="BB54" s="33">
        <v>133</v>
      </c>
      <c r="BC54" s="33">
        <v>134</v>
      </c>
      <c r="BD54" s="33">
        <v>134</v>
      </c>
      <c r="BE54" s="33">
        <v>134</v>
      </c>
      <c r="BF54" s="33">
        <v>135</v>
      </c>
      <c r="BG54" s="33">
        <v>135</v>
      </c>
      <c r="BH54" s="33">
        <v>154</v>
      </c>
      <c r="BI54" s="33">
        <v>177</v>
      </c>
      <c r="BJ54" s="33">
        <v>176</v>
      </c>
      <c r="BK54" s="33">
        <v>174</v>
      </c>
      <c r="BL54" s="33">
        <v>174</v>
      </c>
      <c r="BM54" s="33">
        <v>175</v>
      </c>
      <c r="BN54" s="33">
        <v>169</v>
      </c>
      <c r="BO54" s="33">
        <v>167</v>
      </c>
      <c r="BP54" s="33">
        <v>167</v>
      </c>
      <c r="BQ54" s="33">
        <v>166</v>
      </c>
      <c r="BR54" s="33">
        <v>165</v>
      </c>
      <c r="BS54" s="33">
        <v>164</v>
      </c>
      <c r="BT54" s="33">
        <v>165</v>
      </c>
      <c r="BU54" s="33">
        <v>163</v>
      </c>
      <c r="BV54" s="33">
        <v>163</v>
      </c>
      <c r="BW54" s="33">
        <v>161</v>
      </c>
      <c r="BX54" s="33">
        <v>161</v>
      </c>
      <c r="BY54" s="33">
        <v>162</v>
      </c>
      <c r="BZ54" s="33">
        <v>159</v>
      </c>
      <c r="CA54" s="33">
        <v>162</v>
      </c>
      <c r="CB54" s="33">
        <v>162</v>
      </c>
      <c r="CC54" s="33">
        <v>163</v>
      </c>
      <c r="CD54" s="33">
        <v>161</v>
      </c>
      <c r="CE54" s="33">
        <v>158</v>
      </c>
      <c r="CF54" s="33">
        <v>173</v>
      </c>
      <c r="CG54" s="33">
        <v>169</v>
      </c>
      <c r="CH54" s="33">
        <v>168</v>
      </c>
      <c r="CI54" s="33">
        <v>166</v>
      </c>
      <c r="CJ54" s="33">
        <v>164</v>
      </c>
      <c r="CK54" s="33">
        <v>163</v>
      </c>
      <c r="CL54" s="33">
        <v>161</v>
      </c>
      <c r="CM54" s="33">
        <v>160</v>
      </c>
      <c r="CN54" s="33">
        <v>159</v>
      </c>
      <c r="CO54" s="33">
        <v>158</v>
      </c>
      <c r="CP54" s="33">
        <v>158</v>
      </c>
      <c r="CQ54" s="33">
        <v>155</v>
      </c>
      <c r="CR54" s="33">
        <v>158</v>
      </c>
      <c r="CS54" s="33">
        <v>161</v>
      </c>
      <c r="CT54" s="33">
        <v>175</v>
      </c>
      <c r="CU54" s="33">
        <v>176</v>
      </c>
      <c r="CV54" s="33">
        <v>174</v>
      </c>
      <c r="CW54" s="33">
        <v>174</v>
      </c>
      <c r="CX54" s="33">
        <v>172</v>
      </c>
      <c r="CY54" s="33">
        <v>169</v>
      </c>
      <c r="CZ54" s="33">
        <v>169</v>
      </c>
      <c r="DA54" s="33">
        <v>168</v>
      </c>
      <c r="DB54" s="33">
        <v>165</v>
      </c>
      <c r="DC54" s="33">
        <v>166</v>
      </c>
      <c r="DD54" s="33">
        <v>165</v>
      </c>
      <c r="DE54" s="33">
        <v>165</v>
      </c>
      <c r="DF54" s="33">
        <v>170</v>
      </c>
      <c r="DG54" s="33">
        <v>174</v>
      </c>
      <c r="DH54" s="33">
        <v>173</v>
      </c>
      <c r="DI54" s="33">
        <v>171</v>
      </c>
      <c r="DJ54" s="33">
        <v>171</v>
      </c>
      <c r="DK54" s="33">
        <v>170</v>
      </c>
      <c r="DL54" s="33">
        <v>169</v>
      </c>
      <c r="DM54" s="33">
        <v>169</v>
      </c>
      <c r="DN54" s="33">
        <v>169</v>
      </c>
      <c r="DO54" s="33">
        <v>169</v>
      </c>
      <c r="DP54" s="33">
        <v>170</v>
      </c>
      <c r="DQ54" s="33">
        <v>169</v>
      </c>
      <c r="DR54" s="33">
        <v>170</v>
      </c>
      <c r="DS54" s="33">
        <v>175</v>
      </c>
      <c r="DT54" s="33">
        <v>174</v>
      </c>
      <c r="DU54" s="33">
        <v>182</v>
      </c>
      <c r="DV54" s="33">
        <v>182</v>
      </c>
      <c r="DW54" s="33">
        <v>182</v>
      </c>
      <c r="DX54" s="33">
        <v>184</v>
      </c>
      <c r="DY54" s="33">
        <v>186</v>
      </c>
      <c r="DZ54" s="33">
        <v>185</v>
      </c>
      <c r="EA54" s="33">
        <v>184</v>
      </c>
      <c r="EB54" s="33">
        <v>195</v>
      </c>
      <c r="EC54" s="33">
        <v>197</v>
      </c>
      <c r="ED54" s="33">
        <v>196</v>
      </c>
      <c r="EE54" s="33">
        <v>196</v>
      </c>
      <c r="EF54" s="33">
        <v>197</v>
      </c>
      <c r="EG54" s="33">
        <v>197</v>
      </c>
      <c r="EH54" s="33">
        <v>199</v>
      </c>
      <c r="EI54" s="33">
        <v>201</v>
      </c>
      <c r="EJ54" s="33">
        <v>201</v>
      </c>
      <c r="EK54" s="33">
        <v>199</v>
      </c>
      <c r="EL54" s="33">
        <v>200</v>
      </c>
      <c r="EM54" s="82">
        <v>223</v>
      </c>
      <c r="EN54" s="82">
        <v>264</v>
      </c>
      <c r="EO54" s="49">
        <v>260</v>
      </c>
      <c r="EP54" s="49">
        <v>255</v>
      </c>
      <c r="EQ54">
        <v>251</v>
      </c>
      <c r="ER54">
        <v>250</v>
      </c>
      <c r="ES54">
        <v>252</v>
      </c>
      <c r="ET54">
        <v>252</v>
      </c>
    </row>
    <row r="55" spans="1:150">
      <c r="A55" s="42" t="s">
        <v>18</v>
      </c>
      <c r="B55" s="33">
        <v>57</v>
      </c>
      <c r="C55" s="33">
        <v>54</v>
      </c>
      <c r="D55" s="33">
        <v>53</v>
      </c>
      <c r="E55" s="33">
        <v>53</v>
      </c>
      <c r="F55" s="33">
        <v>53</v>
      </c>
      <c r="G55" s="33">
        <v>52</v>
      </c>
      <c r="H55" s="33">
        <v>52</v>
      </c>
      <c r="I55" s="33">
        <v>51</v>
      </c>
      <c r="J55" s="33">
        <v>51</v>
      </c>
      <c r="K55" s="33">
        <v>51</v>
      </c>
      <c r="L55" s="33">
        <v>58</v>
      </c>
      <c r="M55" s="33">
        <v>70</v>
      </c>
      <c r="N55" s="33">
        <v>59</v>
      </c>
      <c r="O55" s="33">
        <v>60</v>
      </c>
      <c r="P55" s="33">
        <v>60</v>
      </c>
      <c r="Q55" s="33">
        <v>59</v>
      </c>
      <c r="R55" s="33">
        <v>61</v>
      </c>
      <c r="S55" s="33">
        <v>63</v>
      </c>
      <c r="T55" s="33">
        <v>63</v>
      </c>
      <c r="U55" s="33">
        <v>63</v>
      </c>
      <c r="V55" s="33">
        <v>62</v>
      </c>
      <c r="W55" s="33">
        <v>62</v>
      </c>
      <c r="X55" s="33">
        <v>62</v>
      </c>
      <c r="Y55" s="33">
        <v>61</v>
      </c>
      <c r="Z55" s="33">
        <v>63</v>
      </c>
      <c r="AA55" s="33">
        <v>63</v>
      </c>
      <c r="AB55" s="33">
        <v>63</v>
      </c>
      <c r="AC55" s="33">
        <v>63</v>
      </c>
      <c r="AD55" s="33">
        <v>64</v>
      </c>
      <c r="AE55" s="33">
        <v>63</v>
      </c>
      <c r="AF55" s="33">
        <v>62</v>
      </c>
      <c r="AG55" s="33">
        <v>62</v>
      </c>
      <c r="AH55" s="33">
        <v>63</v>
      </c>
      <c r="AI55" s="33">
        <v>64</v>
      </c>
      <c r="AJ55" s="33">
        <v>65</v>
      </c>
      <c r="AK55" s="33">
        <v>63</v>
      </c>
      <c r="AL55" s="33">
        <v>63</v>
      </c>
      <c r="AM55" s="33">
        <v>63</v>
      </c>
      <c r="AN55" s="33">
        <v>64</v>
      </c>
      <c r="AO55" s="33">
        <v>64</v>
      </c>
      <c r="AP55" s="33">
        <v>64</v>
      </c>
      <c r="AQ55" s="33">
        <v>64</v>
      </c>
      <c r="AR55" s="33">
        <v>64</v>
      </c>
      <c r="AS55" s="33">
        <v>64</v>
      </c>
      <c r="AT55" s="33">
        <v>64</v>
      </c>
      <c r="AU55" s="33">
        <v>61</v>
      </c>
      <c r="AV55" s="33">
        <v>60</v>
      </c>
      <c r="AW55" s="33">
        <v>60</v>
      </c>
      <c r="AX55" s="33">
        <v>60</v>
      </c>
      <c r="AY55" s="33">
        <v>60</v>
      </c>
      <c r="AZ55" s="33">
        <v>60</v>
      </c>
      <c r="BA55" s="33">
        <v>60</v>
      </c>
      <c r="BB55" s="33">
        <v>60</v>
      </c>
      <c r="BC55" s="33">
        <v>60</v>
      </c>
      <c r="BD55" s="33">
        <v>60</v>
      </c>
      <c r="BE55" s="33">
        <v>59</v>
      </c>
      <c r="BF55" s="33">
        <v>60</v>
      </c>
      <c r="BG55" s="33">
        <v>60</v>
      </c>
      <c r="BH55" s="33">
        <v>83</v>
      </c>
      <c r="BI55" s="33">
        <v>84</v>
      </c>
      <c r="BJ55" s="33">
        <v>82</v>
      </c>
      <c r="BK55" s="33">
        <v>81</v>
      </c>
      <c r="BL55" s="33">
        <v>80</v>
      </c>
      <c r="BM55" s="33">
        <v>80</v>
      </c>
      <c r="BN55" s="33">
        <v>81</v>
      </c>
      <c r="BO55" s="33">
        <v>80</v>
      </c>
      <c r="BP55" s="33">
        <v>80</v>
      </c>
      <c r="BQ55" s="33">
        <v>80</v>
      </c>
      <c r="BR55" s="33">
        <v>80</v>
      </c>
      <c r="BS55" s="33">
        <v>79</v>
      </c>
      <c r="BT55" s="33">
        <v>79</v>
      </c>
      <c r="BU55" s="33">
        <v>80</v>
      </c>
      <c r="BV55" s="33">
        <v>78</v>
      </c>
      <c r="BW55" s="33">
        <v>78</v>
      </c>
      <c r="BX55" s="33">
        <v>78</v>
      </c>
      <c r="BY55" s="33">
        <v>79</v>
      </c>
      <c r="BZ55" s="33">
        <v>79</v>
      </c>
      <c r="CA55" s="33">
        <v>76</v>
      </c>
      <c r="CB55" s="33">
        <v>76</v>
      </c>
      <c r="CC55" s="33">
        <v>76</v>
      </c>
      <c r="CD55" s="33">
        <v>75</v>
      </c>
      <c r="CE55" s="33">
        <v>74</v>
      </c>
      <c r="CF55" s="33">
        <v>85</v>
      </c>
      <c r="CG55" s="33">
        <v>85</v>
      </c>
      <c r="CH55" s="33">
        <v>85</v>
      </c>
      <c r="CI55" s="33">
        <v>85</v>
      </c>
      <c r="CJ55" s="33">
        <v>84</v>
      </c>
      <c r="CK55" s="33">
        <v>84</v>
      </c>
      <c r="CL55" s="33">
        <v>83</v>
      </c>
      <c r="CM55" s="33">
        <v>82</v>
      </c>
      <c r="CN55" s="33">
        <v>82</v>
      </c>
      <c r="CO55" s="33">
        <v>80</v>
      </c>
      <c r="CP55" s="33">
        <v>81</v>
      </c>
      <c r="CQ55" s="33">
        <v>81</v>
      </c>
      <c r="CR55" s="33">
        <v>75</v>
      </c>
      <c r="CS55" s="33">
        <v>77</v>
      </c>
      <c r="CT55" s="33">
        <v>80</v>
      </c>
      <c r="CU55" s="33">
        <v>79</v>
      </c>
      <c r="CV55" s="33">
        <v>77</v>
      </c>
      <c r="CW55" s="33">
        <v>75</v>
      </c>
      <c r="CX55" s="33">
        <v>74</v>
      </c>
      <c r="CY55" s="33">
        <v>74</v>
      </c>
      <c r="CZ55" s="33">
        <v>74</v>
      </c>
      <c r="DA55" s="33">
        <v>74</v>
      </c>
      <c r="DB55" s="33">
        <v>73</v>
      </c>
      <c r="DC55" s="33">
        <v>73</v>
      </c>
      <c r="DD55" s="33">
        <v>74</v>
      </c>
      <c r="DE55" s="33">
        <v>71</v>
      </c>
      <c r="DF55" s="33">
        <v>83</v>
      </c>
      <c r="DG55" s="33">
        <v>85</v>
      </c>
      <c r="DH55" s="33">
        <v>84</v>
      </c>
      <c r="DI55" s="33">
        <v>83</v>
      </c>
      <c r="DJ55" s="33">
        <v>83</v>
      </c>
      <c r="DK55" s="33">
        <v>83</v>
      </c>
      <c r="DL55" s="33">
        <v>83</v>
      </c>
      <c r="DM55" s="33">
        <v>83</v>
      </c>
      <c r="DN55" s="33">
        <v>83</v>
      </c>
      <c r="DO55" s="33">
        <v>83</v>
      </c>
      <c r="DP55" s="33">
        <v>86</v>
      </c>
      <c r="DQ55" s="33">
        <v>86</v>
      </c>
      <c r="DR55" s="33">
        <v>86</v>
      </c>
      <c r="DS55" s="33">
        <v>88</v>
      </c>
      <c r="DT55" s="33">
        <v>89</v>
      </c>
      <c r="DU55" s="33">
        <v>90</v>
      </c>
      <c r="DV55" s="33">
        <v>90</v>
      </c>
      <c r="DW55" s="33">
        <v>89</v>
      </c>
      <c r="DX55" s="33">
        <v>89</v>
      </c>
      <c r="DY55" s="33">
        <v>89</v>
      </c>
      <c r="DZ55" s="33">
        <v>89</v>
      </c>
      <c r="EA55" s="33">
        <v>89</v>
      </c>
      <c r="EB55" s="33">
        <v>85</v>
      </c>
      <c r="EC55" s="33">
        <v>106</v>
      </c>
      <c r="ED55" s="33">
        <v>106</v>
      </c>
      <c r="EE55" s="33">
        <v>106</v>
      </c>
      <c r="EF55" s="33">
        <v>106</v>
      </c>
      <c r="EG55" s="33">
        <v>106</v>
      </c>
      <c r="EH55" s="33">
        <v>106</v>
      </c>
      <c r="EI55" s="33">
        <v>105</v>
      </c>
      <c r="EJ55" s="33">
        <v>105</v>
      </c>
      <c r="EK55" s="33">
        <v>106</v>
      </c>
      <c r="EL55" s="33">
        <v>105</v>
      </c>
      <c r="EM55" s="82">
        <v>111</v>
      </c>
      <c r="EN55" s="82">
        <v>119</v>
      </c>
      <c r="EO55" s="49">
        <v>124</v>
      </c>
      <c r="EP55" s="49">
        <v>121</v>
      </c>
      <c r="EQ55">
        <v>120</v>
      </c>
      <c r="ER55">
        <v>119</v>
      </c>
      <c r="ES55">
        <v>119</v>
      </c>
      <c r="ET55">
        <v>115</v>
      </c>
    </row>
    <row r="56" spans="1:150">
      <c r="A56" s="40" t="s">
        <v>12</v>
      </c>
      <c r="B56" s="33">
        <v>93308</v>
      </c>
      <c r="C56" s="33">
        <v>96123</v>
      </c>
      <c r="D56" s="33">
        <v>97300</v>
      </c>
      <c r="E56" s="33">
        <v>98072</v>
      </c>
      <c r="F56" s="33">
        <v>98795</v>
      </c>
      <c r="G56" s="33">
        <v>99469</v>
      </c>
      <c r="H56" s="33">
        <v>100103</v>
      </c>
      <c r="I56" s="33">
        <v>100536</v>
      </c>
      <c r="J56" s="33">
        <v>98221</v>
      </c>
      <c r="K56" s="33">
        <v>98344</v>
      </c>
      <c r="L56" s="33">
        <v>97643</v>
      </c>
      <c r="M56" s="33">
        <v>98326</v>
      </c>
      <c r="N56" s="33">
        <v>98885</v>
      </c>
      <c r="O56" s="33">
        <v>99710</v>
      </c>
      <c r="P56" s="33">
        <v>100434</v>
      </c>
      <c r="Q56" s="33">
        <v>100984</v>
      </c>
      <c r="R56" s="33">
        <v>101610</v>
      </c>
      <c r="S56" s="33">
        <v>102268</v>
      </c>
      <c r="T56" s="33">
        <v>102967</v>
      </c>
      <c r="U56" s="33">
        <v>102881</v>
      </c>
      <c r="V56" s="33">
        <v>103288</v>
      </c>
      <c r="W56" s="33">
        <v>103752</v>
      </c>
      <c r="X56" s="33">
        <v>104426</v>
      </c>
      <c r="Y56" s="33">
        <v>104522</v>
      </c>
      <c r="Z56" s="33">
        <v>104524</v>
      </c>
      <c r="AA56" s="33">
        <v>104552</v>
      </c>
      <c r="AB56" s="33">
        <v>105577</v>
      </c>
      <c r="AC56" s="33">
        <v>105620</v>
      </c>
      <c r="AD56" s="33">
        <v>105708</v>
      </c>
      <c r="AE56" s="33">
        <v>106673</v>
      </c>
      <c r="AF56" s="33">
        <v>107496</v>
      </c>
      <c r="AG56" s="33">
        <v>107451</v>
      </c>
      <c r="AH56" s="33">
        <v>107623</v>
      </c>
      <c r="AI56" s="33">
        <v>107863</v>
      </c>
      <c r="AJ56" s="33">
        <v>108209</v>
      </c>
      <c r="AK56" s="33">
        <v>108332</v>
      </c>
      <c r="AL56" s="33">
        <v>108674</v>
      </c>
      <c r="AM56" s="33">
        <v>109033</v>
      </c>
      <c r="AN56" s="33">
        <v>109341</v>
      </c>
      <c r="AO56" s="33">
        <v>109596</v>
      </c>
      <c r="AP56" s="33">
        <v>109948</v>
      </c>
      <c r="AQ56" s="33">
        <v>110246</v>
      </c>
      <c r="AR56" s="33">
        <v>110513</v>
      </c>
      <c r="AS56" s="33">
        <v>110753</v>
      </c>
      <c r="AT56" s="33">
        <v>110967</v>
      </c>
      <c r="AU56" s="33">
        <v>111276</v>
      </c>
      <c r="AV56" s="33">
        <v>111474</v>
      </c>
      <c r="AW56" s="33">
        <v>111737</v>
      </c>
      <c r="AX56" s="33">
        <v>112022</v>
      </c>
      <c r="AY56" s="33">
        <v>112306</v>
      </c>
      <c r="AZ56" s="33">
        <v>112682</v>
      </c>
      <c r="BA56" s="33">
        <v>112912</v>
      </c>
      <c r="BB56" s="33">
        <v>113118</v>
      </c>
      <c r="BC56" s="33">
        <v>113398</v>
      </c>
      <c r="BD56" s="33">
        <v>113559</v>
      </c>
      <c r="BE56" s="33">
        <v>113717</v>
      </c>
      <c r="BF56" s="33">
        <v>114221</v>
      </c>
      <c r="BG56" s="33">
        <v>114282</v>
      </c>
      <c r="BH56" s="33">
        <v>114866</v>
      </c>
      <c r="BI56" s="33">
        <v>115053</v>
      </c>
      <c r="BJ56" s="33">
        <v>115487</v>
      </c>
      <c r="BK56" s="33">
        <v>115652</v>
      </c>
      <c r="BL56" s="33">
        <v>115604</v>
      </c>
      <c r="BM56" s="33">
        <v>115348</v>
      </c>
      <c r="BN56" s="33">
        <v>115539</v>
      </c>
      <c r="BO56" s="33">
        <v>115662</v>
      </c>
      <c r="BP56" s="33">
        <v>115970</v>
      </c>
      <c r="BQ56" s="33">
        <v>116166</v>
      </c>
      <c r="BR56" s="33">
        <v>116410</v>
      </c>
      <c r="BS56" s="33">
        <v>116559</v>
      </c>
      <c r="BT56" s="33">
        <v>116592</v>
      </c>
      <c r="BU56" s="33">
        <v>116631</v>
      </c>
      <c r="BV56" s="33">
        <v>116789</v>
      </c>
      <c r="BW56" s="33">
        <v>117134</v>
      </c>
      <c r="BX56" s="33">
        <v>117195</v>
      </c>
      <c r="BY56" s="33">
        <v>117269</v>
      </c>
      <c r="BZ56" s="33">
        <v>117267</v>
      </c>
      <c r="CA56" s="33">
        <v>117805</v>
      </c>
      <c r="CB56" s="33">
        <v>117805</v>
      </c>
      <c r="CC56" s="33">
        <v>117991</v>
      </c>
      <c r="CD56" s="33">
        <v>117969</v>
      </c>
      <c r="CE56" s="33">
        <v>118267</v>
      </c>
      <c r="CF56" s="33">
        <v>118477</v>
      </c>
      <c r="CG56" s="33">
        <v>118606</v>
      </c>
      <c r="CH56" s="33">
        <v>118580</v>
      </c>
      <c r="CI56" s="33">
        <v>118848</v>
      </c>
      <c r="CJ56" s="33">
        <v>119078</v>
      </c>
      <c r="CK56" s="33">
        <v>119397</v>
      </c>
      <c r="CL56" s="33">
        <v>119529</v>
      </c>
      <c r="CM56" s="33">
        <v>119730</v>
      </c>
      <c r="CN56" s="33">
        <v>119884</v>
      </c>
      <c r="CO56" s="33">
        <v>119759</v>
      </c>
      <c r="CP56" s="33">
        <v>119887</v>
      </c>
      <c r="CQ56" s="33">
        <v>120058</v>
      </c>
      <c r="CR56" s="33">
        <v>120028</v>
      </c>
      <c r="CS56" s="33">
        <v>120222</v>
      </c>
      <c r="CT56" s="33">
        <v>120867</v>
      </c>
      <c r="CU56" s="33">
        <v>121481</v>
      </c>
      <c r="CV56" s="33">
        <v>121812</v>
      </c>
      <c r="CW56" s="33">
        <v>122276</v>
      </c>
      <c r="CX56" s="33">
        <v>122844</v>
      </c>
      <c r="CY56" s="33">
        <v>122965</v>
      </c>
      <c r="CZ56" s="33">
        <v>123859</v>
      </c>
      <c r="DA56" s="33">
        <v>124873</v>
      </c>
      <c r="DB56" s="33">
        <v>120504</v>
      </c>
      <c r="DC56" s="33">
        <v>120648</v>
      </c>
      <c r="DD56" s="33">
        <v>119402</v>
      </c>
      <c r="DE56" s="33">
        <v>118809</v>
      </c>
      <c r="DF56" s="33">
        <v>118565</v>
      </c>
      <c r="DG56" s="33">
        <v>118804</v>
      </c>
      <c r="DH56" s="33">
        <v>120461</v>
      </c>
      <c r="DI56" s="33">
        <v>120864</v>
      </c>
      <c r="DJ56" s="33">
        <v>121854</v>
      </c>
      <c r="DK56" s="33">
        <v>122328</v>
      </c>
      <c r="DL56" s="33">
        <v>122873</v>
      </c>
      <c r="DM56" s="33">
        <v>124426</v>
      </c>
      <c r="DN56" s="33">
        <v>121901</v>
      </c>
      <c r="DO56" s="33">
        <v>123864</v>
      </c>
      <c r="DP56" s="33">
        <v>125441</v>
      </c>
      <c r="DQ56" s="33">
        <v>126820</v>
      </c>
      <c r="DR56" s="33">
        <v>128194</v>
      </c>
      <c r="DS56" s="33">
        <v>129231</v>
      </c>
      <c r="DT56" s="33">
        <v>131661</v>
      </c>
      <c r="DU56" s="33">
        <f>DU52-DU53-DU54-DU55-DU57</f>
        <v>134894</v>
      </c>
      <c r="DV56" s="33">
        <v>138267</v>
      </c>
      <c r="DW56" s="33">
        <v>139237</v>
      </c>
      <c r="DX56" s="33">
        <v>140539</v>
      </c>
      <c r="DY56" s="33">
        <v>142545</v>
      </c>
      <c r="DZ56" s="33">
        <v>145001</v>
      </c>
      <c r="EA56" s="33">
        <v>146472</v>
      </c>
      <c r="EB56" s="33">
        <v>147692</v>
      </c>
      <c r="EC56" s="33">
        <v>148390</v>
      </c>
      <c r="ED56" s="33">
        <v>148871</v>
      </c>
      <c r="EE56" s="33">
        <v>149672</v>
      </c>
      <c r="EF56" s="33">
        <v>150209</v>
      </c>
      <c r="EG56" s="33">
        <v>150342</v>
      </c>
      <c r="EH56" s="33">
        <v>150464</v>
      </c>
      <c r="EI56" s="33">
        <v>150467</v>
      </c>
      <c r="EJ56" s="33">
        <v>150653</v>
      </c>
      <c r="EK56" s="33">
        <v>151100</v>
      </c>
      <c r="EL56" s="33">
        <v>152394</v>
      </c>
      <c r="EM56" s="82">
        <v>153375</v>
      </c>
      <c r="EN56" s="82">
        <v>155247</v>
      </c>
      <c r="EO56" s="49">
        <v>156304</v>
      </c>
      <c r="EP56" s="49">
        <v>156333</v>
      </c>
      <c r="EQ56">
        <v>156767</v>
      </c>
      <c r="ER56">
        <v>156987</v>
      </c>
      <c r="ES56">
        <v>157102</v>
      </c>
      <c r="ET56">
        <v>156914</v>
      </c>
    </row>
    <row r="57" spans="1:150">
      <c r="A57" s="33" t="s">
        <v>13</v>
      </c>
      <c r="B57" s="33">
        <v>828</v>
      </c>
      <c r="C57" s="33">
        <v>833</v>
      </c>
      <c r="D57" s="33">
        <v>826</v>
      </c>
      <c r="E57" s="33">
        <v>827</v>
      </c>
      <c r="F57" s="33">
        <v>785</v>
      </c>
      <c r="G57" s="33">
        <v>785</v>
      </c>
      <c r="H57" s="33">
        <v>786</v>
      </c>
      <c r="I57" s="33">
        <v>802</v>
      </c>
      <c r="J57" s="33">
        <v>813</v>
      </c>
      <c r="K57" s="33">
        <v>785</v>
      </c>
      <c r="L57" s="33">
        <v>788</v>
      </c>
      <c r="M57" s="33">
        <v>790</v>
      </c>
      <c r="N57" s="33">
        <v>798</v>
      </c>
      <c r="O57" s="33">
        <v>800</v>
      </c>
      <c r="P57" s="33">
        <v>801</v>
      </c>
      <c r="Q57" s="33">
        <v>805</v>
      </c>
      <c r="R57" s="33">
        <v>812</v>
      </c>
      <c r="S57" s="33">
        <v>814</v>
      </c>
      <c r="T57" s="33">
        <v>819</v>
      </c>
      <c r="U57" s="33">
        <v>819</v>
      </c>
      <c r="V57" s="33">
        <v>790</v>
      </c>
      <c r="W57" s="33">
        <v>830</v>
      </c>
      <c r="X57" s="33">
        <v>839</v>
      </c>
      <c r="Y57" s="33">
        <v>840</v>
      </c>
      <c r="Z57" s="33">
        <v>844</v>
      </c>
      <c r="AA57" s="33">
        <v>846</v>
      </c>
      <c r="AB57" s="33">
        <v>847</v>
      </c>
      <c r="AC57" s="33">
        <v>846</v>
      </c>
      <c r="AD57" s="33">
        <v>857</v>
      </c>
      <c r="AE57" s="33">
        <v>860</v>
      </c>
      <c r="AF57" s="33">
        <v>859</v>
      </c>
      <c r="AG57" s="33">
        <v>838</v>
      </c>
      <c r="AH57" s="33">
        <v>839</v>
      </c>
      <c r="AI57" s="33">
        <v>845</v>
      </c>
      <c r="AJ57" s="33">
        <v>863</v>
      </c>
      <c r="AK57" s="33">
        <v>852</v>
      </c>
      <c r="AL57" s="33">
        <v>857</v>
      </c>
      <c r="AM57" s="33">
        <v>857</v>
      </c>
      <c r="AN57" s="33">
        <v>838</v>
      </c>
      <c r="AO57" s="33">
        <v>839</v>
      </c>
      <c r="AP57" s="33">
        <v>836</v>
      </c>
      <c r="AQ57" s="33">
        <v>836</v>
      </c>
      <c r="AR57" s="33">
        <v>834</v>
      </c>
      <c r="AS57" s="33">
        <v>835</v>
      </c>
      <c r="AT57" s="33">
        <v>822</v>
      </c>
      <c r="AU57" s="33">
        <v>849</v>
      </c>
      <c r="AV57" s="33">
        <v>860</v>
      </c>
      <c r="AW57" s="33">
        <v>860</v>
      </c>
      <c r="AX57" s="33">
        <v>867</v>
      </c>
      <c r="AY57" s="33">
        <v>867</v>
      </c>
      <c r="AZ57" s="33">
        <v>867</v>
      </c>
      <c r="BA57" s="33">
        <v>865</v>
      </c>
      <c r="BB57" s="33">
        <v>866</v>
      </c>
      <c r="BC57" s="33">
        <v>855</v>
      </c>
      <c r="BD57" s="33">
        <v>856</v>
      </c>
      <c r="BE57" s="33">
        <v>855</v>
      </c>
      <c r="BF57" s="33">
        <v>856</v>
      </c>
      <c r="BG57" s="33">
        <v>859</v>
      </c>
      <c r="BH57" s="33">
        <v>858</v>
      </c>
      <c r="BI57" s="33">
        <v>858</v>
      </c>
      <c r="BJ57" s="33">
        <v>862</v>
      </c>
      <c r="BK57" s="33">
        <v>848</v>
      </c>
      <c r="BL57" s="33">
        <v>852</v>
      </c>
      <c r="BM57" s="33">
        <v>850</v>
      </c>
      <c r="BN57" s="33">
        <v>866</v>
      </c>
      <c r="BO57" s="33">
        <v>890</v>
      </c>
      <c r="BP57" s="33">
        <v>895</v>
      </c>
      <c r="BQ57" s="33">
        <v>875</v>
      </c>
      <c r="BR57" s="33">
        <v>1017</v>
      </c>
      <c r="BS57" s="33">
        <v>1048</v>
      </c>
      <c r="BT57" s="33">
        <v>1070</v>
      </c>
      <c r="BU57" s="33">
        <v>1081</v>
      </c>
      <c r="BV57" s="33">
        <v>1081</v>
      </c>
      <c r="BW57" s="33">
        <v>1081</v>
      </c>
      <c r="BX57" s="33">
        <v>1202</v>
      </c>
      <c r="BY57" s="33">
        <v>1202</v>
      </c>
      <c r="BZ57" s="33">
        <v>1203</v>
      </c>
      <c r="CA57" s="33">
        <v>1199</v>
      </c>
      <c r="CB57" s="33">
        <v>1199</v>
      </c>
      <c r="CC57" s="33">
        <v>1211</v>
      </c>
      <c r="CD57" s="33">
        <v>1233</v>
      </c>
      <c r="CE57" s="33">
        <v>1234</v>
      </c>
      <c r="CF57" s="33">
        <v>1232</v>
      </c>
      <c r="CG57" s="33">
        <v>1234</v>
      </c>
      <c r="CH57" s="33">
        <v>1235</v>
      </c>
      <c r="CI57" s="33">
        <v>1238</v>
      </c>
      <c r="CJ57" s="33">
        <v>1243</v>
      </c>
      <c r="CK57" s="33">
        <v>1243</v>
      </c>
      <c r="CL57" s="33">
        <v>1244</v>
      </c>
      <c r="CM57" s="33">
        <v>1249</v>
      </c>
      <c r="CN57" s="33">
        <v>1248</v>
      </c>
      <c r="CO57" s="33">
        <v>1248</v>
      </c>
      <c r="CP57" s="33">
        <v>1249</v>
      </c>
      <c r="CQ57" s="33">
        <v>1251</v>
      </c>
      <c r="CR57" s="33">
        <v>1252</v>
      </c>
      <c r="CS57" s="33">
        <v>1253</v>
      </c>
      <c r="CT57" s="33">
        <v>1254</v>
      </c>
      <c r="CU57" s="33">
        <v>1257</v>
      </c>
      <c r="CV57" s="33">
        <v>1254</v>
      </c>
      <c r="CW57" s="33">
        <v>1248</v>
      </c>
      <c r="CX57" s="33">
        <v>1245</v>
      </c>
      <c r="CY57" s="33">
        <v>1249</v>
      </c>
      <c r="CZ57" s="33">
        <v>1252</v>
      </c>
      <c r="DA57" s="33">
        <v>1252</v>
      </c>
      <c r="DB57" s="33">
        <v>1136</v>
      </c>
      <c r="DC57" s="33">
        <v>1147</v>
      </c>
      <c r="DD57" s="33">
        <v>1148</v>
      </c>
      <c r="DE57" s="33">
        <v>1177</v>
      </c>
      <c r="DF57" s="33">
        <v>1188</v>
      </c>
      <c r="DG57" s="33">
        <v>1188</v>
      </c>
      <c r="DH57" s="33">
        <v>1188</v>
      </c>
      <c r="DI57" s="33">
        <v>1192</v>
      </c>
      <c r="DJ57" s="33">
        <v>1220</v>
      </c>
      <c r="DK57" s="33">
        <v>1204</v>
      </c>
      <c r="DL57" s="33">
        <v>1213</v>
      </c>
      <c r="DM57" s="33">
        <v>1213</v>
      </c>
      <c r="DN57" s="33">
        <v>1202</v>
      </c>
      <c r="DO57" s="33">
        <v>1197</v>
      </c>
      <c r="DP57" s="33">
        <v>1198</v>
      </c>
      <c r="DQ57" s="33">
        <v>1208</v>
      </c>
      <c r="DR57" s="33">
        <v>1133</v>
      </c>
      <c r="DS57" s="33">
        <v>1134</v>
      </c>
      <c r="DT57" s="33">
        <v>1135</v>
      </c>
      <c r="DU57" s="33">
        <v>1142</v>
      </c>
      <c r="DV57" s="33">
        <v>1141</v>
      </c>
      <c r="DW57" s="33">
        <v>1148</v>
      </c>
      <c r="DX57" s="33">
        <v>1151</v>
      </c>
      <c r="DY57" s="33">
        <v>1183</v>
      </c>
      <c r="DZ57" s="33">
        <v>1186</v>
      </c>
      <c r="EA57" s="33">
        <v>1191</v>
      </c>
      <c r="EB57" s="33">
        <v>1191</v>
      </c>
      <c r="EC57" s="33">
        <v>1191</v>
      </c>
      <c r="ED57" s="33">
        <v>1194</v>
      </c>
      <c r="EE57" s="33">
        <v>1198</v>
      </c>
      <c r="EF57" s="33">
        <v>1197</v>
      </c>
      <c r="EG57" s="33">
        <v>1211</v>
      </c>
      <c r="EH57" s="33">
        <v>1210</v>
      </c>
      <c r="EI57" s="33">
        <v>1210</v>
      </c>
      <c r="EJ57" s="33">
        <v>1220</v>
      </c>
      <c r="EK57" s="33">
        <v>1215</v>
      </c>
      <c r="EL57" s="33">
        <v>1234</v>
      </c>
      <c r="EM57" s="82">
        <v>1254</v>
      </c>
      <c r="EN57" s="82">
        <v>1250</v>
      </c>
      <c r="EO57" s="49">
        <v>1252</v>
      </c>
      <c r="EP57" s="49">
        <v>1246</v>
      </c>
      <c r="EQ57">
        <v>1248</v>
      </c>
      <c r="ER57">
        <v>1245</v>
      </c>
      <c r="ES57">
        <v>1241</v>
      </c>
      <c r="ET57">
        <v>1271</v>
      </c>
    </row>
    <row r="58" spans="1:150" s="39" customFormat="1" ht="26.25">
      <c r="A58" s="43" t="s">
        <v>24</v>
      </c>
      <c r="B58" s="39">
        <v>31709</v>
      </c>
      <c r="C58" s="39">
        <v>32998</v>
      </c>
      <c r="D58" s="39">
        <v>33391</v>
      </c>
      <c r="E58" s="39">
        <v>33868</v>
      </c>
      <c r="F58" s="39">
        <v>34109</v>
      </c>
      <c r="G58" s="39">
        <v>34415</v>
      </c>
      <c r="H58" s="39">
        <v>34638</v>
      </c>
      <c r="I58" s="39">
        <v>34877</v>
      </c>
      <c r="J58" s="39">
        <v>35040</v>
      </c>
      <c r="K58" s="39">
        <v>35245</v>
      </c>
      <c r="L58" s="39">
        <v>35353</v>
      </c>
      <c r="M58" s="39">
        <v>35624</v>
      </c>
      <c r="N58" s="39">
        <v>35657</v>
      </c>
      <c r="O58" s="39">
        <v>35855</v>
      </c>
      <c r="P58" s="39">
        <v>36069</v>
      </c>
      <c r="Q58" s="39">
        <v>36253</v>
      </c>
      <c r="R58" s="39">
        <v>36473</v>
      </c>
      <c r="S58" s="39">
        <v>36700</v>
      </c>
      <c r="T58" s="39">
        <v>36918</v>
      </c>
      <c r="U58" s="39">
        <v>37162</v>
      </c>
      <c r="V58" s="39">
        <v>37356</v>
      </c>
      <c r="W58" s="39">
        <v>37558</v>
      </c>
      <c r="X58" s="39">
        <v>37719</v>
      </c>
      <c r="Y58" s="39">
        <v>37791</v>
      </c>
      <c r="Z58" s="39">
        <v>37796</v>
      </c>
      <c r="AA58" s="39">
        <v>37833</v>
      </c>
      <c r="AB58" s="39">
        <v>38193</v>
      </c>
      <c r="AC58" s="39">
        <v>38215</v>
      </c>
      <c r="AD58" s="39">
        <v>38217</v>
      </c>
      <c r="AE58" s="39">
        <v>38663</v>
      </c>
      <c r="AF58" s="39">
        <v>38905</v>
      </c>
      <c r="AG58" s="39">
        <v>39017</v>
      </c>
      <c r="AH58" s="39">
        <v>39089</v>
      </c>
      <c r="AI58" s="39">
        <v>39174</v>
      </c>
      <c r="AJ58" s="39">
        <v>39314</v>
      </c>
      <c r="AK58" s="39">
        <v>39357</v>
      </c>
      <c r="AL58" s="39">
        <v>39471</v>
      </c>
      <c r="AM58" s="39">
        <v>39606</v>
      </c>
      <c r="AN58" s="39">
        <v>39708</v>
      </c>
      <c r="AO58" s="39">
        <v>39799</v>
      </c>
      <c r="AP58" s="39">
        <v>39901</v>
      </c>
      <c r="AQ58" s="39">
        <v>40021</v>
      </c>
      <c r="AR58" s="39">
        <v>40101</v>
      </c>
      <c r="AS58" s="39">
        <v>40161</v>
      </c>
      <c r="AT58" s="39">
        <v>40232</v>
      </c>
      <c r="AU58" s="39">
        <v>40374</v>
      </c>
      <c r="AV58" s="39">
        <v>40474</v>
      </c>
      <c r="AW58" s="39">
        <v>40608</v>
      </c>
      <c r="AX58" s="39">
        <v>40724</v>
      </c>
      <c r="AY58" s="39">
        <v>40824</v>
      </c>
      <c r="AZ58" s="39">
        <v>40972</v>
      </c>
      <c r="BA58" s="39">
        <v>41044</v>
      </c>
      <c r="BB58" s="39">
        <v>41135</v>
      </c>
      <c r="BC58" s="39">
        <v>41246</v>
      </c>
      <c r="BD58" s="39">
        <v>41302</v>
      </c>
      <c r="BE58" s="39">
        <v>41364</v>
      </c>
      <c r="BF58" s="39">
        <v>41546</v>
      </c>
      <c r="BG58" s="39">
        <v>41573</v>
      </c>
      <c r="BH58" s="39">
        <v>41780</v>
      </c>
      <c r="BI58" s="39">
        <v>41839</v>
      </c>
      <c r="BJ58" s="39">
        <v>41825</v>
      </c>
      <c r="BK58" s="39">
        <v>41893</v>
      </c>
      <c r="BL58" s="39">
        <v>41980</v>
      </c>
      <c r="BM58" s="39">
        <v>41931</v>
      </c>
      <c r="BN58" s="39">
        <v>41887</v>
      </c>
      <c r="BO58" s="39">
        <v>41919</v>
      </c>
      <c r="BP58" s="39">
        <v>42000</v>
      </c>
      <c r="BQ58" s="39">
        <v>42053</v>
      </c>
      <c r="BR58" s="39">
        <v>42128</v>
      </c>
      <c r="BS58" s="39">
        <v>42201</v>
      </c>
      <c r="BT58" s="39">
        <v>42289</v>
      </c>
      <c r="BU58" s="39">
        <v>42294</v>
      </c>
      <c r="BV58" s="39">
        <v>42323</v>
      </c>
      <c r="BW58" s="39">
        <v>42309</v>
      </c>
      <c r="BX58" s="39">
        <v>42324</v>
      </c>
      <c r="BY58" s="39">
        <v>42349</v>
      </c>
      <c r="BZ58" s="39">
        <v>42363</v>
      </c>
      <c r="CA58" s="39">
        <v>42506</v>
      </c>
      <c r="CB58" s="39">
        <v>42506</v>
      </c>
      <c r="CC58" s="39">
        <v>42552</v>
      </c>
      <c r="CD58" s="39">
        <v>42549</v>
      </c>
      <c r="CE58" s="39">
        <v>42621</v>
      </c>
      <c r="CF58" s="39">
        <v>42633</v>
      </c>
      <c r="CG58" s="39">
        <v>42643</v>
      </c>
      <c r="CH58" s="39">
        <v>42590</v>
      </c>
      <c r="CI58" s="39">
        <v>42643</v>
      </c>
      <c r="CJ58" s="39">
        <v>42688</v>
      </c>
      <c r="CK58" s="39">
        <v>42747</v>
      </c>
      <c r="CL58" s="39">
        <v>42800</v>
      </c>
      <c r="CM58" s="39">
        <v>42850</v>
      </c>
      <c r="CN58" s="39">
        <v>42892</v>
      </c>
      <c r="CO58" s="39">
        <v>42908</v>
      </c>
      <c r="CP58" s="39">
        <v>42912</v>
      </c>
      <c r="CQ58" s="39">
        <v>42955</v>
      </c>
      <c r="CR58" s="39">
        <v>42941</v>
      </c>
      <c r="CS58" s="39">
        <v>42958</v>
      </c>
      <c r="CT58" s="39">
        <v>43014</v>
      </c>
      <c r="CU58" s="39">
        <v>43083</v>
      </c>
      <c r="CV58" s="39">
        <v>43089</v>
      </c>
      <c r="CW58" s="39">
        <v>43139</v>
      </c>
      <c r="CX58" s="39">
        <v>43178</v>
      </c>
      <c r="CY58" s="39">
        <v>43176</v>
      </c>
      <c r="CZ58" s="39">
        <v>43203</v>
      </c>
      <c r="DA58" s="39">
        <v>43212</v>
      </c>
      <c r="DB58" s="39">
        <v>43107</v>
      </c>
      <c r="DC58" s="39">
        <v>43120</v>
      </c>
      <c r="DD58" s="39">
        <v>42458</v>
      </c>
      <c r="DE58" s="39">
        <v>42281</v>
      </c>
      <c r="DF58" s="39">
        <v>42213</v>
      </c>
      <c r="DG58" s="39">
        <v>42230</v>
      </c>
      <c r="DH58" s="39">
        <v>42300</v>
      </c>
      <c r="DI58" s="39">
        <v>42341</v>
      </c>
      <c r="DJ58" s="39">
        <v>42364</v>
      </c>
      <c r="DK58" s="39">
        <v>42354</v>
      </c>
      <c r="DL58" s="39">
        <v>42359</v>
      </c>
      <c r="DM58" s="39">
        <v>42356</v>
      </c>
      <c r="DN58" s="39">
        <v>39446</v>
      </c>
      <c r="DO58" s="39">
        <v>39396</v>
      </c>
      <c r="DP58" s="39">
        <v>39385</v>
      </c>
      <c r="DQ58" s="39">
        <v>39392</v>
      </c>
      <c r="DR58" s="39">
        <v>39385</v>
      </c>
      <c r="DS58" s="39">
        <v>39362</v>
      </c>
      <c r="DT58" s="39">
        <v>39388</v>
      </c>
      <c r="DU58" s="39">
        <v>39411</v>
      </c>
      <c r="DV58" s="39">
        <v>39436</v>
      </c>
      <c r="DW58" s="39">
        <v>39180</v>
      </c>
      <c r="DX58" s="39">
        <v>39387</v>
      </c>
      <c r="DY58" s="39">
        <v>39519</v>
      </c>
      <c r="DZ58" s="39">
        <v>39621</v>
      </c>
      <c r="EA58" s="39">
        <v>39676</v>
      </c>
      <c r="EB58" s="39">
        <v>39726</v>
      </c>
      <c r="EC58" s="39">
        <v>39779</v>
      </c>
      <c r="ED58" s="39">
        <v>39821</v>
      </c>
      <c r="EE58" s="39">
        <v>39865</v>
      </c>
      <c r="EF58" s="39">
        <v>39921</v>
      </c>
      <c r="EG58" s="39">
        <v>39935</v>
      </c>
      <c r="EH58" s="39">
        <v>39951</v>
      </c>
      <c r="EI58" s="39">
        <v>39961</v>
      </c>
      <c r="EJ58" s="39">
        <v>40004</v>
      </c>
      <c r="EK58" s="39">
        <v>40052</v>
      </c>
      <c r="EL58" s="39">
        <v>40208</v>
      </c>
      <c r="EM58" s="83">
        <v>40603</v>
      </c>
      <c r="EN58" s="81">
        <v>41226</v>
      </c>
      <c r="EO58" s="94">
        <v>41566</v>
      </c>
      <c r="EP58" s="94">
        <v>41568</v>
      </c>
      <c r="EQ58" s="94">
        <v>41620</v>
      </c>
      <c r="ER58" s="94">
        <v>41609</v>
      </c>
      <c r="ES58" s="94">
        <v>41643</v>
      </c>
      <c r="ET58" s="94">
        <v>41668</v>
      </c>
    </row>
    <row r="59" spans="1:150">
      <c r="A59" s="42" t="s">
        <v>16</v>
      </c>
      <c r="B59" s="33">
        <v>547</v>
      </c>
      <c r="C59" s="33">
        <v>570</v>
      </c>
      <c r="D59" s="33">
        <v>558</v>
      </c>
      <c r="E59" s="33">
        <v>550</v>
      </c>
      <c r="F59" s="33">
        <v>547</v>
      </c>
      <c r="G59" s="33">
        <v>557</v>
      </c>
      <c r="H59" s="33">
        <v>562</v>
      </c>
      <c r="I59" s="33">
        <v>564</v>
      </c>
      <c r="J59" s="33">
        <v>570</v>
      </c>
      <c r="K59" s="33">
        <v>573</v>
      </c>
      <c r="L59" s="33">
        <v>560</v>
      </c>
      <c r="M59" s="33">
        <v>653</v>
      </c>
      <c r="N59" s="33">
        <v>593</v>
      </c>
      <c r="O59" s="33">
        <v>596</v>
      </c>
      <c r="P59" s="33">
        <v>593</v>
      </c>
      <c r="Q59" s="33">
        <v>586</v>
      </c>
      <c r="R59" s="33">
        <v>616</v>
      </c>
      <c r="S59" s="33">
        <v>618</v>
      </c>
      <c r="T59" s="33">
        <v>618</v>
      </c>
      <c r="U59" s="33">
        <v>622</v>
      </c>
      <c r="V59" s="33">
        <v>625</v>
      </c>
      <c r="W59" s="33">
        <v>624</v>
      </c>
      <c r="X59" s="33">
        <v>621</v>
      </c>
      <c r="Y59" s="33">
        <v>619</v>
      </c>
      <c r="Z59" s="33">
        <v>623</v>
      </c>
      <c r="AA59" s="33">
        <v>621</v>
      </c>
      <c r="AB59" s="33">
        <v>605</v>
      </c>
      <c r="AC59" s="33">
        <v>613</v>
      </c>
      <c r="AD59" s="33">
        <v>616</v>
      </c>
      <c r="AE59" s="33">
        <v>618</v>
      </c>
      <c r="AF59" s="33">
        <v>622</v>
      </c>
      <c r="AG59" s="33">
        <v>631</v>
      </c>
      <c r="AH59" s="33">
        <v>627</v>
      </c>
      <c r="AI59" s="33">
        <v>633</v>
      </c>
      <c r="AJ59" s="33">
        <v>636</v>
      </c>
      <c r="AK59" s="33">
        <v>629</v>
      </c>
      <c r="AL59" s="33">
        <v>634</v>
      </c>
      <c r="AM59" s="33">
        <v>645</v>
      </c>
      <c r="AN59" s="33">
        <v>646</v>
      </c>
      <c r="AO59" s="33">
        <v>644</v>
      </c>
      <c r="AP59" s="33">
        <v>652</v>
      </c>
      <c r="AQ59" s="33">
        <v>657</v>
      </c>
      <c r="AR59" s="33">
        <v>660</v>
      </c>
      <c r="AS59" s="33">
        <v>664</v>
      </c>
      <c r="AT59" s="33">
        <v>668</v>
      </c>
      <c r="AU59" s="33">
        <v>682</v>
      </c>
      <c r="AV59" s="33">
        <v>679</v>
      </c>
      <c r="AW59" s="33">
        <v>689</v>
      </c>
      <c r="AX59" s="33">
        <v>701</v>
      </c>
      <c r="AY59" s="33">
        <v>704</v>
      </c>
      <c r="AZ59" s="33">
        <v>713</v>
      </c>
      <c r="BA59" s="33">
        <v>715</v>
      </c>
      <c r="BB59" s="33">
        <v>724</v>
      </c>
      <c r="BC59" s="33">
        <v>733</v>
      </c>
      <c r="BD59" s="33">
        <v>740</v>
      </c>
      <c r="BE59" s="33">
        <v>741</v>
      </c>
      <c r="BF59" s="33">
        <v>744</v>
      </c>
      <c r="BG59" s="33">
        <v>749</v>
      </c>
      <c r="BH59" s="33">
        <v>787</v>
      </c>
      <c r="BI59" s="33">
        <v>796</v>
      </c>
      <c r="BJ59" s="33">
        <v>696</v>
      </c>
      <c r="BK59" s="33">
        <v>704</v>
      </c>
      <c r="BL59" s="33">
        <v>715</v>
      </c>
      <c r="BM59" s="33">
        <v>709</v>
      </c>
      <c r="BN59" s="33">
        <v>613</v>
      </c>
      <c r="BO59" s="33">
        <v>619</v>
      </c>
      <c r="BP59" s="33">
        <v>628</v>
      </c>
      <c r="BQ59" s="33">
        <v>632</v>
      </c>
      <c r="BR59" s="33">
        <v>635</v>
      </c>
      <c r="BS59" s="33">
        <v>635</v>
      </c>
      <c r="BT59" s="33">
        <v>691</v>
      </c>
      <c r="BU59" s="33">
        <v>694</v>
      </c>
      <c r="BV59" s="33">
        <v>693</v>
      </c>
      <c r="BW59" s="33">
        <v>692</v>
      </c>
      <c r="BX59" s="33">
        <v>697</v>
      </c>
      <c r="BY59" s="33">
        <v>711</v>
      </c>
      <c r="BZ59" s="33">
        <v>726</v>
      </c>
      <c r="CA59" s="33">
        <v>746</v>
      </c>
      <c r="CB59" s="33">
        <v>746</v>
      </c>
      <c r="CC59" s="33">
        <v>747</v>
      </c>
      <c r="CD59" s="33">
        <v>747</v>
      </c>
      <c r="CE59" s="33">
        <v>764</v>
      </c>
      <c r="CF59" s="33">
        <v>747</v>
      </c>
      <c r="CG59" s="33">
        <v>740</v>
      </c>
      <c r="CH59" s="33">
        <v>740</v>
      </c>
      <c r="CI59" s="33">
        <v>741</v>
      </c>
      <c r="CJ59" s="33">
        <v>749</v>
      </c>
      <c r="CK59" s="33">
        <v>755</v>
      </c>
      <c r="CL59" s="33">
        <v>760</v>
      </c>
      <c r="CM59" s="33">
        <v>759</v>
      </c>
      <c r="CN59" s="33">
        <v>763</v>
      </c>
      <c r="CO59" s="33">
        <v>763</v>
      </c>
      <c r="CP59" s="33">
        <v>767</v>
      </c>
      <c r="CQ59" s="33">
        <v>808</v>
      </c>
      <c r="CR59" s="33">
        <v>833</v>
      </c>
      <c r="CS59" s="33">
        <v>818</v>
      </c>
      <c r="CT59" s="33">
        <v>812</v>
      </c>
      <c r="CU59" s="33">
        <v>812</v>
      </c>
      <c r="CV59" s="33">
        <v>821</v>
      </c>
      <c r="CW59" s="33">
        <v>843</v>
      </c>
      <c r="CX59" s="33">
        <v>850</v>
      </c>
      <c r="CY59" s="33">
        <v>867</v>
      </c>
      <c r="CZ59" s="33">
        <v>874</v>
      </c>
      <c r="DA59" s="33">
        <v>873</v>
      </c>
      <c r="DB59" s="33">
        <v>877</v>
      </c>
      <c r="DC59" s="33">
        <v>898</v>
      </c>
      <c r="DD59" s="33">
        <v>862</v>
      </c>
      <c r="DE59" s="33">
        <v>847</v>
      </c>
      <c r="DF59" s="33">
        <v>848</v>
      </c>
      <c r="DG59" s="33">
        <v>853</v>
      </c>
      <c r="DH59" s="33">
        <v>856</v>
      </c>
      <c r="DI59" s="33">
        <v>888</v>
      </c>
      <c r="DJ59" s="33">
        <v>891</v>
      </c>
      <c r="DK59" s="33">
        <v>895</v>
      </c>
      <c r="DL59" s="33">
        <v>910</v>
      </c>
      <c r="DM59" s="33">
        <v>895</v>
      </c>
      <c r="DN59" s="33">
        <v>900</v>
      </c>
      <c r="DO59" s="33">
        <v>929</v>
      </c>
      <c r="DP59" s="33">
        <v>976</v>
      </c>
      <c r="DQ59" s="33">
        <v>974</v>
      </c>
      <c r="DR59" s="33">
        <v>975</v>
      </c>
      <c r="DS59" s="33">
        <v>971</v>
      </c>
      <c r="DT59" s="33">
        <v>969</v>
      </c>
      <c r="DU59" s="33">
        <v>989</v>
      </c>
      <c r="DV59" s="33">
        <v>988</v>
      </c>
      <c r="DW59" s="33">
        <v>1010</v>
      </c>
      <c r="DX59" s="33">
        <v>1041</v>
      </c>
      <c r="DY59" s="33">
        <v>1129</v>
      </c>
      <c r="DZ59" s="33">
        <v>1124</v>
      </c>
      <c r="EA59" s="33">
        <v>1155</v>
      </c>
      <c r="EB59" s="33">
        <v>1152</v>
      </c>
      <c r="EC59" s="33">
        <v>1156</v>
      </c>
      <c r="ED59" s="33">
        <v>1159</v>
      </c>
      <c r="EE59" s="33">
        <v>1154</v>
      </c>
      <c r="EF59" s="33">
        <v>1167</v>
      </c>
      <c r="EG59" s="33">
        <v>1191</v>
      </c>
      <c r="EH59" s="33">
        <v>1190</v>
      </c>
      <c r="EI59" s="33">
        <v>1196</v>
      </c>
      <c r="EJ59" s="33">
        <v>1226</v>
      </c>
      <c r="EK59" s="33">
        <v>1226</v>
      </c>
      <c r="EL59" s="33">
        <v>1228</v>
      </c>
      <c r="EM59" s="82">
        <v>1476</v>
      </c>
      <c r="EN59" s="82">
        <v>1470</v>
      </c>
      <c r="EO59" s="49">
        <v>1465</v>
      </c>
      <c r="EP59" s="49">
        <v>1461</v>
      </c>
      <c r="EQ59">
        <v>1463</v>
      </c>
      <c r="ER59">
        <v>1443</v>
      </c>
      <c r="ES59">
        <v>1450</v>
      </c>
      <c r="ET59">
        <v>1549</v>
      </c>
    </row>
    <row r="60" spans="1:150">
      <c r="A60" s="42" t="s">
        <v>17</v>
      </c>
      <c r="B60" s="33">
        <v>67</v>
      </c>
      <c r="C60" s="33">
        <v>66</v>
      </c>
      <c r="D60" s="33">
        <v>66</v>
      </c>
      <c r="E60" s="33">
        <v>65</v>
      </c>
      <c r="F60" s="33">
        <v>65</v>
      </c>
      <c r="G60" s="33">
        <v>65</v>
      </c>
      <c r="H60" s="33">
        <v>65</v>
      </c>
      <c r="I60" s="33">
        <v>63</v>
      </c>
      <c r="J60" s="33">
        <v>62</v>
      </c>
      <c r="K60" s="33">
        <v>62</v>
      </c>
      <c r="L60" s="33">
        <v>70</v>
      </c>
      <c r="M60" s="33">
        <v>71</v>
      </c>
      <c r="N60" s="33">
        <v>69</v>
      </c>
      <c r="O60" s="33">
        <v>68</v>
      </c>
      <c r="P60" s="33">
        <v>68</v>
      </c>
      <c r="Q60" s="33">
        <v>64</v>
      </c>
      <c r="R60" s="33">
        <v>65</v>
      </c>
      <c r="S60" s="33">
        <v>65</v>
      </c>
      <c r="T60" s="33">
        <v>65</v>
      </c>
      <c r="U60" s="33">
        <v>65</v>
      </c>
      <c r="V60" s="33">
        <v>64</v>
      </c>
      <c r="W60" s="33">
        <v>64</v>
      </c>
      <c r="X60" s="33">
        <v>64</v>
      </c>
      <c r="Y60" s="33">
        <v>62</v>
      </c>
      <c r="Z60" s="33">
        <v>62</v>
      </c>
      <c r="AA60" s="33">
        <v>62</v>
      </c>
      <c r="AB60" s="33">
        <v>66</v>
      </c>
      <c r="AC60" s="33">
        <v>65</v>
      </c>
      <c r="AD60" s="33">
        <v>65</v>
      </c>
      <c r="AE60" s="33">
        <v>64</v>
      </c>
      <c r="AF60" s="33">
        <v>63</v>
      </c>
      <c r="AG60" s="33">
        <v>63</v>
      </c>
      <c r="AH60" s="33">
        <v>63</v>
      </c>
      <c r="AI60" s="33">
        <v>59</v>
      </c>
      <c r="AJ60" s="33">
        <v>59</v>
      </c>
      <c r="AK60" s="33">
        <v>59</v>
      </c>
      <c r="AL60" s="33">
        <v>58</v>
      </c>
      <c r="AM60" s="33">
        <v>59</v>
      </c>
      <c r="AN60" s="33">
        <v>59</v>
      </c>
      <c r="AO60" s="33">
        <v>59</v>
      </c>
      <c r="AP60" s="33">
        <v>59</v>
      </c>
      <c r="AQ60" s="33">
        <v>59</v>
      </c>
      <c r="AR60" s="33">
        <v>59</v>
      </c>
      <c r="AS60" s="33">
        <v>59</v>
      </c>
      <c r="AT60" s="33">
        <v>58</v>
      </c>
      <c r="AU60" s="33">
        <v>52</v>
      </c>
      <c r="AV60" s="33">
        <v>52</v>
      </c>
      <c r="AW60" s="33">
        <v>53</v>
      </c>
      <c r="AX60" s="33">
        <v>52</v>
      </c>
      <c r="AY60" s="33">
        <v>49</v>
      </c>
      <c r="AZ60" s="33">
        <v>48</v>
      </c>
      <c r="BA60" s="33">
        <v>43</v>
      </c>
      <c r="BB60" s="33">
        <v>41</v>
      </c>
      <c r="BC60" s="33">
        <v>41</v>
      </c>
      <c r="BD60" s="33">
        <v>41</v>
      </c>
      <c r="BE60" s="33">
        <v>41</v>
      </c>
      <c r="BF60" s="33">
        <v>41</v>
      </c>
      <c r="BG60" s="33">
        <v>38</v>
      </c>
      <c r="BH60" s="33">
        <v>48</v>
      </c>
      <c r="BI60" s="33">
        <v>50</v>
      </c>
      <c r="BJ60" s="33">
        <v>49</v>
      </c>
      <c r="BK60" s="33">
        <v>49</v>
      </c>
      <c r="BL60" s="33">
        <v>50</v>
      </c>
      <c r="BM60" s="33">
        <v>50</v>
      </c>
      <c r="BN60" s="33">
        <v>50</v>
      </c>
      <c r="BO60" s="33">
        <v>50</v>
      </c>
      <c r="BP60" s="33">
        <v>49</v>
      </c>
      <c r="BQ60" s="33">
        <v>49</v>
      </c>
      <c r="BR60" s="33">
        <v>50</v>
      </c>
      <c r="BS60" s="33">
        <v>50</v>
      </c>
      <c r="BT60" s="33">
        <v>50</v>
      </c>
      <c r="BU60" s="33">
        <v>50</v>
      </c>
      <c r="BV60" s="33">
        <v>50</v>
      </c>
      <c r="BW60" s="33">
        <v>50</v>
      </c>
      <c r="BX60" s="33">
        <v>50</v>
      </c>
      <c r="BY60" s="33">
        <v>50</v>
      </c>
      <c r="BZ60" s="33">
        <v>50</v>
      </c>
      <c r="CA60" s="33">
        <v>50</v>
      </c>
      <c r="CB60" s="33">
        <v>50</v>
      </c>
      <c r="CC60" s="33">
        <v>50</v>
      </c>
      <c r="CD60" s="33">
        <v>50</v>
      </c>
      <c r="CE60" s="33">
        <v>50</v>
      </c>
      <c r="CF60" s="33">
        <v>48</v>
      </c>
      <c r="CG60" s="33">
        <v>49</v>
      </c>
      <c r="CH60" s="33">
        <v>49</v>
      </c>
      <c r="CI60" s="33">
        <v>49</v>
      </c>
      <c r="CJ60" s="33">
        <v>48</v>
      </c>
      <c r="CK60" s="33">
        <v>48</v>
      </c>
      <c r="CL60" s="33">
        <v>49</v>
      </c>
      <c r="CM60" s="33">
        <v>49</v>
      </c>
      <c r="CN60" s="33">
        <v>47</v>
      </c>
      <c r="CO60" s="33">
        <v>47</v>
      </c>
      <c r="CP60" s="33">
        <v>47</v>
      </c>
      <c r="CQ60" s="33">
        <v>49</v>
      </c>
      <c r="CR60" s="33">
        <v>50</v>
      </c>
      <c r="CS60" s="33">
        <v>52</v>
      </c>
      <c r="CT60" s="33">
        <v>56</v>
      </c>
      <c r="CU60" s="33">
        <v>56</v>
      </c>
      <c r="CV60" s="33">
        <v>56</v>
      </c>
      <c r="CW60" s="33">
        <v>56</v>
      </c>
      <c r="CX60" s="33">
        <v>54</v>
      </c>
      <c r="CY60" s="33">
        <v>54</v>
      </c>
      <c r="CZ60" s="33">
        <v>54</v>
      </c>
      <c r="DA60" s="33">
        <v>53</v>
      </c>
      <c r="DB60" s="33">
        <v>50</v>
      </c>
      <c r="DC60" s="33">
        <v>50</v>
      </c>
      <c r="DD60" s="33">
        <v>49</v>
      </c>
      <c r="DE60" s="33">
        <v>49</v>
      </c>
      <c r="DF60" s="33">
        <v>47</v>
      </c>
      <c r="DG60" s="33">
        <v>49</v>
      </c>
      <c r="DH60" s="33">
        <v>50</v>
      </c>
      <c r="DI60" s="33">
        <v>50</v>
      </c>
      <c r="DJ60" s="33">
        <v>49</v>
      </c>
      <c r="DK60" s="33">
        <v>47</v>
      </c>
      <c r="DL60" s="33">
        <v>47</v>
      </c>
      <c r="DM60" s="33">
        <v>48</v>
      </c>
      <c r="DN60" s="33">
        <v>48</v>
      </c>
      <c r="DO60" s="33">
        <v>48</v>
      </c>
      <c r="DP60" s="33">
        <v>51</v>
      </c>
      <c r="DQ60" s="33">
        <v>52</v>
      </c>
      <c r="DR60" s="33">
        <v>52</v>
      </c>
      <c r="DS60" s="33">
        <v>55</v>
      </c>
      <c r="DT60" s="33">
        <v>57</v>
      </c>
      <c r="DU60" s="33">
        <v>58</v>
      </c>
      <c r="DV60" s="33">
        <v>58</v>
      </c>
      <c r="DW60" s="33">
        <v>58</v>
      </c>
      <c r="DX60" s="33">
        <v>58</v>
      </c>
      <c r="DY60" s="33">
        <v>58</v>
      </c>
      <c r="DZ60" s="33">
        <v>57</v>
      </c>
      <c r="EA60" s="33">
        <v>57</v>
      </c>
      <c r="EB60" s="33">
        <v>55</v>
      </c>
      <c r="EC60" s="33">
        <v>53</v>
      </c>
      <c r="ED60" s="33">
        <v>52</v>
      </c>
      <c r="EE60" s="33">
        <v>52</v>
      </c>
      <c r="EF60" s="33">
        <v>51</v>
      </c>
      <c r="EG60" s="33">
        <v>50</v>
      </c>
      <c r="EH60" s="33">
        <v>49</v>
      </c>
      <c r="EI60" s="33">
        <v>49</v>
      </c>
      <c r="EJ60" s="33">
        <v>50</v>
      </c>
      <c r="EK60" s="33">
        <v>50</v>
      </c>
      <c r="EL60" s="33">
        <v>49</v>
      </c>
      <c r="EM60" s="82">
        <v>49</v>
      </c>
      <c r="EN60" s="82">
        <v>53</v>
      </c>
      <c r="EO60" s="49">
        <v>54</v>
      </c>
      <c r="EP60" s="49">
        <v>57</v>
      </c>
      <c r="EQ60">
        <v>56</v>
      </c>
      <c r="ER60">
        <v>56</v>
      </c>
      <c r="ES60">
        <v>56</v>
      </c>
      <c r="ET60">
        <v>55</v>
      </c>
    </row>
    <row r="61" spans="1:150">
      <c r="A61" s="42" t="s">
        <v>18</v>
      </c>
      <c r="B61" s="33">
        <v>37</v>
      </c>
      <c r="C61" s="33">
        <v>36</v>
      </c>
      <c r="D61" s="33">
        <v>35</v>
      </c>
      <c r="E61" s="33">
        <v>36</v>
      </c>
      <c r="F61" s="33">
        <v>36</v>
      </c>
      <c r="G61" s="33">
        <v>36</v>
      </c>
      <c r="H61" s="33">
        <v>36</v>
      </c>
      <c r="I61" s="33">
        <v>35</v>
      </c>
      <c r="J61" s="33">
        <v>35</v>
      </c>
      <c r="K61" s="33">
        <v>34</v>
      </c>
      <c r="L61" s="33">
        <v>37</v>
      </c>
      <c r="M61" s="33">
        <v>36</v>
      </c>
      <c r="N61" s="33">
        <v>37</v>
      </c>
      <c r="O61" s="33">
        <v>36</v>
      </c>
      <c r="P61" s="33">
        <v>36</v>
      </c>
      <c r="Q61" s="33">
        <v>35</v>
      </c>
      <c r="R61" s="33">
        <v>34</v>
      </c>
      <c r="S61" s="33">
        <v>33</v>
      </c>
      <c r="T61" s="33">
        <v>33</v>
      </c>
      <c r="U61" s="33">
        <v>33</v>
      </c>
      <c r="V61" s="33">
        <v>33</v>
      </c>
      <c r="W61" s="33">
        <v>33</v>
      </c>
      <c r="X61" s="33">
        <v>33</v>
      </c>
      <c r="Y61" s="33">
        <v>35</v>
      </c>
      <c r="Z61" s="33">
        <v>35</v>
      </c>
      <c r="AA61" s="33">
        <v>34</v>
      </c>
      <c r="AB61" s="33">
        <v>34</v>
      </c>
      <c r="AC61" s="33">
        <v>34</v>
      </c>
      <c r="AD61" s="33">
        <v>34</v>
      </c>
      <c r="AE61" s="33">
        <v>33</v>
      </c>
      <c r="AF61" s="33">
        <v>32</v>
      </c>
      <c r="AG61" s="33">
        <v>32</v>
      </c>
      <c r="AH61" s="33">
        <v>32</v>
      </c>
      <c r="AI61" s="33">
        <v>31</v>
      </c>
      <c r="AJ61" s="33">
        <v>30</v>
      </c>
      <c r="AK61" s="33">
        <v>30</v>
      </c>
      <c r="AL61" s="33">
        <v>30</v>
      </c>
      <c r="AM61" s="33">
        <v>30</v>
      </c>
      <c r="AN61" s="33">
        <v>30</v>
      </c>
      <c r="AO61" s="33">
        <v>30</v>
      </c>
      <c r="AP61" s="33">
        <v>29</v>
      </c>
      <c r="AQ61" s="33">
        <v>29</v>
      </c>
      <c r="AR61" s="33">
        <v>29</v>
      </c>
      <c r="AS61" s="33">
        <v>30</v>
      </c>
      <c r="AT61" s="33">
        <v>31</v>
      </c>
      <c r="AU61" s="33">
        <v>29</v>
      </c>
      <c r="AV61" s="33">
        <v>29</v>
      </c>
      <c r="AW61" s="33">
        <v>29</v>
      </c>
      <c r="AX61" s="33">
        <v>29</v>
      </c>
      <c r="AY61" s="33">
        <v>28</v>
      </c>
      <c r="AZ61" s="33">
        <v>28</v>
      </c>
      <c r="BA61" s="33">
        <v>28</v>
      </c>
      <c r="BB61" s="33">
        <v>28</v>
      </c>
      <c r="BC61" s="33">
        <v>29</v>
      </c>
      <c r="BD61" s="33">
        <v>29</v>
      </c>
      <c r="BE61" s="33">
        <v>29</v>
      </c>
      <c r="BF61" s="33">
        <v>29</v>
      </c>
      <c r="BG61" s="33">
        <v>28</v>
      </c>
      <c r="BH61" s="33">
        <v>29</v>
      </c>
      <c r="BI61" s="33">
        <v>29</v>
      </c>
      <c r="BJ61" s="33">
        <v>29</v>
      </c>
      <c r="BK61" s="33">
        <v>29</v>
      </c>
      <c r="BL61" s="33">
        <v>29</v>
      </c>
      <c r="BM61" s="33">
        <v>29</v>
      </c>
      <c r="BN61" s="33">
        <v>29</v>
      </c>
      <c r="BO61" s="33">
        <v>29</v>
      </c>
      <c r="BP61" s="33">
        <v>29</v>
      </c>
      <c r="BQ61" s="33">
        <v>29</v>
      </c>
      <c r="BR61" s="33">
        <v>28</v>
      </c>
      <c r="BS61" s="33">
        <v>28</v>
      </c>
      <c r="BT61" s="33">
        <v>28</v>
      </c>
      <c r="BU61" s="33">
        <v>28</v>
      </c>
      <c r="BV61" s="33">
        <v>28</v>
      </c>
      <c r="BW61" s="33">
        <v>28</v>
      </c>
      <c r="BX61" s="33">
        <v>28</v>
      </c>
      <c r="BY61" s="33">
        <v>28</v>
      </c>
      <c r="BZ61" s="33">
        <v>28</v>
      </c>
      <c r="CA61" s="33">
        <v>27</v>
      </c>
      <c r="CB61" s="33">
        <v>27</v>
      </c>
      <c r="CC61" s="33">
        <v>28</v>
      </c>
      <c r="CD61" s="33">
        <v>28</v>
      </c>
      <c r="CE61" s="33">
        <v>28</v>
      </c>
      <c r="CF61" s="33">
        <v>27</v>
      </c>
      <c r="CG61" s="33">
        <v>27</v>
      </c>
      <c r="CH61" s="33">
        <v>27</v>
      </c>
      <c r="CI61" s="33">
        <v>28</v>
      </c>
      <c r="CJ61" s="33">
        <v>27</v>
      </c>
      <c r="CK61" s="33">
        <v>27</v>
      </c>
      <c r="CL61" s="33">
        <v>27</v>
      </c>
      <c r="CM61" s="33">
        <v>26</v>
      </c>
      <c r="CN61" s="33">
        <v>25</v>
      </c>
      <c r="CO61" s="33">
        <v>24</v>
      </c>
      <c r="CP61" s="33">
        <v>24</v>
      </c>
      <c r="CQ61" s="33">
        <v>24</v>
      </c>
      <c r="CR61" s="33">
        <v>24</v>
      </c>
      <c r="CS61" s="33">
        <v>28</v>
      </c>
      <c r="CT61" s="33">
        <v>28</v>
      </c>
      <c r="CU61" s="33">
        <v>28</v>
      </c>
      <c r="CV61" s="33">
        <v>27</v>
      </c>
      <c r="CW61" s="33">
        <v>27</v>
      </c>
      <c r="CX61" s="33">
        <v>26</v>
      </c>
      <c r="CY61" s="33">
        <v>26</v>
      </c>
      <c r="CZ61" s="33">
        <v>26</v>
      </c>
      <c r="DA61" s="33">
        <v>26</v>
      </c>
      <c r="DB61" s="33">
        <v>25</v>
      </c>
      <c r="DC61" s="33">
        <v>24</v>
      </c>
      <c r="DD61" s="33">
        <v>24</v>
      </c>
      <c r="DE61" s="33">
        <v>24</v>
      </c>
      <c r="DF61" s="33">
        <v>23</v>
      </c>
      <c r="DG61" s="33">
        <v>23</v>
      </c>
      <c r="DH61" s="33">
        <v>23</v>
      </c>
      <c r="DI61" s="33">
        <v>23</v>
      </c>
      <c r="DJ61" s="33">
        <v>22</v>
      </c>
      <c r="DK61" s="33">
        <v>21</v>
      </c>
      <c r="DL61" s="33">
        <v>21</v>
      </c>
      <c r="DM61" s="33">
        <v>21</v>
      </c>
      <c r="DN61" s="33">
        <v>21</v>
      </c>
      <c r="DO61" s="33">
        <v>21</v>
      </c>
      <c r="DP61" s="33">
        <v>21</v>
      </c>
      <c r="DQ61" s="33">
        <v>21</v>
      </c>
      <c r="DR61" s="33">
        <v>21</v>
      </c>
      <c r="DS61" s="33">
        <v>22</v>
      </c>
      <c r="DT61" s="33">
        <v>22</v>
      </c>
      <c r="DU61" s="33">
        <v>22</v>
      </c>
      <c r="DV61" s="33">
        <v>23</v>
      </c>
      <c r="DW61" s="33">
        <v>23</v>
      </c>
      <c r="DX61" s="33">
        <v>23</v>
      </c>
      <c r="DY61" s="33">
        <v>23</v>
      </c>
      <c r="DZ61" s="33">
        <v>23</v>
      </c>
      <c r="EA61" s="33">
        <v>23</v>
      </c>
      <c r="EB61" s="33">
        <v>23</v>
      </c>
      <c r="EC61" s="33">
        <v>25</v>
      </c>
      <c r="ED61" s="33">
        <v>24</v>
      </c>
      <c r="EE61" s="33">
        <v>24</v>
      </c>
      <c r="EF61" s="33">
        <v>24</v>
      </c>
      <c r="EG61" s="33">
        <v>24</v>
      </c>
      <c r="EH61" s="33">
        <v>25</v>
      </c>
      <c r="EI61" s="33">
        <v>24</v>
      </c>
      <c r="EJ61" s="33">
        <v>23</v>
      </c>
      <c r="EK61" s="33">
        <v>23</v>
      </c>
      <c r="EL61" s="33">
        <v>23</v>
      </c>
      <c r="EM61" s="82">
        <v>20</v>
      </c>
      <c r="EN61" s="82">
        <v>22</v>
      </c>
      <c r="EO61" s="49">
        <v>26</v>
      </c>
      <c r="EP61" s="49">
        <v>23</v>
      </c>
      <c r="EQ61">
        <v>22</v>
      </c>
      <c r="ER61">
        <v>21</v>
      </c>
      <c r="ES61">
        <v>21</v>
      </c>
      <c r="ET61">
        <v>21</v>
      </c>
    </row>
    <row r="62" spans="1:150">
      <c r="A62" s="40" t="s">
        <v>12</v>
      </c>
      <c r="B62" s="33">
        <v>30545</v>
      </c>
      <c r="C62" s="33">
        <v>31815</v>
      </c>
      <c r="D62" s="33">
        <v>32221</v>
      </c>
      <c r="E62" s="33">
        <v>32706</v>
      </c>
      <c r="F62" s="33">
        <v>32950</v>
      </c>
      <c r="G62" s="33">
        <v>33246</v>
      </c>
      <c r="H62" s="33">
        <v>33465</v>
      </c>
      <c r="I62" s="33">
        <v>33705</v>
      </c>
      <c r="J62" s="33">
        <v>33864</v>
      </c>
      <c r="K62" s="33">
        <v>34071</v>
      </c>
      <c r="L62" s="33">
        <v>34179</v>
      </c>
      <c r="M62" s="33">
        <v>34357</v>
      </c>
      <c r="N62" s="33">
        <v>34451</v>
      </c>
      <c r="O62" s="33">
        <v>34648</v>
      </c>
      <c r="P62" s="33">
        <v>34866</v>
      </c>
      <c r="Q62" s="33">
        <v>35061</v>
      </c>
      <c r="R62" s="33">
        <v>35251</v>
      </c>
      <c r="S62" s="33">
        <v>35477</v>
      </c>
      <c r="T62" s="33">
        <v>35688</v>
      </c>
      <c r="U62" s="33">
        <v>35935</v>
      </c>
      <c r="V62" s="33">
        <v>36125</v>
      </c>
      <c r="W62" s="33">
        <v>36328</v>
      </c>
      <c r="X62" s="33">
        <v>36491</v>
      </c>
      <c r="Y62" s="33">
        <v>36519</v>
      </c>
      <c r="Z62" s="33">
        <v>36520</v>
      </c>
      <c r="AA62" s="33">
        <v>36560</v>
      </c>
      <c r="AB62" s="33">
        <v>36932</v>
      </c>
      <c r="AC62" s="33">
        <v>36947</v>
      </c>
      <c r="AD62" s="33">
        <v>36946</v>
      </c>
      <c r="AE62" s="33">
        <v>37391</v>
      </c>
      <c r="AF62" s="33">
        <v>37631</v>
      </c>
      <c r="AG62" s="33">
        <v>37738</v>
      </c>
      <c r="AH62" s="33">
        <v>37814</v>
      </c>
      <c r="AI62" s="33">
        <v>37900</v>
      </c>
      <c r="AJ62" s="33">
        <v>38038</v>
      </c>
      <c r="AK62" s="33">
        <v>38088</v>
      </c>
      <c r="AL62" s="33">
        <v>38197</v>
      </c>
      <c r="AM62" s="33">
        <v>38320</v>
      </c>
      <c r="AN62" s="33">
        <v>38419</v>
      </c>
      <c r="AO62" s="33">
        <v>38512</v>
      </c>
      <c r="AP62" s="33">
        <v>38607</v>
      </c>
      <c r="AQ62" s="33">
        <v>38721</v>
      </c>
      <c r="AR62" s="33">
        <v>38798</v>
      </c>
      <c r="AS62" s="33">
        <v>38854</v>
      </c>
      <c r="AT62" s="33">
        <v>38922</v>
      </c>
      <c r="AU62" s="33">
        <v>39059</v>
      </c>
      <c r="AV62" s="33">
        <v>39162</v>
      </c>
      <c r="AW62" s="33">
        <v>39285</v>
      </c>
      <c r="AX62" s="33">
        <v>39390</v>
      </c>
      <c r="AY62" s="33">
        <v>39490</v>
      </c>
      <c r="AZ62" s="33">
        <v>39630</v>
      </c>
      <c r="BA62" s="33">
        <v>39704</v>
      </c>
      <c r="BB62" s="33">
        <v>39788</v>
      </c>
      <c r="BC62" s="33">
        <v>39890</v>
      </c>
      <c r="BD62" s="33">
        <v>39938</v>
      </c>
      <c r="BE62" s="33">
        <v>39999</v>
      </c>
      <c r="BF62" s="33">
        <v>40178</v>
      </c>
      <c r="BG62" s="33">
        <v>40205</v>
      </c>
      <c r="BH62" s="33">
        <v>40364</v>
      </c>
      <c r="BI62" s="33">
        <v>40412</v>
      </c>
      <c r="BJ62" s="33">
        <v>40499</v>
      </c>
      <c r="BK62" s="33">
        <v>40560</v>
      </c>
      <c r="BL62" s="33">
        <v>40635</v>
      </c>
      <c r="BM62" s="33">
        <v>40591</v>
      </c>
      <c r="BN62" s="33">
        <v>40641</v>
      </c>
      <c r="BO62" s="33">
        <v>40667</v>
      </c>
      <c r="BP62" s="33">
        <v>40740</v>
      </c>
      <c r="BQ62" s="33">
        <v>40788</v>
      </c>
      <c r="BR62" s="33">
        <v>40859</v>
      </c>
      <c r="BS62" s="33">
        <v>40929</v>
      </c>
      <c r="BT62" s="33">
        <v>40961</v>
      </c>
      <c r="BU62" s="33">
        <v>40963</v>
      </c>
      <c r="BV62" s="33">
        <v>40993</v>
      </c>
      <c r="BW62" s="33">
        <v>40980</v>
      </c>
      <c r="BX62" s="33">
        <v>40990</v>
      </c>
      <c r="BY62" s="33">
        <v>41001</v>
      </c>
      <c r="BZ62" s="33">
        <v>41000</v>
      </c>
      <c r="CA62" s="33">
        <v>41124</v>
      </c>
      <c r="CB62" s="33">
        <v>41124</v>
      </c>
      <c r="CC62" s="33">
        <v>41164</v>
      </c>
      <c r="CD62" s="33">
        <v>41160</v>
      </c>
      <c r="CE62" s="33">
        <v>41215</v>
      </c>
      <c r="CF62" s="33">
        <v>41247</v>
      </c>
      <c r="CG62" s="33">
        <v>41263</v>
      </c>
      <c r="CH62" s="33">
        <v>41210</v>
      </c>
      <c r="CI62" s="33">
        <v>41261</v>
      </c>
      <c r="CJ62" s="33">
        <v>41300</v>
      </c>
      <c r="CK62" s="33">
        <v>41353</v>
      </c>
      <c r="CL62" s="33">
        <v>41400</v>
      </c>
      <c r="CM62" s="33">
        <v>41452</v>
      </c>
      <c r="CN62" s="33">
        <v>41493</v>
      </c>
      <c r="CO62" s="33">
        <v>41513</v>
      </c>
      <c r="CP62" s="33">
        <v>41511</v>
      </c>
      <c r="CQ62" s="33">
        <v>41511</v>
      </c>
      <c r="CR62" s="33">
        <v>41471</v>
      </c>
      <c r="CS62" s="33">
        <v>41498</v>
      </c>
      <c r="CT62" s="33">
        <v>41556</v>
      </c>
      <c r="CU62" s="33">
        <v>41626</v>
      </c>
      <c r="CV62" s="33">
        <v>41624</v>
      </c>
      <c r="CW62" s="33">
        <v>41652</v>
      </c>
      <c r="CX62" s="33">
        <v>41678</v>
      </c>
      <c r="CY62" s="33">
        <v>41659</v>
      </c>
      <c r="CZ62" s="33">
        <v>41679</v>
      </c>
      <c r="DA62" s="33">
        <v>41690</v>
      </c>
      <c r="DB62" s="33">
        <v>41588</v>
      </c>
      <c r="DC62" s="33">
        <v>41588</v>
      </c>
      <c r="DD62" s="33">
        <v>40964</v>
      </c>
      <c r="DE62" s="33">
        <v>40803</v>
      </c>
      <c r="DF62" s="33">
        <v>40736</v>
      </c>
      <c r="DG62" s="33">
        <v>40746</v>
      </c>
      <c r="DH62" s="33">
        <v>40812</v>
      </c>
      <c r="DI62" s="33">
        <v>40829</v>
      </c>
      <c r="DJ62" s="33">
        <v>40849</v>
      </c>
      <c r="DK62" s="33">
        <v>40838</v>
      </c>
      <c r="DL62" s="33">
        <v>40828</v>
      </c>
      <c r="DM62" s="33">
        <v>40840</v>
      </c>
      <c r="DN62" s="33">
        <v>37929</v>
      </c>
      <c r="DO62" s="33">
        <v>37858</v>
      </c>
      <c r="DP62" s="33">
        <v>37899</v>
      </c>
      <c r="DQ62" s="33">
        <v>37907</v>
      </c>
      <c r="DR62" s="33">
        <v>37904</v>
      </c>
      <c r="DS62" s="33">
        <v>37881</v>
      </c>
      <c r="DT62" s="33">
        <v>37907</v>
      </c>
      <c r="DU62" s="33">
        <v>37909</v>
      </c>
      <c r="DV62" s="33">
        <v>37933</v>
      </c>
      <c r="DW62" s="33">
        <v>37657</v>
      </c>
      <c r="DX62" s="33">
        <v>37832</v>
      </c>
      <c r="DY62" s="33">
        <v>37873</v>
      </c>
      <c r="DZ62" s="33">
        <v>37981</v>
      </c>
      <c r="EA62" s="33">
        <v>38003</v>
      </c>
      <c r="EB62" s="33">
        <v>38057</v>
      </c>
      <c r="EC62" s="33">
        <v>38106</v>
      </c>
      <c r="ED62" s="33">
        <v>38147</v>
      </c>
      <c r="EE62" s="33">
        <v>38194</v>
      </c>
      <c r="EF62" s="33">
        <v>38239</v>
      </c>
      <c r="EG62" s="33">
        <v>38228</v>
      </c>
      <c r="EH62" s="33">
        <v>38246</v>
      </c>
      <c r="EI62" s="33">
        <v>38251</v>
      </c>
      <c r="EJ62" s="33">
        <v>38262</v>
      </c>
      <c r="EK62" s="33">
        <v>38310</v>
      </c>
      <c r="EL62" s="33">
        <v>38463</v>
      </c>
      <c r="EM62" s="82">
        <v>38616</v>
      </c>
      <c r="EN62" s="82">
        <v>39244</v>
      </c>
      <c r="EO62" s="49">
        <v>39585</v>
      </c>
      <c r="EP62" s="49">
        <v>39592</v>
      </c>
      <c r="EQ62">
        <v>39645</v>
      </c>
      <c r="ER62">
        <v>39657</v>
      </c>
      <c r="ES62">
        <v>39684</v>
      </c>
      <c r="ET62">
        <v>39610</v>
      </c>
    </row>
    <row r="63" spans="1:150">
      <c r="A63" s="33" t="s">
        <v>13</v>
      </c>
      <c r="B63" s="33">
        <v>513</v>
      </c>
      <c r="C63" s="33">
        <v>511</v>
      </c>
      <c r="D63" s="33">
        <v>511</v>
      </c>
      <c r="E63" s="33">
        <v>511</v>
      </c>
      <c r="F63" s="33">
        <v>511</v>
      </c>
      <c r="G63" s="33">
        <v>511</v>
      </c>
      <c r="H63" s="33">
        <v>510</v>
      </c>
      <c r="I63" s="33">
        <v>510</v>
      </c>
      <c r="J63" s="33">
        <v>509</v>
      </c>
      <c r="K63" s="33">
        <v>505</v>
      </c>
      <c r="L63" s="33">
        <v>507</v>
      </c>
      <c r="M63" s="33">
        <v>507</v>
      </c>
      <c r="N63" s="33">
        <v>507</v>
      </c>
      <c r="O63" s="33">
        <v>507</v>
      </c>
      <c r="P63" s="33">
        <v>506</v>
      </c>
      <c r="Q63" s="33">
        <v>507</v>
      </c>
      <c r="R63" s="33">
        <v>507</v>
      </c>
      <c r="S63" s="33">
        <v>507</v>
      </c>
      <c r="T63" s="33">
        <v>507</v>
      </c>
      <c r="U63" s="33">
        <v>507</v>
      </c>
      <c r="V63" s="33">
        <v>509</v>
      </c>
      <c r="W63" s="33">
        <v>509</v>
      </c>
      <c r="X63" s="33">
        <v>510</v>
      </c>
      <c r="Y63" s="33">
        <v>556</v>
      </c>
      <c r="Z63" s="33">
        <v>556</v>
      </c>
      <c r="AA63" s="33">
        <v>556</v>
      </c>
      <c r="AB63" s="33">
        <v>556</v>
      </c>
      <c r="AC63" s="33">
        <v>556</v>
      </c>
      <c r="AD63" s="33">
        <v>556</v>
      </c>
      <c r="AE63" s="33">
        <v>557</v>
      </c>
      <c r="AF63" s="33">
        <v>557</v>
      </c>
      <c r="AG63" s="33">
        <v>553</v>
      </c>
      <c r="AH63" s="33">
        <v>553</v>
      </c>
      <c r="AI63" s="33">
        <v>551</v>
      </c>
      <c r="AJ63" s="33">
        <v>551</v>
      </c>
      <c r="AK63" s="33">
        <v>551</v>
      </c>
      <c r="AL63" s="33">
        <v>552</v>
      </c>
      <c r="AM63" s="33">
        <v>552</v>
      </c>
      <c r="AN63" s="33">
        <v>554</v>
      </c>
      <c r="AO63" s="33">
        <v>554</v>
      </c>
      <c r="AP63" s="33">
        <v>554</v>
      </c>
      <c r="AQ63" s="33">
        <v>555</v>
      </c>
      <c r="AR63" s="33">
        <v>555</v>
      </c>
      <c r="AS63" s="33">
        <v>554</v>
      </c>
      <c r="AT63" s="33">
        <v>553</v>
      </c>
      <c r="AU63" s="33">
        <v>552</v>
      </c>
      <c r="AV63" s="33">
        <v>552</v>
      </c>
      <c r="AW63" s="33">
        <v>552</v>
      </c>
      <c r="AX63" s="33">
        <v>552</v>
      </c>
      <c r="AY63" s="33">
        <v>553</v>
      </c>
      <c r="AZ63" s="33">
        <v>553</v>
      </c>
      <c r="BA63" s="33">
        <v>554</v>
      </c>
      <c r="BB63" s="33">
        <v>554</v>
      </c>
      <c r="BC63" s="33">
        <v>553</v>
      </c>
      <c r="BD63" s="33">
        <v>554</v>
      </c>
      <c r="BE63" s="33">
        <v>554</v>
      </c>
      <c r="BF63" s="33">
        <v>554</v>
      </c>
      <c r="BG63" s="33">
        <v>553</v>
      </c>
      <c r="BH63" s="33">
        <v>552</v>
      </c>
      <c r="BI63" s="33">
        <v>552</v>
      </c>
      <c r="BJ63" s="33">
        <v>552</v>
      </c>
      <c r="BK63" s="33">
        <v>551</v>
      </c>
      <c r="BL63" s="33">
        <v>551</v>
      </c>
      <c r="BM63" s="33">
        <v>552</v>
      </c>
      <c r="BN63" s="33">
        <v>554</v>
      </c>
      <c r="BO63" s="33">
        <v>554</v>
      </c>
      <c r="BP63" s="33">
        <v>554</v>
      </c>
      <c r="BQ63" s="33">
        <v>555</v>
      </c>
      <c r="BR63" s="33">
        <v>556</v>
      </c>
      <c r="BS63" s="33">
        <v>559</v>
      </c>
      <c r="BT63" s="33">
        <v>559</v>
      </c>
      <c r="BU63" s="33">
        <v>559</v>
      </c>
      <c r="BV63" s="33">
        <v>559</v>
      </c>
      <c r="BW63" s="33">
        <v>559</v>
      </c>
      <c r="BX63" s="33">
        <v>559</v>
      </c>
      <c r="BY63" s="33">
        <v>559</v>
      </c>
      <c r="BZ63" s="33">
        <v>559</v>
      </c>
      <c r="CA63" s="33">
        <v>559</v>
      </c>
      <c r="CB63" s="33">
        <v>559</v>
      </c>
      <c r="CC63" s="33">
        <v>563</v>
      </c>
      <c r="CD63" s="33">
        <v>564</v>
      </c>
      <c r="CE63" s="33">
        <v>564</v>
      </c>
      <c r="CF63" s="33">
        <v>564</v>
      </c>
      <c r="CG63" s="33">
        <v>564</v>
      </c>
      <c r="CH63" s="33">
        <v>564</v>
      </c>
      <c r="CI63" s="33">
        <v>564</v>
      </c>
      <c r="CJ63" s="33">
        <v>564</v>
      </c>
      <c r="CK63" s="33">
        <v>564</v>
      </c>
      <c r="CL63" s="33">
        <v>564</v>
      </c>
      <c r="CM63" s="33">
        <v>564</v>
      </c>
      <c r="CN63" s="33">
        <v>564</v>
      </c>
      <c r="CO63" s="33">
        <v>561</v>
      </c>
      <c r="CP63" s="33">
        <v>563</v>
      </c>
      <c r="CQ63" s="33">
        <v>563</v>
      </c>
      <c r="CR63" s="33">
        <v>563</v>
      </c>
      <c r="CS63" s="33">
        <v>562</v>
      </c>
      <c r="CT63" s="33">
        <v>562</v>
      </c>
      <c r="CU63" s="33">
        <v>561</v>
      </c>
      <c r="CV63" s="33">
        <v>561</v>
      </c>
      <c r="CW63" s="33">
        <v>561</v>
      </c>
      <c r="CX63" s="33">
        <v>570</v>
      </c>
      <c r="CY63" s="33">
        <v>570</v>
      </c>
      <c r="CZ63" s="33">
        <v>570</v>
      </c>
      <c r="DA63" s="33">
        <v>570</v>
      </c>
      <c r="DB63" s="33">
        <v>567</v>
      </c>
      <c r="DC63" s="33">
        <v>560</v>
      </c>
      <c r="DD63" s="33">
        <v>559</v>
      </c>
      <c r="DE63" s="33">
        <v>558</v>
      </c>
      <c r="DF63" s="33">
        <v>559</v>
      </c>
      <c r="DG63" s="33">
        <v>559</v>
      </c>
      <c r="DH63" s="33">
        <v>559</v>
      </c>
      <c r="DI63" s="33">
        <v>551</v>
      </c>
      <c r="DJ63" s="33">
        <v>553</v>
      </c>
      <c r="DK63" s="33">
        <v>553</v>
      </c>
      <c r="DL63" s="33">
        <v>553</v>
      </c>
      <c r="DM63" s="33">
        <v>552</v>
      </c>
      <c r="DN63" s="33">
        <v>548</v>
      </c>
      <c r="DO63" s="33">
        <v>540</v>
      </c>
      <c r="DP63" s="33">
        <v>438</v>
      </c>
      <c r="DQ63" s="33">
        <v>438</v>
      </c>
      <c r="DR63" s="33">
        <v>433</v>
      </c>
      <c r="DS63" s="33">
        <v>433</v>
      </c>
      <c r="DT63" s="33">
        <v>433</v>
      </c>
      <c r="DU63" s="33">
        <v>433</v>
      </c>
      <c r="DV63" s="33">
        <v>434</v>
      </c>
      <c r="DW63" s="33">
        <v>432</v>
      </c>
      <c r="DX63" s="33">
        <v>433</v>
      </c>
      <c r="DY63" s="33">
        <v>436</v>
      </c>
      <c r="DZ63" s="33">
        <v>436</v>
      </c>
      <c r="EA63" s="33">
        <v>438</v>
      </c>
      <c r="EB63" s="33">
        <v>439</v>
      </c>
      <c r="EC63" s="33">
        <v>439</v>
      </c>
      <c r="ED63" s="33">
        <v>439</v>
      </c>
      <c r="EE63" s="33">
        <v>441</v>
      </c>
      <c r="EF63" s="33">
        <v>440</v>
      </c>
      <c r="EG63" s="33">
        <v>442</v>
      </c>
      <c r="EH63" s="33">
        <v>441</v>
      </c>
      <c r="EI63" s="33">
        <v>441</v>
      </c>
      <c r="EJ63" s="33">
        <v>443</v>
      </c>
      <c r="EK63" s="33">
        <v>443</v>
      </c>
      <c r="EL63" s="33">
        <v>443</v>
      </c>
      <c r="EM63" s="82">
        <v>442</v>
      </c>
      <c r="EN63" s="82">
        <v>437</v>
      </c>
      <c r="EO63" s="49">
        <v>436</v>
      </c>
      <c r="EP63" s="49">
        <v>435</v>
      </c>
      <c r="EQ63">
        <v>434</v>
      </c>
      <c r="ER63">
        <v>432</v>
      </c>
      <c r="ES63">
        <v>432</v>
      </c>
      <c r="ET63">
        <v>433</v>
      </c>
    </row>
    <row r="64" spans="1:150" s="39" customFormat="1" ht="20.25" customHeight="1">
      <c r="A64" s="43" t="s">
        <v>25</v>
      </c>
      <c r="B64" s="39">
        <v>11036</v>
      </c>
      <c r="C64" s="39">
        <v>11307</v>
      </c>
      <c r="D64" s="39">
        <v>11436</v>
      </c>
      <c r="E64" s="39">
        <v>11543</v>
      </c>
      <c r="F64" s="39">
        <v>11630</v>
      </c>
      <c r="G64" s="39">
        <v>11707</v>
      </c>
      <c r="H64" s="39">
        <v>11776</v>
      </c>
      <c r="I64" s="39">
        <v>11819</v>
      </c>
      <c r="J64" s="39">
        <v>11291</v>
      </c>
      <c r="K64" s="39">
        <v>11295</v>
      </c>
      <c r="L64" s="39">
        <v>11223</v>
      </c>
      <c r="M64" s="39">
        <v>11306</v>
      </c>
      <c r="N64" s="39">
        <v>11387</v>
      </c>
      <c r="O64" s="39">
        <v>11514</v>
      </c>
      <c r="P64" s="39">
        <v>11565</v>
      </c>
      <c r="Q64" s="39">
        <v>11678</v>
      </c>
      <c r="R64" s="39">
        <v>11747</v>
      </c>
      <c r="S64" s="39">
        <v>11852</v>
      </c>
      <c r="T64" s="39">
        <v>11965</v>
      </c>
      <c r="U64" s="39">
        <v>11959</v>
      </c>
      <c r="V64" s="39">
        <v>12015</v>
      </c>
      <c r="W64" s="39">
        <v>12102</v>
      </c>
      <c r="X64" s="39">
        <v>12298</v>
      </c>
      <c r="Y64" s="39">
        <v>12323</v>
      </c>
      <c r="Z64" s="39">
        <v>12321</v>
      </c>
      <c r="AA64" s="39">
        <v>12322</v>
      </c>
      <c r="AB64" s="39">
        <v>12491</v>
      </c>
      <c r="AC64" s="39">
        <v>12497</v>
      </c>
      <c r="AD64" s="39">
        <v>12534</v>
      </c>
      <c r="AE64" s="39">
        <v>12701</v>
      </c>
      <c r="AF64" s="39">
        <v>12827</v>
      </c>
      <c r="AG64" s="39">
        <v>12850</v>
      </c>
      <c r="AH64" s="39">
        <v>12892</v>
      </c>
      <c r="AI64" s="39">
        <v>12936</v>
      </c>
      <c r="AJ64" s="39">
        <v>12987</v>
      </c>
      <c r="AK64" s="39">
        <v>13020</v>
      </c>
      <c r="AL64" s="39">
        <v>13096</v>
      </c>
      <c r="AM64" s="39">
        <v>13154</v>
      </c>
      <c r="AN64" s="39">
        <v>13193</v>
      </c>
      <c r="AO64" s="39">
        <v>13238</v>
      </c>
      <c r="AP64" s="39">
        <v>13288</v>
      </c>
      <c r="AQ64" s="39">
        <v>13351</v>
      </c>
      <c r="AR64" s="39">
        <v>13389</v>
      </c>
      <c r="AS64" s="39">
        <v>13417</v>
      </c>
      <c r="AT64" s="39">
        <v>13456</v>
      </c>
      <c r="AU64" s="39">
        <v>13517</v>
      </c>
      <c r="AV64" s="39">
        <v>13555</v>
      </c>
      <c r="AW64" s="39">
        <v>13599</v>
      </c>
      <c r="AX64" s="39">
        <v>13630</v>
      </c>
      <c r="AY64" s="39">
        <v>13677</v>
      </c>
      <c r="AZ64" s="39">
        <v>13726</v>
      </c>
      <c r="BA64" s="39">
        <v>13770</v>
      </c>
      <c r="BB64" s="39">
        <v>13829</v>
      </c>
      <c r="BC64" s="39">
        <v>13905</v>
      </c>
      <c r="BD64" s="39">
        <v>13949</v>
      </c>
      <c r="BE64" s="39">
        <v>13990</v>
      </c>
      <c r="BF64" s="39">
        <v>14070</v>
      </c>
      <c r="BG64" s="39">
        <v>14082</v>
      </c>
      <c r="BH64" s="39">
        <v>14194</v>
      </c>
      <c r="BI64" s="39">
        <v>14235</v>
      </c>
      <c r="BJ64" s="39">
        <v>14260</v>
      </c>
      <c r="BK64" s="39">
        <v>14317</v>
      </c>
      <c r="BL64" s="39">
        <v>14374</v>
      </c>
      <c r="BM64" s="39">
        <v>14410</v>
      </c>
      <c r="BN64" s="39">
        <v>14435</v>
      </c>
      <c r="BO64" s="39">
        <v>14450</v>
      </c>
      <c r="BP64" s="39">
        <v>14517</v>
      </c>
      <c r="BQ64" s="39">
        <v>14563</v>
      </c>
      <c r="BR64" s="39">
        <v>14604</v>
      </c>
      <c r="BS64" s="39">
        <v>14646</v>
      </c>
      <c r="BT64" s="39">
        <v>14714</v>
      </c>
      <c r="BU64" s="39">
        <v>14710</v>
      </c>
      <c r="BV64" s="39">
        <v>14749</v>
      </c>
      <c r="BW64" s="39">
        <v>14805</v>
      </c>
      <c r="BX64" s="39">
        <v>14819</v>
      </c>
      <c r="BY64" s="39">
        <v>14834</v>
      </c>
      <c r="BZ64" s="39">
        <v>14841</v>
      </c>
      <c r="CA64" s="39">
        <v>14936</v>
      </c>
      <c r="CB64" s="39">
        <v>14936</v>
      </c>
      <c r="CC64" s="39">
        <v>14977</v>
      </c>
      <c r="CD64" s="39">
        <v>14975</v>
      </c>
      <c r="CE64" s="39">
        <v>15035</v>
      </c>
      <c r="CF64" s="39">
        <v>15079</v>
      </c>
      <c r="CG64" s="39">
        <v>15100</v>
      </c>
      <c r="CH64" s="39">
        <v>15167</v>
      </c>
      <c r="CI64" s="39">
        <v>15250</v>
      </c>
      <c r="CJ64" s="39">
        <v>15282</v>
      </c>
      <c r="CK64" s="39">
        <v>15339</v>
      </c>
      <c r="CL64" s="39">
        <v>15376</v>
      </c>
      <c r="CM64" s="39">
        <v>15407</v>
      </c>
      <c r="CN64" s="39">
        <v>15448</v>
      </c>
      <c r="CO64" s="39">
        <v>15480</v>
      </c>
      <c r="CP64" s="39">
        <v>15504</v>
      </c>
      <c r="CQ64" s="39">
        <v>15539</v>
      </c>
      <c r="CR64" s="39">
        <v>15570</v>
      </c>
      <c r="CS64" s="39">
        <v>15631</v>
      </c>
      <c r="CT64" s="39">
        <v>15789</v>
      </c>
      <c r="CU64" s="39">
        <v>15938</v>
      </c>
      <c r="CV64" s="39">
        <v>16003</v>
      </c>
      <c r="CW64" s="39">
        <v>16084</v>
      </c>
      <c r="CX64" s="39">
        <v>16132</v>
      </c>
      <c r="CY64" s="39">
        <v>16063</v>
      </c>
      <c r="CZ64" s="39">
        <v>16120</v>
      </c>
      <c r="DA64" s="39">
        <v>16193</v>
      </c>
      <c r="DB64" s="39">
        <v>15618</v>
      </c>
      <c r="DC64" s="39">
        <v>15676</v>
      </c>
      <c r="DD64" s="39">
        <v>15549</v>
      </c>
      <c r="DE64" s="39">
        <v>15467</v>
      </c>
      <c r="DF64" s="39">
        <v>15442</v>
      </c>
      <c r="DG64" s="39">
        <v>15466</v>
      </c>
      <c r="DH64" s="39">
        <v>15545</v>
      </c>
      <c r="DI64" s="39">
        <v>15597</v>
      </c>
      <c r="DJ64" s="39">
        <v>15676</v>
      </c>
      <c r="DK64" s="39">
        <v>15719</v>
      </c>
      <c r="DL64" s="39">
        <v>15713</v>
      </c>
      <c r="DM64" s="39">
        <v>15736</v>
      </c>
      <c r="DN64" s="39">
        <v>14998</v>
      </c>
      <c r="DO64" s="39">
        <v>15140</v>
      </c>
      <c r="DP64" s="39">
        <v>15268</v>
      </c>
      <c r="DQ64" s="39">
        <v>15344</v>
      </c>
      <c r="DR64" s="39">
        <v>15450</v>
      </c>
      <c r="DS64" s="39">
        <v>15158</v>
      </c>
      <c r="DT64" s="39">
        <v>15301</v>
      </c>
      <c r="DU64" s="39">
        <v>15434</v>
      </c>
      <c r="DV64" s="39">
        <v>15565</v>
      </c>
      <c r="DW64" s="39">
        <v>15598</v>
      </c>
      <c r="DX64" s="39">
        <v>15734</v>
      </c>
      <c r="DY64" s="39">
        <v>15924</v>
      </c>
      <c r="DZ64" s="39">
        <v>16080</v>
      </c>
      <c r="EA64" s="39">
        <v>16123</v>
      </c>
      <c r="EB64" s="39">
        <v>16248</v>
      </c>
      <c r="EC64" s="39">
        <v>16323</v>
      </c>
      <c r="ED64" s="39">
        <v>16387</v>
      </c>
      <c r="EE64" s="39">
        <v>16441</v>
      </c>
      <c r="EF64" s="39">
        <v>16494</v>
      </c>
      <c r="EG64" s="39">
        <v>16541</v>
      </c>
      <c r="EH64" s="39">
        <v>16571</v>
      </c>
      <c r="EI64" s="39">
        <v>16623</v>
      </c>
      <c r="EJ64" s="39">
        <v>16701</v>
      </c>
      <c r="EK64" s="39">
        <v>16772</v>
      </c>
      <c r="EL64" s="39">
        <v>16933</v>
      </c>
      <c r="EM64" s="83">
        <v>17089</v>
      </c>
      <c r="EN64" s="81">
        <v>17340</v>
      </c>
      <c r="EO64" s="94">
        <v>17419</v>
      </c>
      <c r="EP64" s="94">
        <v>17444</v>
      </c>
      <c r="EQ64" s="94">
        <v>17491</v>
      </c>
      <c r="ER64" s="94">
        <v>17522</v>
      </c>
      <c r="ES64" s="94">
        <v>17545</v>
      </c>
      <c r="ET64" s="94">
        <v>17572</v>
      </c>
    </row>
    <row r="65" spans="1:150">
      <c r="A65" s="42" t="s">
        <v>16</v>
      </c>
      <c r="B65" s="33">
        <v>188</v>
      </c>
      <c r="C65" s="33">
        <v>187</v>
      </c>
      <c r="D65" s="33">
        <v>188</v>
      </c>
      <c r="E65" s="33">
        <v>194</v>
      </c>
      <c r="F65" s="33">
        <v>194</v>
      </c>
      <c r="G65" s="33">
        <v>195</v>
      </c>
      <c r="H65" s="33">
        <v>196</v>
      </c>
      <c r="I65" s="33">
        <v>194</v>
      </c>
      <c r="J65" s="33">
        <v>196</v>
      </c>
      <c r="K65" s="33">
        <v>195</v>
      </c>
      <c r="L65" s="33">
        <v>195</v>
      </c>
      <c r="M65" s="33">
        <v>191</v>
      </c>
      <c r="N65" s="33">
        <v>209</v>
      </c>
      <c r="O65" s="33">
        <v>209</v>
      </c>
      <c r="P65" s="33">
        <v>209</v>
      </c>
      <c r="Q65" s="33">
        <v>214</v>
      </c>
      <c r="R65" s="33">
        <v>211</v>
      </c>
      <c r="S65" s="33">
        <v>213</v>
      </c>
      <c r="T65" s="33">
        <v>217</v>
      </c>
      <c r="U65" s="33">
        <v>220</v>
      </c>
      <c r="V65" s="33">
        <v>221</v>
      </c>
      <c r="W65" s="33">
        <v>222</v>
      </c>
      <c r="X65" s="33">
        <v>228</v>
      </c>
      <c r="Y65" s="33">
        <v>228</v>
      </c>
      <c r="Z65" s="33">
        <v>226</v>
      </c>
      <c r="AA65" s="33">
        <v>227</v>
      </c>
      <c r="AB65" s="33">
        <v>225</v>
      </c>
      <c r="AC65" s="33">
        <v>226</v>
      </c>
      <c r="AD65" s="33">
        <v>232</v>
      </c>
      <c r="AE65" s="33">
        <v>232</v>
      </c>
      <c r="AF65" s="33">
        <v>231</v>
      </c>
      <c r="AG65" s="33">
        <v>233</v>
      </c>
      <c r="AH65" s="33">
        <v>233</v>
      </c>
      <c r="AI65" s="33">
        <v>234</v>
      </c>
      <c r="AJ65" s="33">
        <v>231</v>
      </c>
      <c r="AK65" s="33">
        <v>232</v>
      </c>
      <c r="AL65" s="33">
        <v>238</v>
      </c>
      <c r="AM65" s="33">
        <v>237</v>
      </c>
      <c r="AN65" s="33">
        <v>234</v>
      </c>
      <c r="AO65" s="33">
        <v>242</v>
      </c>
      <c r="AP65" s="33">
        <v>246</v>
      </c>
      <c r="AQ65" s="33">
        <v>247</v>
      </c>
      <c r="AR65" s="33">
        <v>248</v>
      </c>
      <c r="AS65" s="33">
        <v>249</v>
      </c>
      <c r="AT65" s="33">
        <v>250</v>
      </c>
      <c r="AU65" s="33">
        <v>255</v>
      </c>
      <c r="AV65" s="33">
        <v>252</v>
      </c>
      <c r="AW65" s="33">
        <v>256</v>
      </c>
      <c r="AX65" s="33">
        <v>261</v>
      </c>
      <c r="AY65" s="33">
        <v>262</v>
      </c>
      <c r="AZ65" s="33">
        <v>267</v>
      </c>
      <c r="BA65" s="33">
        <v>270</v>
      </c>
      <c r="BB65" s="33">
        <v>271</v>
      </c>
      <c r="BC65" s="33">
        <v>273</v>
      </c>
      <c r="BD65" s="33">
        <v>271</v>
      </c>
      <c r="BE65" s="33">
        <v>271</v>
      </c>
      <c r="BF65" s="33">
        <v>272</v>
      </c>
      <c r="BG65" s="33">
        <v>276</v>
      </c>
      <c r="BH65" s="33">
        <v>301</v>
      </c>
      <c r="BI65" s="33">
        <v>305</v>
      </c>
      <c r="BJ65" s="33">
        <v>269</v>
      </c>
      <c r="BK65" s="33">
        <v>268</v>
      </c>
      <c r="BL65" s="33">
        <v>271</v>
      </c>
      <c r="BM65" s="33">
        <v>271</v>
      </c>
      <c r="BN65" s="33">
        <v>245</v>
      </c>
      <c r="BO65" s="33">
        <v>248</v>
      </c>
      <c r="BP65" s="33">
        <v>254</v>
      </c>
      <c r="BQ65" s="33">
        <v>253</v>
      </c>
      <c r="BR65" s="33">
        <v>254</v>
      </c>
      <c r="BS65" s="33">
        <v>260</v>
      </c>
      <c r="BT65" s="33">
        <v>277</v>
      </c>
      <c r="BU65" s="33">
        <v>277</v>
      </c>
      <c r="BV65" s="33">
        <v>282</v>
      </c>
      <c r="BW65" s="33">
        <v>281</v>
      </c>
      <c r="BX65" s="33">
        <v>284</v>
      </c>
      <c r="BY65" s="33">
        <v>286</v>
      </c>
      <c r="BZ65" s="33">
        <v>298</v>
      </c>
      <c r="CA65" s="33">
        <v>299</v>
      </c>
      <c r="CB65" s="33">
        <v>299</v>
      </c>
      <c r="CC65" s="33">
        <v>297</v>
      </c>
      <c r="CD65" s="33">
        <v>297</v>
      </c>
      <c r="CE65" s="33">
        <v>302</v>
      </c>
      <c r="CF65" s="33">
        <v>306</v>
      </c>
      <c r="CG65" s="33">
        <v>306</v>
      </c>
      <c r="CH65" s="33">
        <v>306</v>
      </c>
      <c r="CI65" s="33">
        <v>304</v>
      </c>
      <c r="CJ65" s="33">
        <v>299</v>
      </c>
      <c r="CK65" s="33">
        <v>302</v>
      </c>
      <c r="CL65" s="33">
        <v>302</v>
      </c>
      <c r="CM65" s="33">
        <v>302</v>
      </c>
      <c r="CN65" s="33">
        <v>304</v>
      </c>
      <c r="CO65" s="33">
        <v>304</v>
      </c>
      <c r="CP65" s="33">
        <v>303</v>
      </c>
      <c r="CQ65" s="33">
        <v>308</v>
      </c>
      <c r="CR65" s="33">
        <v>320</v>
      </c>
      <c r="CS65" s="33">
        <v>320</v>
      </c>
      <c r="CT65" s="33">
        <v>319</v>
      </c>
      <c r="CU65" s="33">
        <v>319</v>
      </c>
      <c r="CV65" s="33">
        <v>321</v>
      </c>
      <c r="CW65" s="33">
        <v>324</v>
      </c>
      <c r="CX65" s="33">
        <v>324</v>
      </c>
      <c r="CY65" s="33">
        <v>324</v>
      </c>
      <c r="CZ65" s="33">
        <v>326</v>
      </c>
      <c r="DA65" s="33">
        <v>326</v>
      </c>
      <c r="DB65" s="33">
        <v>310</v>
      </c>
      <c r="DC65" s="33">
        <v>311</v>
      </c>
      <c r="DD65" s="33">
        <v>309</v>
      </c>
      <c r="DE65" s="33">
        <v>295</v>
      </c>
      <c r="DF65" s="33">
        <v>295</v>
      </c>
      <c r="DG65" s="33">
        <v>295</v>
      </c>
      <c r="DH65" s="33">
        <v>300</v>
      </c>
      <c r="DI65" s="33">
        <v>313</v>
      </c>
      <c r="DJ65" s="33">
        <v>314</v>
      </c>
      <c r="DK65" s="33">
        <v>317</v>
      </c>
      <c r="DL65" s="33">
        <v>321</v>
      </c>
      <c r="DM65" s="33">
        <v>313</v>
      </c>
      <c r="DN65" s="33">
        <v>317</v>
      </c>
      <c r="DO65" s="33">
        <v>334</v>
      </c>
      <c r="DP65" s="33">
        <v>341</v>
      </c>
      <c r="DQ65" s="33">
        <v>341</v>
      </c>
      <c r="DR65" s="33">
        <v>341</v>
      </c>
      <c r="DS65" s="33">
        <v>338</v>
      </c>
      <c r="DT65" s="33">
        <v>333</v>
      </c>
      <c r="DU65" s="33">
        <v>337</v>
      </c>
      <c r="DV65" s="33">
        <v>338</v>
      </c>
      <c r="DW65" s="33">
        <v>346</v>
      </c>
      <c r="DX65" s="33">
        <v>355</v>
      </c>
      <c r="DY65" s="33">
        <v>380</v>
      </c>
      <c r="DZ65" s="33">
        <v>379</v>
      </c>
      <c r="EA65" s="33">
        <v>396</v>
      </c>
      <c r="EB65" s="33">
        <v>382</v>
      </c>
      <c r="EC65" s="33">
        <v>377</v>
      </c>
      <c r="ED65" s="33">
        <v>379</v>
      </c>
      <c r="EE65" s="33">
        <v>384</v>
      </c>
      <c r="EF65" s="33">
        <v>395</v>
      </c>
      <c r="EG65" s="33">
        <v>408</v>
      </c>
      <c r="EH65" s="33">
        <v>409</v>
      </c>
      <c r="EI65" s="33">
        <v>418</v>
      </c>
      <c r="EJ65" s="33">
        <v>438</v>
      </c>
      <c r="EK65" s="33">
        <v>439</v>
      </c>
      <c r="EL65" s="33">
        <v>440</v>
      </c>
      <c r="EM65" s="82">
        <v>477</v>
      </c>
      <c r="EN65" s="82">
        <v>448</v>
      </c>
      <c r="EO65" s="49">
        <v>445</v>
      </c>
      <c r="EP65" s="49">
        <v>451</v>
      </c>
      <c r="EQ65">
        <v>455</v>
      </c>
      <c r="ER65">
        <v>455</v>
      </c>
      <c r="ES65">
        <v>456</v>
      </c>
      <c r="ET65">
        <v>495</v>
      </c>
    </row>
    <row r="66" spans="1:150">
      <c r="A66" s="42" t="s">
        <v>17</v>
      </c>
      <c r="B66" s="33">
        <v>37</v>
      </c>
      <c r="C66" s="33">
        <v>38</v>
      </c>
      <c r="D66" s="33">
        <v>38</v>
      </c>
      <c r="E66" s="33">
        <v>38</v>
      </c>
      <c r="F66" s="33">
        <v>38</v>
      </c>
      <c r="G66" s="33">
        <v>38</v>
      </c>
      <c r="H66" s="33">
        <v>38</v>
      </c>
      <c r="I66" s="33">
        <v>38</v>
      </c>
      <c r="J66" s="33">
        <v>38</v>
      </c>
      <c r="K66" s="33">
        <v>38</v>
      </c>
      <c r="L66" s="33">
        <v>40</v>
      </c>
      <c r="M66" s="33">
        <v>31</v>
      </c>
      <c r="N66" s="33">
        <v>43</v>
      </c>
      <c r="O66" s="33">
        <v>43</v>
      </c>
      <c r="P66" s="33">
        <v>43</v>
      </c>
      <c r="Q66" s="33">
        <v>45</v>
      </c>
      <c r="R66" s="33">
        <v>47</v>
      </c>
      <c r="S66" s="33">
        <v>47</v>
      </c>
      <c r="T66" s="33">
        <v>45</v>
      </c>
      <c r="U66" s="33">
        <v>44</v>
      </c>
      <c r="V66" s="33">
        <v>44</v>
      </c>
      <c r="W66" s="33">
        <v>44</v>
      </c>
      <c r="X66" s="33">
        <v>44</v>
      </c>
      <c r="Y66" s="33">
        <v>44</v>
      </c>
      <c r="Z66" s="33">
        <v>44</v>
      </c>
      <c r="AA66" s="33">
        <v>43</v>
      </c>
      <c r="AB66" s="33">
        <v>46</v>
      </c>
      <c r="AC66" s="33">
        <v>46</v>
      </c>
      <c r="AD66" s="33">
        <v>45</v>
      </c>
      <c r="AE66" s="33">
        <v>45</v>
      </c>
      <c r="AF66" s="33">
        <v>45</v>
      </c>
      <c r="AG66" s="33">
        <v>45</v>
      </c>
      <c r="AH66" s="33">
        <v>45</v>
      </c>
      <c r="AI66" s="33">
        <v>43</v>
      </c>
      <c r="AJ66" s="33">
        <v>43</v>
      </c>
      <c r="AK66" s="33">
        <v>43</v>
      </c>
      <c r="AL66" s="33">
        <v>44</v>
      </c>
      <c r="AM66" s="33">
        <v>44</v>
      </c>
      <c r="AN66" s="33">
        <v>44</v>
      </c>
      <c r="AO66" s="33">
        <v>44</v>
      </c>
      <c r="AP66" s="33">
        <v>42</v>
      </c>
      <c r="AQ66" s="33">
        <v>42</v>
      </c>
      <c r="AR66" s="33">
        <v>43</v>
      </c>
      <c r="AS66" s="33">
        <v>43</v>
      </c>
      <c r="AT66" s="33">
        <v>42</v>
      </c>
      <c r="AU66" s="33">
        <v>33</v>
      </c>
      <c r="AV66" s="33">
        <v>33</v>
      </c>
      <c r="AW66" s="33">
        <v>33</v>
      </c>
      <c r="AX66" s="33">
        <v>32</v>
      </c>
      <c r="AY66" s="33">
        <v>32</v>
      </c>
      <c r="AZ66" s="33">
        <v>32</v>
      </c>
      <c r="BA66" s="33">
        <v>32</v>
      </c>
      <c r="BB66" s="33">
        <v>32</v>
      </c>
      <c r="BC66" s="33">
        <v>32</v>
      </c>
      <c r="BD66" s="33">
        <v>32</v>
      </c>
      <c r="BE66" s="33">
        <v>32</v>
      </c>
      <c r="BF66" s="33">
        <v>32</v>
      </c>
      <c r="BG66" s="33">
        <v>32</v>
      </c>
      <c r="BH66" s="33">
        <v>37</v>
      </c>
      <c r="BI66" s="33">
        <v>37</v>
      </c>
      <c r="BJ66" s="33">
        <v>37</v>
      </c>
      <c r="BK66" s="33">
        <v>38</v>
      </c>
      <c r="BL66" s="33">
        <v>39</v>
      </c>
      <c r="BM66" s="33">
        <v>38</v>
      </c>
      <c r="BN66" s="33">
        <v>38</v>
      </c>
      <c r="BO66" s="33">
        <v>37</v>
      </c>
      <c r="BP66" s="33">
        <v>37</v>
      </c>
      <c r="BQ66" s="33">
        <v>37</v>
      </c>
      <c r="BR66" s="33">
        <v>36</v>
      </c>
      <c r="BS66" s="33">
        <v>36</v>
      </c>
      <c r="BT66" s="33">
        <v>36</v>
      </c>
      <c r="BU66" s="33">
        <v>36</v>
      </c>
      <c r="BV66" s="33">
        <v>36</v>
      </c>
      <c r="BW66" s="33">
        <v>37</v>
      </c>
      <c r="BX66" s="33">
        <v>37</v>
      </c>
      <c r="BY66" s="33">
        <v>37</v>
      </c>
      <c r="BZ66" s="33">
        <v>35</v>
      </c>
      <c r="CA66" s="33">
        <v>35</v>
      </c>
      <c r="CB66" s="33">
        <v>35</v>
      </c>
      <c r="CC66" s="33">
        <v>35</v>
      </c>
      <c r="CD66" s="33">
        <v>35</v>
      </c>
      <c r="CE66" s="33">
        <v>35</v>
      </c>
      <c r="CF66" s="33">
        <v>32</v>
      </c>
      <c r="CG66" s="33">
        <v>32</v>
      </c>
      <c r="CH66" s="33">
        <v>32</v>
      </c>
      <c r="CI66" s="33">
        <v>32</v>
      </c>
      <c r="CJ66" s="33">
        <v>32</v>
      </c>
      <c r="CK66" s="33">
        <v>32</v>
      </c>
      <c r="CL66" s="33">
        <v>32</v>
      </c>
      <c r="CM66" s="33">
        <v>32</v>
      </c>
      <c r="CN66" s="33">
        <v>32</v>
      </c>
      <c r="CO66" s="33">
        <v>32</v>
      </c>
      <c r="CP66" s="33">
        <v>32</v>
      </c>
      <c r="CQ66" s="33">
        <v>32</v>
      </c>
      <c r="CR66" s="33">
        <v>30</v>
      </c>
      <c r="CS66" s="33">
        <v>30</v>
      </c>
      <c r="CT66" s="33">
        <v>33</v>
      </c>
      <c r="CU66" s="33">
        <v>33</v>
      </c>
      <c r="CV66" s="33">
        <v>35</v>
      </c>
      <c r="CW66" s="33">
        <v>35</v>
      </c>
      <c r="CX66" s="33">
        <v>35</v>
      </c>
      <c r="CY66" s="33">
        <v>35</v>
      </c>
      <c r="CZ66" s="33">
        <v>35</v>
      </c>
      <c r="DA66" s="33">
        <v>35</v>
      </c>
      <c r="DB66" s="33">
        <v>42</v>
      </c>
      <c r="DC66" s="33">
        <v>42</v>
      </c>
      <c r="DD66" s="33">
        <v>41</v>
      </c>
      <c r="DE66" s="33">
        <v>40</v>
      </c>
      <c r="DF66" s="33">
        <v>42</v>
      </c>
      <c r="DG66" s="33">
        <v>42</v>
      </c>
      <c r="DH66" s="33">
        <v>42</v>
      </c>
      <c r="DI66" s="33">
        <v>43</v>
      </c>
      <c r="DJ66" s="33">
        <v>43</v>
      </c>
      <c r="DK66" s="33">
        <v>43</v>
      </c>
      <c r="DL66" s="33">
        <v>42</v>
      </c>
      <c r="DM66" s="33">
        <v>42</v>
      </c>
      <c r="DN66" s="33">
        <v>43</v>
      </c>
      <c r="DO66" s="33">
        <v>43</v>
      </c>
      <c r="DP66" s="33">
        <v>51</v>
      </c>
      <c r="DQ66" s="33">
        <v>51</v>
      </c>
      <c r="DR66" s="33">
        <v>52</v>
      </c>
      <c r="DS66" s="33">
        <v>53</v>
      </c>
      <c r="DT66" s="33">
        <v>53</v>
      </c>
      <c r="DU66" s="33">
        <v>57</v>
      </c>
      <c r="DV66" s="33">
        <v>57</v>
      </c>
      <c r="DW66" s="33">
        <v>57</v>
      </c>
      <c r="DX66" s="33">
        <v>60</v>
      </c>
      <c r="DY66" s="33">
        <v>59</v>
      </c>
      <c r="DZ66" s="33">
        <v>59</v>
      </c>
      <c r="EA66" s="33">
        <v>59</v>
      </c>
      <c r="EB66" s="33">
        <v>72</v>
      </c>
      <c r="EC66" s="33">
        <v>76</v>
      </c>
      <c r="ED66" s="33">
        <v>77</v>
      </c>
      <c r="EE66" s="33">
        <v>77</v>
      </c>
      <c r="EF66" s="33">
        <v>76</v>
      </c>
      <c r="EG66" s="33">
        <v>76</v>
      </c>
      <c r="EH66" s="33">
        <v>77</v>
      </c>
      <c r="EI66" s="33">
        <v>75</v>
      </c>
      <c r="EJ66" s="33">
        <v>75</v>
      </c>
      <c r="EK66" s="33">
        <v>75</v>
      </c>
      <c r="EL66" s="33">
        <v>74</v>
      </c>
      <c r="EM66" s="82">
        <v>70</v>
      </c>
      <c r="EN66" s="82">
        <v>99</v>
      </c>
      <c r="EO66" s="49">
        <v>97</v>
      </c>
      <c r="EP66" s="49">
        <v>95</v>
      </c>
      <c r="EQ66">
        <v>95</v>
      </c>
      <c r="ER66">
        <v>95</v>
      </c>
      <c r="ES66">
        <v>94</v>
      </c>
      <c r="ET66">
        <v>94</v>
      </c>
    </row>
    <row r="67" spans="1:150">
      <c r="A67" s="42" t="s">
        <v>18</v>
      </c>
      <c r="B67" s="33">
        <v>12</v>
      </c>
      <c r="C67" s="33">
        <v>12</v>
      </c>
      <c r="D67" s="33">
        <v>12</v>
      </c>
      <c r="E67" s="33">
        <v>12</v>
      </c>
      <c r="F67" s="33">
        <v>12</v>
      </c>
      <c r="G67" s="33">
        <v>12</v>
      </c>
      <c r="H67" s="33">
        <v>12</v>
      </c>
      <c r="I67" s="33">
        <v>12</v>
      </c>
      <c r="J67" s="33">
        <v>12</v>
      </c>
      <c r="K67" s="33">
        <v>12</v>
      </c>
      <c r="L67" s="33">
        <v>12</v>
      </c>
      <c r="M67" s="33">
        <v>12</v>
      </c>
      <c r="N67" s="33">
        <v>12</v>
      </c>
      <c r="O67" s="33">
        <v>12</v>
      </c>
      <c r="P67" s="33">
        <v>12</v>
      </c>
      <c r="Q67" s="33">
        <v>12</v>
      </c>
      <c r="R67" s="33">
        <v>11</v>
      </c>
      <c r="S67" s="33">
        <v>11</v>
      </c>
      <c r="T67" s="33">
        <v>13</v>
      </c>
      <c r="U67" s="33">
        <v>13</v>
      </c>
      <c r="V67" s="33">
        <v>13</v>
      </c>
      <c r="W67" s="33">
        <v>13</v>
      </c>
      <c r="X67" s="33">
        <v>13</v>
      </c>
      <c r="Y67" s="33">
        <v>14</v>
      </c>
      <c r="Z67" s="33">
        <v>14</v>
      </c>
      <c r="AA67" s="33">
        <v>14</v>
      </c>
      <c r="AB67" s="33">
        <v>14</v>
      </c>
      <c r="AC67" s="33">
        <v>13</v>
      </c>
      <c r="AD67" s="33">
        <v>13</v>
      </c>
      <c r="AE67" s="33">
        <v>13</v>
      </c>
      <c r="AF67" s="33">
        <v>13</v>
      </c>
      <c r="AG67" s="33">
        <v>13</v>
      </c>
      <c r="AH67" s="33">
        <v>13</v>
      </c>
      <c r="AI67" s="33">
        <v>13</v>
      </c>
      <c r="AJ67" s="33">
        <v>13</v>
      </c>
      <c r="AK67" s="33">
        <v>13</v>
      </c>
      <c r="AL67" s="33">
        <v>13</v>
      </c>
      <c r="AM67" s="33">
        <v>13</v>
      </c>
      <c r="AN67" s="33">
        <v>13</v>
      </c>
      <c r="AO67" s="33">
        <v>13</v>
      </c>
      <c r="AP67" s="33">
        <v>13</v>
      </c>
      <c r="AQ67" s="33">
        <v>13</v>
      </c>
      <c r="AR67" s="33">
        <v>13</v>
      </c>
      <c r="AS67" s="33">
        <v>13</v>
      </c>
      <c r="AT67" s="33">
        <v>13</v>
      </c>
      <c r="AU67" s="33">
        <v>17</v>
      </c>
      <c r="AV67" s="33">
        <v>17</v>
      </c>
      <c r="AW67" s="33">
        <v>17</v>
      </c>
      <c r="AX67" s="33">
        <v>17</v>
      </c>
      <c r="AY67" s="33">
        <v>17</v>
      </c>
      <c r="AZ67" s="33">
        <v>17</v>
      </c>
      <c r="BA67" s="33">
        <v>17</v>
      </c>
      <c r="BB67" s="33">
        <v>17</v>
      </c>
      <c r="BC67" s="33">
        <v>17</v>
      </c>
      <c r="BD67" s="33">
        <v>17</v>
      </c>
      <c r="BE67" s="33">
        <v>17</v>
      </c>
      <c r="BF67" s="33">
        <v>17</v>
      </c>
      <c r="BG67" s="33">
        <v>17</v>
      </c>
      <c r="BH67" s="33">
        <v>8</v>
      </c>
      <c r="BI67" s="33">
        <v>10</v>
      </c>
      <c r="BJ67" s="33">
        <v>10</v>
      </c>
      <c r="BK67" s="33">
        <v>10</v>
      </c>
      <c r="BL67" s="33">
        <v>10</v>
      </c>
      <c r="BM67" s="33">
        <v>10</v>
      </c>
      <c r="BN67" s="33">
        <v>10</v>
      </c>
      <c r="BO67" s="33">
        <v>10</v>
      </c>
      <c r="BP67" s="33">
        <v>10</v>
      </c>
      <c r="BQ67" s="33">
        <v>9</v>
      </c>
      <c r="BR67" s="33">
        <v>9</v>
      </c>
      <c r="BS67" s="33">
        <v>9</v>
      </c>
      <c r="BT67" s="33">
        <v>9</v>
      </c>
      <c r="BU67" s="33">
        <v>9</v>
      </c>
      <c r="BV67" s="33">
        <v>9</v>
      </c>
      <c r="BW67" s="33">
        <v>9</v>
      </c>
      <c r="BX67" s="33">
        <v>9</v>
      </c>
      <c r="BY67" s="33">
        <v>9</v>
      </c>
      <c r="BZ67" s="33">
        <v>9</v>
      </c>
      <c r="CA67" s="33">
        <v>9</v>
      </c>
      <c r="CB67" s="33">
        <v>9</v>
      </c>
      <c r="CC67" s="33">
        <v>9</v>
      </c>
      <c r="CD67" s="33">
        <v>9</v>
      </c>
      <c r="CE67" s="33">
        <v>9</v>
      </c>
      <c r="CF67" s="33">
        <v>11</v>
      </c>
      <c r="CG67" s="33">
        <v>10</v>
      </c>
      <c r="CH67" s="33">
        <v>10</v>
      </c>
      <c r="CI67" s="33">
        <v>10</v>
      </c>
      <c r="CJ67" s="33">
        <v>10</v>
      </c>
      <c r="CK67" s="33">
        <v>10</v>
      </c>
      <c r="CL67" s="33">
        <v>10</v>
      </c>
      <c r="CM67" s="33">
        <v>10</v>
      </c>
      <c r="CN67" s="33">
        <v>10</v>
      </c>
      <c r="CO67" s="33">
        <v>10</v>
      </c>
      <c r="CP67" s="33">
        <v>10</v>
      </c>
      <c r="CQ67" s="33">
        <v>10</v>
      </c>
      <c r="CR67" s="33">
        <v>11</v>
      </c>
      <c r="CS67" s="33">
        <v>11</v>
      </c>
      <c r="CT67" s="33">
        <v>9</v>
      </c>
      <c r="CU67" s="33">
        <v>9</v>
      </c>
      <c r="CV67" s="33">
        <v>10</v>
      </c>
      <c r="CW67" s="33">
        <v>10</v>
      </c>
      <c r="CX67" s="33">
        <v>10</v>
      </c>
      <c r="CY67" s="33">
        <v>10</v>
      </c>
      <c r="CZ67" s="33">
        <v>10</v>
      </c>
      <c r="DA67" s="33">
        <v>10</v>
      </c>
      <c r="DB67" s="33">
        <v>20</v>
      </c>
      <c r="DC67" s="33">
        <v>20</v>
      </c>
      <c r="DD67" s="33">
        <v>20</v>
      </c>
      <c r="DE67" s="33">
        <v>20</v>
      </c>
      <c r="DF67" s="33">
        <v>17</v>
      </c>
      <c r="DG67" s="33">
        <v>18</v>
      </c>
      <c r="DH67" s="33">
        <v>18</v>
      </c>
      <c r="DI67" s="33">
        <v>18</v>
      </c>
      <c r="DJ67" s="33">
        <v>18</v>
      </c>
      <c r="DK67" s="33">
        <v>18</v>
      </c>
      <c r="DL67" s="33">
        <v>18</v>
      </c>
      <c r="DM67" s="33">
        <v>19</v>
      </c>
      <c r="DN67" s="33">
        <v>19</v>
      </c>
      <c r="DO67" s="33">
        <v>19</v>
      </c>
      <c r="DP67" s="33">
        <v>21</v>
      </c>
      <c r="DQ67" s="33">
        <v>21</v>
      </c>
      <c r="DR67" s="33">
        <v>21</v>
      </c>
      <c r="DS67" s="33">
        <v>21</v>
      </c>
      <c r="DT67" s="33">
        <v>21</v>
      </c>
      <c r="DU67" s="33">
        <v>22</v>
      </c>
      <c r="DV67" s="33">
        <v>22</v>
      </c>
      <c r="DW67" s="33">
        <v>22</v>
      </c>
      <c r="DX67" s="33">
        <v>22</v>
      </c>
      <c r="DY67" s="33">
        <v>22</v>
      </c>
      <c r="DZ67" s="33">
        <v>22</v>
      </c>
      <c r="EA67" s="33">
        <v>22</v>
      </c>
      <c r="EB67" s="33">
        <v>22</v>
      </c>
      <c r="EC67" s="33">
        <v>26</v>
      </c>
      <c r="ED67" s="33">
        <v>26</v>
      </c>
      <c r="EE67" s="33">
        <v>26</v>
      </c>
      <c r="EF67" s="33">
        <v>26</v>
      </c>
      <c r="EG67" s="33">
        <v>27</v>
      </c>
      <c r="EH67" s="33">
        <v>27</v>
      </c>
      <c r="EI67" s="33">
        <v>28</v>
      </c>
      <c r="EJ67" s="33">
        <v>28</v>
      </c>
      <c r="EK67" s="33">
        <v>28</v>
      </c>
      <c r="EL67" s="33">
        <v>28</v>
      </c>
      <c r="EM67" s="82">
        <v>21</v>
      </c>
      <c r="EN67" s="82">
        <v>21</v>
      </c>
      <c r="EO67" s="49">
        <v>25</v>
      </c>
      <c r="EP67" s="49">
        <v>25</v>
      </c>
      <c r="EQ67">
        <v>25</v>
      </c>
      <c r="ER67">
        <v>25</v>
      </c>
      <c r="ES67">
        <v>25</v>
      </c>
      <c r="ET67">
        <v>25</v>
      </c>
    </row>
    <row r="68" spans="1:150">
      <c r="A68" s="40" t="s">
        <v>12</v>
      </c>
      <c r="B68" s="33">
        <v>10751</v>
      </c>
      <c r="C68" s="33">
        <v>11022</v>
      </c>
      <c r="D68" s="33">
        <v>11150</v>
      </c>
      <c r="E68" s="33">
        <v>11251</v>
      </c>
      <c r="F68" s="33">
        <v>11338</v>
      </c>
      <c r="G68" s="33">
        <v>11414</v>
      </c>
      <c r="H68" s="33">
        <v>11482</v>
      </c>
      <c r="I68" s="33">
        <v>11527</v>
      </c>
      <c r="J68" s="33">
        <v>10997</v>
      </c>
      <c r="K68" s="33">
        <v>11005</v>
      </c>
      <c r="L68" s="33">
        <v>10931</v>
      </c>
      <c r="M68" s="33">
        <v>11027</v>
      </c>
      <c r="N68" s="33">
        <v>11078</v>
      </c>
      <c r="O68" s="33">
        <v>11205</v>
      </c>
      <c r="P68" s="33">
        <v>11257</v>
      </c>
      <c r="Q68" s="33">
        <v>11363</v>
      </c>
      <c r="R68" s="33">
        <v>11435</v>
      </c>
      <c r="S68" s="33">
        <v>11538</v>
      </c>
      <c r="T68" s="33">
        <v>11647</v>
      </c>
      <c r="U68" s="33">
        <v>11639</v>
      </c>
      <c r="V68" s="33">
        <v>11694</v>
      </c>
      <c r="W68" s="33">
        <v>11780</v>
      </c>
      <c r="X68" s="33">
        <v>11970</v>
      </c>
      <c r="Y68" s="33">
        <v>11994</v>
      </c>
      <c r="Z68" s="33">
        <v>11994</v>
      </c>
      <c r="AA68" s="33">
        <v>11995</v>
      </c>
      <c r="AB68" s="33">
        <v>12163</v>
      </c>
      <c r="AC68" s="33">
        <v>12169</v>
      </c>
      <c r="AD68" s="33">
        <v>12201</v>
      </c>
      <c r="AE68" s="33">
        <v>12368</v>
      </c>
      <c r="AF68" s="33">
        <v>12495</v>
      </c>
      <c r="AG68" s="33">
        <v>12516</v>
      </c>
      <c r="AH68" s="33">
        <v>12558</v>
      </c>
      <c r="AI68" s="33">
        <v>12601</v>
      </c>
      <c r="AJ68" s="33">
        <v>12655</v>
      </c>
      <c r="AK68" s="33">
        <v>12687</v>
      </c>
      <c r="AL68" s="33">
        <v>12756</v>
      </c>
      <c r="AM68" s="33">
        <v>12815</v>
      </c>
      <c r="AN68" s="33">
        <v>12857</v>
      </c>
      <c r="AO68" s="33">
        <v>12893</v>
      </c>
      <c r="AP68" s="33">
        <v>12941</v>
      </c>
      <c r="AQ68" s="33">
        <v>13003</v>
      </c>
      <c r="AR68" s="33">
        <v>13039</v>
      </c>
      <c r="AS68" s="33">
        <v>13066</v>
      </c>
      <c r="AT68" s="33">
        <v>13105</v>
      </c>
      <c r="AU68" s="33">
        <v>13166</v>
      </c>
      <c r="AV68" s="33">
        <v>13207</v>
      </c>
      <c r="AW68" s="33">
        <v>13247</v>
      </c>
      <c r="AX68" s="33">
        <v>13274</v>
      </c>
      <c r="AY68" s="33">
        <v>13320</v>
      </c>
      <c r="AZ68" s="33">
        <v>13364</v>
      </c>
      <c r="BA68" s="33">
        <v>13405</v>
      </c>
      <c r="BB68" s="33">
        <v>13460</v>
      </c>
      <c r="BC68" s="33">
        <v>13534</v>
      </c>
      <c r="BD68" s="33">
        <v>13580</v>
      </c>
      <c r="BE68" s="33">
        <v>13621</v>
      </c>
      <c r="BF68" s="33">
        <v>13700</v>
      </c>
      <c r="BG68" s="33">
        <v>13708</v>
      </c>
      <c r="BH68" s="33">
        <v>13799</v>
      </c>
      <c r="BI68" s="33">
        <v>13834</v>
      </c>
      <c r="BJ68" s="33">
        <v>13895</v>
      </c>
      <c r="BK68" s="33">
        <v>13952</v>
      </c>
      <c r="BL68" s="33">
        <v>14005</v>
      </c>
      <c r="BM68" s="33">
        <v>14044</v>
      </c>
      <c r="BN68" s="33">
        <v>14094</v>
      </c>
      <c r="BO68" s="33">
        <v>14108</v>
      </c>
      <c r="BP68" s="33">
        <v>14167</v>
      </c>
      <c r="BQ68" s="33">
        <v>14218</v>
      </c>
      <c r="BR68" s="33">
        <v>14258</v>
      </c>
      <c r="BS68" s="33">
        <v>14294</v>
      </c>
      <c r="BT68" s="33">
        <v>14345</v>
      </c>
      <c r="BU68" s="33">
        <v>14341</v>
      </c>
      <c r="BV68" s="33">
        <v>14375</v>
      </c>
      <c r="BW68" s="33">
        <v>14431</v>
      </c>
      <c r="BX68" s="33">
        <v>14442</v>
      </c>
      <c r="BY68" s="33">
        <v>14455</v>
      </c>
      <c r="BZ68" s="33">
        <v>14452</v>
      </c>
      <c r="CA68" s="33">
        <v>14546</v>
      </c>
      <c r="CB68" s="33">
        <v>14546</v>
      </c>
      <c r="CC68" s="33">
        <v>14589</v>
      </c>
      <c r="CD68" s="33">
        <v>14587</v>
      </c>
      <c r="CE68" s="33">
        <v>14641</v>
      </c>
      <c r="CF68" s="33">
        <v>14682</v>
      </c>
      <c r="CG68" s="33">
        <v>14703</v>
      </c>
      <c r="CH68" s="33">
        <v>14770</v>
      </c>
      <c r="CI68" s="33">
        <v>14855</v>
      </c>
      <c r="CJ68" s="33">
        <v>14893</v>
      </c>
      <c r="CK68" s="33">
        <v>14947</v>
      </c>
      <c r="CL68" s="33">
        <v>14984</v>
      </c>
      <c r="CM68" s="33">
        <v>15011</v>
      </c>
      <c r="CN68" s="33">
        <v>15050</v>
      </c>
      <c r="CO68" s="33">
        <v>15081</v>
      </c>
      <c r="CP68" s="33">
        <v>15107</v>
      </c>
      <c r="CQ68" s="33">
        <v>15137</v>
      </c>
      <c r="CR68" s="33">
        <v>15157</v>
      </c>
      <c r="CS68" s="33">
        <v>15218</v>
      </c>
      <c r="CT68" s="33">
        <v>15375</v>
      </c>
      <c r="CU68" s="33">
        <v>15524</v>
      </c>
      <c r="CV68" s="33">
        <v>15584</v>
      </c>
      <c r="CW68" s="33">
        <v>15662</v>
      </c>
      <c r="CX68" s="33">
        <v>15710</v>
      </c>
      <c r="CY68" s="33">
        <v>15641</v>
      </c>
      <c r="CZ68" s="33">
        <v>15696</v>
      </c>
      <c r="DA68" s="33">
        <v>15769</v>
      </c>
      <c r="DB68" s="33">
        <v>15193</v>
      </c>
      <c r="DC68" s="33">
        <v>15250</v>
      </c>
      <c r="DD68" s="33">
        <v>15126</v>
      </c>
      <c r="DE68" s="33">
        <v>15058</v>
      </c>
      <c r="DF68" s="33">
        <v>15035</v>
      </c>
      <c r="DG68" s="33">
        <v>15058</v>
      </c>
      <c r="DH68" s="33">
        <v>15132</v>
      </c>
      <c r="DI68" s="33">
        <v>15170</v>
      </c>
      <c r="DJ68" s="33">
        <v>15248</v>
      </c>
      <c r="DK68" s="33">
        <v>15276</v>
      </c>
      <c r="DL68" s="33">
        <v>15267</v>
      </c>
      <c r="DM68" s="33">
        <v>15296</v>
      </c>
      <c r="DN68" s="33">
        <v>14546</v>
      </c>
      <c r="DO68" s="33">
        <v>14671</v>
      </c>
      <c r="DP68" s="33">
        <v>14782</v>
      </c>
      <c r="DQ68" s="33">
        <v>14858</v>
      </c>
      <c r="DR68" s="33">
        <v>14968</v>
      </c>
      <c r="DS68" s="33">
        <v>14678</v>
      </c>
      <c r="DT68" s="33">
        <v>14826</v>
      </c>
      <c r="DU68" s="33">
        <v>14950</v>
      </c>
      <c r="DV68" s="33">
        <v>15080</v>
      </c>
      <c r="DW68" s="33">
        <v>15104</v>
      </c>
      <c r="DX68" s="33">
        <v>15229</v>
      </c>
      <c r="DY68" s="33">
        <v>15395</v>
      </c>
      <c r="DZ68" s="33">
        <v>15551</v>
      </c>
      <c r="EA68" s="33">
        <v>15577</v>
      </c>
      <c r="EB68" s="33">
        <v>15702</v>
      </c>
      <c r="EC68" s="33">
        <v>15775</v>
      </c>
      <c r="ED68" s="33">
        <v>15837</v>
      </c>
      <c r="EE68" s="33">
        <v>15886</v>
      </c>
      <c r="EF68" s="33">
        <v>15929</v>
      </c>
      <c r="EG68" s="33">
        <v>15962</v>
      </c>
      <c r="EH68" s="33">
        <v>15990</v>
      </c>
      <c r="EI68" s="33">
        <v>16028</v>
      </c>
      <c r="EJ68" s="33">
        <v>16083</v>
      </c>
      <c r="EK68" s="33">
        <v>16150</v>
      </c>
      <c r="EL68" s="33">
        <v>16314</v>
      </c>
      <c r="EM68" s="82">
        <v>16444</v>
      </c>
      <c r="EN68" s="82">
        <v>16695</v>
      </c>
      <c r="EO68" s="49">
        <v>16774</v>
      </c>
      <c r="EP68" s="49">
        <v>16792</v>
      </c>
      <c r="EQ68">
        <v>16835</v>
      </c>
      <c r="ER68">
        <v>16861</v>
      </c>
      <c r="ES68">
        <v>16884</v>
      </c>
      <c r="ET68">
        <v>16871</v>
      </c>
    </row>
    <row r="69" spans="1:150">
      <c r="A69" s="33" t="s">
        <v>13</v>
      </c>
      <c r="B69" s="33">
        <v>48</v>
      </c>
      <c r="C69" s="33">
        <v>48</v>
      </c>
      <c r="D69" s="33">
        <v>48</v>
      </c>
      <c r="E69" s="33">
        <v>48</v>
      </c>
      <c r="F69" s="33">
        <v>48</v>
      </c>
      <c r="G69" s="33">
        <v>48</v>
      </c>
      <c r="H69" s="33">
        <v>48</v>
      </c>
      <c r="I69" s="33">
        <v>48</v>
      </c>
      <c r="J69" s="33">
        <v>48</v>
      </c>
      <c r="K69" s="33">
        <v>45</v>
      </c>
      <c r="L69" s="33">
        <v>45</v>
      </c>
      <c r="M69" s="33">
        <v>45</v>
      </c>
      <c r="N69" s="33">
        <v>45</v>
      </c>
      <c r="O69" s="33">
        <v>45</v>
      </c>
      <c r="P69" s="33">
        <v>44</v>
      </c>
      <c r="Q69" s="33">
        <v>44</v>
      </c>
      <c r="R69" s="33">
        <v>43</v>
      </c>
      <c r="S69" s="33">
        <v>43</v>
      </c>
      <c r="T69" s="33">
        <v>43</v>
      </c>
      <c r="U69" s="33">
        <v>43</v>
      </c>
      <c r="V69" s="33">
        <v>43</v>
      </c>
      <c r="W69" s="33">
        <v>43</v>
      </c>
      <c r="X69" s="33">
        <v>43</v>
      </c>
      <c r="Y69" s="33">
        <v>43</v>
      </c>
      <c r="Z69" s="33">
        <v>43</v>
      </c>
      <c r="AA69" s="33">
        <v>43</v>
      </c>
      <c r="AB69" s="33">
        <v>43</v>
      </c>
      <c r="AC69" s="33">
        <v>43</v>
      </c>
      <c r="AD69" s="33">
        <v>43</v>
      </c>
      <c r="AE69" s="33">
        <v>43</v>
      </c>
      <c r="AF69" s="33">
        <v>43</v>
      </c>
      <c r="AG69" s="33">
        <v>43</v>
      </c>
      <c r="AH69" s="33">
        <v>43</v>
      </c>
      <c r="AI69" s="33">
        <v>45</v>
      </c>
      <c r="AJ69" s="33">
        <v>45</v>
      </c>
      <c r="AK69" s="33">
        <v>45</v>
      </c>
      <c r="AL69" s="33">
        <v>45</v>
      </c>
      <c r="AM69" s="33">
        <v>45</v>
      </c>
      <c r="AN69" s="33">
        <v>45</v>
      </c>
      <c r="AO69" s="33">
        <v>46</v>
      </c>
      <c r="AP69" s="33">
        <v>46</v>
      </c>
      <c r="AQ69" s="33">
        <v>46</v>
      </c>
      <c r="AR69" s="33">
        <v>46</v>
      </c>
      <c r="AS69" s="33">
        <v>46</v>
      </c>
      <c r="AT69" s="33">
        <v>46</v>
      </c>
      <c r="AU69" s="33">
        <v>46</v>
      </c>
      <c r="AV69" s="33">
        <v>46</v>
      </c>
      <c r="AW69" s="33">
        <v>46</v>
      </c>
      <c r="AX69" s="33">
        <v>46</v>
      </c>
      <c r="AY69" s="33">
        <v>46</v>
      </c>
      <c r="AZ69" s="33">
        <v>46</v>
      </c>
      <c r="BA69" s="33">
        <v>46</v>
      </c>
      <c r="BB69" s="33">
        <v>49</v>
      </c>
      <c r="BC69" s="33">
        <v>49</v>
      </c>
      <c r="BD69" s="33">
        <v>49</v>
      </c>
      <c r="BE69" s="33">
        <v>49</v>
      </c>
      <c r="BF69" s="33">
        <v>49</v>
      </c>
      <c r="BG69" s="33">
        <v>49</v>
      </c>
      <c r="BH69" s="33">
        <v>49</v>
      </c>
      <c r="BI69" s="33">
        <v>49</v>
      </c>
      <c r="BJ69" s="33">
        <v>49</v>
      </c>
      <c r="BK69" s="33">
        <v>49</v>
      </c>
      <c r="BL69" s="33">
        <v>49</v>
      </c>
      <c r="BM69" s="33">
        <v>47</v>
      </c>
      <c r="BN69" s="33">
        <v>48</v>
      </c>
      <c r="BO69" s="33">
        <v>47</v>
      </c>
      <c r="BP69" s="33">
        <v>49</v>
      </c>
      <c r="BQ69" s="33">
        <v>46</v>
      </c>
      <c r="BR69" s="33">
        <v>47</v>
      </c>
      <c r="BS69" s="33">
        <v>47</v>
      </c>
      <c r="BT69" s="33">
        <v>47</v>
      </c>
      <c r="BU69" s="33">
        <v>47</v>
      </c>
      <c r="BV69" s="33">
        <v>47</v>
      </c>
      <c r="BW69" s="33">
        <v>47</v>
      </c>
      <c r="BX69" s="33">
        <v>47</v>
      </c>
      <c r="BY69" s="33">
        <v>47</v>
      </c>
      <c r="BZ69" s="33">
        <v>47</v>
      </c>
      <c r="CA69" s="33">
        <v>47</v>
      </c>
      <c r="CB69" s="33">
        <v>47</v>
      </c>
      <c r="CC69" s="33">
        <v>47</v>
      </c>
      <c r="CD69" s="33">
        <v>47</v>
      </c>
      <c r="CE69" s="33">
        <v>48</v>
      </c>
      <c r="CF69" s="33">
        <v>48</v>
      </c>
      <c r="CG69" s="33">
        <v>49</v>
      </c>
      <c r="CH69" s="33">
        <v>49</v>
      </c>
      <c r="CI69" s="33">
        <v>49</v>
      </c>
      <c r="CJ69" s="33">
        <v>48</v>
      </c>
      <c r="CK69" s="33">
        <v>48</v>
      </c>
      <c r="CL69" s="33">
        <v>48</v>
      </c>
      <c r="CM69" s="33">
        <v>52</v>
      </c>
      <c r="CN69" s="33">
        <v>52</v>
      </c>
      <c r="CO69" s="33">
        <v>53</v>
      </c>
      <c r="CP69" s="33">
        <v>52</v>
      </c>
      <c r="CQ69" s="33">
        <v>52</v>
      </c>
      <c r="CR69" s="33">
        <v>52</v>
      </c>
      <c r="CS69" s="33">
        <v>52</v>
      </c>
      <c r="CT69" s="33">
        <v>53</v>
      </c>
      <c r="CU69" s="33">
        <v>53</v>
      </c>
      <c r="CV69" s="33">
        <v>53</v>
      </c>
      <c r="CW69" s="33">
        <v>53</v>
      </c>
      <c r="CX69" s="33">
        <v>53</v>
      </c>
      <c r="CY69" s="33">
        <v>53</v>
      </c>
      <c r="CZ69" s="33">
        <v>53</v>
      </c>
      <c r="DA69" s="33">
        <v>53</v>
      </c>
      <c r="DB69" s="33">
        <v>53</v>
      </c>
      <c r="DC69" s="33">
        <v>53</v>
      </c>
      <c r="DD69" s="33">
        <v>53</v>
      </c>
      <c r="DE69" s="33">
        <v>54</v>
      </c>
      <c r="DF69" s="33">
        <v>53</v>
      </c>
      <c r="DG69" s="33">
        <v>53</v>
      </c>
      <c r="DH69" s="33">
        <v>53</v>
      </c>
      <c r="DI69" s="33">
        <v>53</v>
      </c>
      <c r="DJ69" s="33">
        <v>53</v>
      </c>
      <c r="DK69" s="33">
        <v>65</v>
      </c>
      <c r="DL69" s="33">
        <v>65</v>
      </c>
      <c r="DM69" s="33">
        <v>66</v>
      </c>
      <c r="DN69" s="33">
        <v>73</v>
      </c>
      <c r="DO69" s="33">
        <v>73</v>
      </c>
      <c r="DP69" s="33">
        <v>73</v>
      </c>
      <c r="DQ69" s="33">
        <v>73</v>
      </c>
      <c r="DR69" s="33">
        <v>68</v>
      </c>
      <c r="DS69" s="33">
        <v>68</v>
      </c>
      <c r="DT69" s="33">
        <v>68</v>
      </c>
      <c r="DU69" s="33">
        <v>68</v>
      </c>
      <c r="DV69" s="33">
        <v>68</v>
      </c>
      <c r="DW69" s="33">
        <v>69</v>
      </c>
      <c r="DX69" s="33">
        <v>68</v>
      </c>
      <c r="DY69" s="33">
        <v>68</v>
      </c>
      <c r="DZ69" s="33">
        <v>69</v>
      </c>
      <c r="EA69" s="33">
        <v>69</v>
      </c>
      <c r="EB69" s="33">
        <v>70</v>
      </c>
      <c r="EC69" s="33">
        <v>69</v>
      </c>
      <c r="ED69" s="33">
        <v>68</v>
      </c>
      <c r="EE69" s="33">
        <v>68</v>
      </c>
      <c r="EF69" s="33">
        <v>68</v>
      </c>
      <c r="EG69" s="33">
        <v>68</v>
      </c>
      <c r="EH69" s="33">
        <v>68</v>
      </c>
      <c r="EI69" s="33">
        <v>74</v>
      </c>
      <c r="EJ69" s="33">
        <v>77</v>
      </c>
      <c r="EK69" s="33">
        <v>80</v>
      </c>
      <c r="EL69" s="33">
        <v>77</v>
      </c>
      <c r="EM69" s="82">
        <v>77</v>
      </c>
      <c r="EN69" s="82">
        <v>77</v>
      </c>
      <c r="EO69" s="49">
        <v>78</v>
      </c>
      <c r="EP69" s="49">
        <v>81</v>
      </c>
      <c r="EQ69">
        <v>81</v>
      </c>
      <c r="ER69">
        <v>86</v>
      </c>
      <c r="ES69">
        <v>86</v>
      </c>
      <c r="ET69">
        <v>87</v>
      </c>
    </row>
    <row r="70" spans="1:150" s="39" customFormat="1" ht="15">
      <c r="A70" s="43" t="s">
        <v>26</v>
      </c>
      <c r="B70" s="39">
        <v>2901</v>
      </c>
      <c r="C70" s="39">
        <v>2977</v>
      </c>
      <c r="D70" s="39">
        <v>3010</v>
      </c>
      <c r="E70" s="39">
        <v>3038</v>
      </c>
      <c r="F70" s="39">
        <v>3056</v>
      </c>
      <c r="G70" s="39">
        <v>3074</v>
      </c>
      <c r="H70" s="39">
        <v>3102</v>
      </c>
      <c r="I70" s="39">
        <v>3117</v>
      </c>
      <c r="J70" s="39">
        <v>3077</v>
      </c>
      <c r="K70" s="39">
        <v>3089</v>
      </c>
      <c r="L70" s="39">
        <v>3074</v>
      </c>
      <c r="M70" s="39">
        <v>3125</v>
      </c>
      <c r="N70" s="39">
        <v>3129</v>
      </c>
      <c r="O70" s="39">
        <v>3164</v>
      </c>
      <c r="P70" s="39">
        <v>3179</v>
      </c>
      <c r="Q70" s="39">
        <v>3184</v>
      </c>
      <c r="R70" s="39">
        <v>3207</v>
      </c>
      <c r="S70" s="39">
        <v>3245</v>
      </c>
      <c r="T70" s="39">
        <v>3255</v>
      </c>
      <c r="U70" s="39">
        <v>3298</v>
      </c>
      <c r="V70" s="39">
        <v>3316</v>
      </c>
      <c r="W70" s="39">
        <v>3333</v>
      </c>
      <c r="X70" s="39">
        <v>3347</v>
      </c>
      <c r="Y70" s="39">
        <v>3300</v>
      </c>
      <c r="Z70" s="39">
        <v>3294</v>
      </c>
      <c r="AA70" s="39">
        <v>3294</v>
      </c>
      <c r="AB70" s="39">
        <v>3324</v>
      </c>
      <c r="AC70" s="39">
        <v>3328</v>
      </c>
      <c r="AD70" s="39">
        <v>3332</v>
      </c>
      <c r="AE70" s="39">
        <v>3377</v>
      </c>
      <c r="AF70" s="39">
        <v>3404</v>
      </c>
      <c r="AG70" s="39">
        <v>3413</v>
      </c>
      <c r="AH70" s="39">
        <v>3409</v>
      </c>
      <c r="AI70" s="39">
        <v>3417</v>
      </c>
      <c r="AJ70" s="39">
        <v>3426</v>
      </c>
      <c r="AK70" s="39">
        <v>3427</v>
      </c>
      <c r="AL70" s="39">
        <v>3441</v>
      </c>
      <c r="AM70" s="39">
        <v>3458</v>
      </c>
      <c r="AN70" s="39">
        <v>3465</v>
      </c>
      <c r="AO70" s="39">
        <v>3473</v>
      </c>
      <c r="AP70" s="39">
        <v>3480</v>
      </c>
      <c r="AQ70" s="39">
        <v>3501</v>
      </c>
      <c r="AR70" s="39">
        <v>3516</v>
      </c>
      <c r="AS70" s="39">
        <v>3525</v>
      </c>
      <c r="AT70" s="39">
        <v>3536</v>
      </c>
      <c r="AU70" s="39">
        <v>3467</v>
      </c>
      <c r="AV70" s="39">
        <v>3486</v>
      </c>
      <c r="AW70" s="39">
        <v>3507</v>
      </c>
      <c r="AX70" s="39">
        <v>3523</v>
      </c>
      <c r="AY70" s="39">
        <v>3545</v>
      </c>
      <c r="AZ70" s="39">
        <v>3571</v>
      </c>
      <c r="BA70" s="39">
        <v>3585</v>
      </c>
      <c r="BB70" s="39">
        <v>3593</v>
      </c>
      <c r="BC70" s="39">
        <v>3603</v>
      </c>
      <c r="BD70" s="39">
        <v>3617</v>
      </c>
      <c r="BE70" s="39">
        <v>3625</v>
      </c>
      <c r="BF70" s="39">
        <v>3653</v>
      </c>
      <c r="BG70" s="39">
        <v>3665</v>
      </c>
      <c r="BH70" s="39">
        <v>3744</v>
      </c>
      <c r="BI70" s="39">
        <v>3771</v>
      </c>
      <c r="BJ70" s="39">
        <v>3703</v>
      </c>
      <c r="BK70" s="39">
        <v>3722</v>
      </c>
      <c r="BL70" s="39">
        <v>3767</v>
      </c>
      <c r="BM70" s="39">
        <v>3786</v>
      </c>
      <c r="BN70" s="39">
        <v>3723</v>
      </c>
      <c r="BO70" s="39">
        <v>3731</v>
      </c>
      <c r="BP70" s="39">
        <v>3748</v>
      </c>
      <c r="BQ70" s="39">
        <v>3748</v>
      </c>
      <c r="BR70" s="39">
        <v>3750</v>
      </c>
      <c r="BS70" s="39">
        <v>3768</v>
      </c>
      <c r="BT70" s="39">
        <v>3816</v>
      </c>
      <c r="BU70" s="39">
        <v>3814</v>
      </c>
      <c r="BV70" s="39">
        <v>3816</v>
      </c>
      <c r="BW70" s="39">
        <v>3833</v>
      </c>
      <c r="BX70" s="39">
        <v>3852</v>
      </c>
      <c r="BY70" s="39">
        <v>3858</v>
      </c>
      <c r="BZ70" s="39">
        <v>3878</v>
      </c>
      <c r="CA70" s="39">
        <v>3918</v>
      </c>
      <c r="CB70" s="39">
        <v>3918</v>
      </c>
      <c r="CC70" s="39">
        <v>3930</v>
      </c>
      <c r="CD70" s="39">
        <v>3931</v>
      </c>
      <c r="CE70" s="39">
        <v>3965</v>
      </c>
      <c r="CF70" s="39">
        <v>3971</v>
      </c>
      <c r="CG70" s="39">
        <v>3979</v>
      </c>
      <c r="CH70" s="39">
        <v>3995</v>
      </c>
      <c r="CI70" s="39">
        <v>4037</v>
      </c>
      <c r="CJ70" s="39">
        <v>4056</v>
      </c>
      <c r="CK70" s="39">
        <v>4099</v>
      </c>
      <c r="CL70" s="39">
        <v>4119</v>
      </c>
      <c r="CM70" s="39">
        <v>4140</v>
      </c>
      <c r="CN70" s="39">
        <v>4156</v>
      </c>
      <c r="CO70" s="39">
        <v>4183</v>
      </c>
      <c r="CP70" s="39">
        <v>4203</v>
      </c>
      <c r="CQ70" s="39">
        <v>4242</v>
      </c>
      <c r="CR70" s="39">
        <v>4296</v>
      </c>
      <c r="CS70" s="39">
        <v>4316</v>
      </c>
      <c r="CT70" s="39">
        <v>4370</v>
      </c>
      <c r="CU70" s="39">
        <v>4494</v>
      </c>
      <c r="CV70" s="39">
        <v>4619</v>
      </c>
      <c r="CW70" s="39">
        <v>4747</v>
      </c>
      <c r="CX70" s="39">
        <v>4807</v>
      </c>
      <c r="CY70" s="39">
        <v>4811</v>
      </c>
      <c r="CZ70" s="39">
        <v>4899</v>
      </c>
      <c r="DA70" s="39">
        <v>4982</v>
      </c>
      <c r="DB70" s="39">
        <v>5033</v>
      </c>
      <c r="DC70" s="39">
        <v>5062</v>
      </c>
      <c r="DD70" s="39">
        <v>5062</v>
      </c>
      <c r="DE70" s="39">
        <v>4976</v>
      </c>
      <c r="DF70" s="39">
        <v>4987</v>
      </c>
      <c r="DG70" s="39">
        <v>5004</v>
      </c>
      <c r="DH70" s="39">
        <v>5127</v>
      </c>
      <c r="DI70" s="39">
        <v>5223</v>
      </c>
      <c r="DJ70" s="39">
        <v>5269</v>
      </c>
      <c r="DK70" s="39">
        <v>5298</v>
      </c>
      <c r="DL70" s="39">
        <v>5345</v>
      </c>
      <c r="DM70" s="39">
        <v>5329</v>
      </c>
      <c r="DN70" s="39">
        <v>5186</v>
      </c>
      <c r="DO70" s="39">
        <v>5238</v>
      </c>
      <c r="DP70" s="39">
        <v>5259</v>
      </c>
      <c r="DQ70" s="39">
        <v>5267</v>
      </c>
      <c r="DR70" s="39">
        <v>5283</v>
      </c>
      <c r="DS70" s="39">
        <v>5299</v>
      </c>
      <c r="DT70" s="39">
        <v>5366</v>
      </c>
      <c r="DU70" s="39">
        <v>5439</v>
      </c>
      <c r="DV70" s="39">
        <v>5550</v>
      </c>
      <c r="DW70" s="39">
        <v>5573</v>
      </c>
      <c r="DX70" s="39">
        <v>5614</v>
      </c>
      <c r="DY70" s="39">
        <v>5778</v>
      </c>
      <c r="DZ70" s="39">
        <v>5850</v>
      </c>
      <c r="EA70" s="39">
        <v>5920</v>
      </c>
      <c r="EB70" s="39">
        <v>5947</v>
      </c>
      <c r="EC70" s="39">
        <v>5977</v>
      </c>
      <c r="ED70" s="39">
        <v>6005</v>
      </c>
      <c r="EE70" s="39">
        <v>6034</v>
      </c>
      <c r="EF70" s="39">
        <v>6067</v>
      </c>
      <c r="EG70" s="39">
        <v>6133</v>
      </c>
      <c r="EH70" s="39">
        <v>6133</v>
      </c>
      <c r="EI70" s="39">
        <v>6139</v>
      </c>
      <c r="EJ70" s="39">
        <v>6191</v>
      </c>
      <c r="EK70" s="39">
        <v>6201</v>
      </c>
      <c r="EL70" s="39">
        <v>6285</v>
      </c>
      <c r="EM70" s="83">
        <v>6537</v>
      </c>
      <c r="EN70" s="81">
        <v>6607</v>
      </c>
      <c r="EO70" s="94">
        <v>6625</v>
      </c>
      <c r="EP70" s="94">
        <v>6624</v>
      </c>
      <c r="EQ70" s="18">
        <v>6632</v>
      </c>
      <c r="ER70" s="18">
        <v>6657</v>
      </c>
      <c r="ES70" s="18">
        <v>6660</v>
      </c>
      <c r="ET70" s="18">
        <v>6774</v>
      </c>
    </row>
    <row r="71" spans="1:150">
      <c r="A71" s="42" t="s">
        <v>16</v>
      </c>
      <c r="B71" s="33">
        <v>467</v>
      </c>
      <c r="C71" s="33">
        <v>477</v>
      </c>
      <c r="D71" s="33">
        <v>473</v>
      </c>
      <c r="E71" s="33">
        <v>473</v>
      </c>
      <c r="F71" s="33">
        <v>474</v>
      </c>
      <c r="G71" s="33">
        <v>477</v>
      </c>
      <c r="H71" s="33">
        <v>480</v>
      </c>
      <c r="I71" s="33">
        <v>481</v>
      </c>
      <c r="J71" s="33">
        <v>486</v>
      </c>
      <c r="K71" s="33">
        <v>491</v>
      </c>
      <c r="L71" s="33">
        <v>493</v>
      </c>
      <c r="M71" s="33">
        <v>517</v>
      </c>
      <c r="N71" s="33">
        <v>505</v>
      </c>
      <c r="O71" s="33">
        <v>507</v>
      </c>
      <c r="P71" s="33">
        <v>509</v>
      </c>
      <c r="Q71" s="33">
        <v>510</v>
      </c>
      <c r="R71" s="33">
        <v>519</v>
      </c>
      <c r="S71" s="33">
        <v>522</v>
      </c>
      <c r="T71" s="33">
        <v>527</v>
      </c>
      <c r="U71" s="33">
        <v>523</v>
      </c>
      <c r="V71" s="33">
        <v>524</v>
      </c>
      <c r="W71" s="33">
        <v>526</v>
      </c>
      <c r="X71" s="33">
        <v>532</v>
      </c>
      <c r="Y71" s="33">
        <v>529</v>
      </c>
      <c r="Z71" s="33">
        <v>524</v>
      </c>
      <c r="AA71" s="33">
        <v>525</v>
      </c>
      <c r="AB71" s="33">
        <v>524</v>
      </c>
      <c r="AC71" s="33">
        <v>528</v>
      </c>
      <c r="AD71" s="33">
        <v>532</v>
      </c>
      <c r="AE71" s="33">
        <v>531</v>
      </c>
      <c r="AF71" s="33">
        <v>533</v>
      </c>
      <c r="AG71" s="33">
        <v>532</v>
      </c>
      <c r="AH71" s="33">
        <v>531</v>
      </c>
      <c r="AI71" s="33">
        <v>529</v>
      </c>
      <c r="AJ71" s="33">
        <v>526</v>
      </c>
      <c r="AK71" s="33">
        <v>522</v>
      </c>
      <c r="AL71" s="33">
        <v>528</v>
      </c>
      <c r="AM71" s="33">
        <v>531</v>
      </c>
      <c r="AN71" s="33">
        <v>528</v>
      </c>
      <c r="AO71" s="33">
        <v>529</v>
      </c>
      <c r="AP71" s="33">
        <v>529</v>
      </c>
      <c r="AQ71" s="33">
        <v>529</v>
      </c>
      <c r="AR71" s="33">
        <v>533</v>
      </c>
      <c r="AS71" s="33">
        <v>533</v>
      </c>
      <c r="AT71" s="33">
        <v>533</v>
      </c>
      <c r="AU71" s="33">
        <v>539</v>
      </c>
      <c r="AV71" s="33">
        <v>540</v>
      </c>
      <c r="AW71" s="33">
        <v>542</v>
      </c>
      <c r="AX71" s="33">
        <v>545</v>
      </c>
      <c r="AY71" s="33">
        <v>543</v>
      </c>
      <c r="AZ71" s="33">
        <v>552</v>
      </c>
      <c r="BA71" s="33">
        <v>553</v>
      </c>
      <c r="BB71" s="33">
        <v>554</v>
      </c>
      <c r="BC71" s="33">
        <v>555</v>
      </c>
      <c r="BD71" s="33">
        <v>557</v>
      </c>
      <c r="BE71" s="33">
        <v>556</v>
      </c>
      <c r="BF71" s="33">
        <v>558</v>
      </c>
      <c r="BG71" s="33">
        <v>566</v>
      </c>
      <c r="BH71" s="33">
        <v>616</v>
      </c>
      <c r="BI71" s="33">
        <v>630</v>
      </c>
      <c r="BJ71" s="33">
        <v>533</v>
      </c>
      <c r="BK71" s="33">
        <v>535</v>
      </c>
      <c r="BL71" s="33">
        <v>546</v>
      </c>
      <c r="BM71" s="33">
        <v>552</v>
      </c>
      <c r="BN71" s="33">
        <v>482</v>
      </c>
      <c r="BO71" s="33">
        <v>483</v>
      </c>
      <c r="BP71" s="33">
        <v>493</v>
      </c>
      <c r="BQ71" s="33">
        <v>492</v>
      </c>
      <c r="BR71" s="33">
        <v>491</v>
      </c>
      <c r="BS71" s="33">
        <v>499</v>
      </c>
      <c r="BT71" s="33">
        <v>530</v>
      </c>
      <c r="BU71" s="33">
        <v>530</v>
      </c>
      <c r="BV71" s="33">
        <v>528</v>
      </c>
      <c r="BW71" s="33">
        <v>526</v>
      </c>
      <c r="BX71" s="33">
        <v>541</v>
      </c>
      <c r="BY71" s="33">
        <v>546</v>
      </c>
      <c r="BZ71" s="33">
        <v>561</v>
      </c>
      <c r="CA71" s="33">
        <v>563</v>
      </c>
      <c r="CB71" s="33">
        <v>563</v>
      </c>
      <c r="CC71" s="33">
        <v>563</v>
      </c>
      <c r="CD71" s="33">
        <v>565</v>
      </c>
      <c r="CE71" s="33">
        <v>576</v>
      </c>
      <c r="CF71" s="33">
        <v>564</v>
      </c>
      <c r="CG71" s="33">
        <v>559</v>
      </c>
      <c r="CH71" s="33">
        <v>557</v>
      </c>
      <c r="CI71" s="33">
        <v>556</v>
      </c>
      <c r="CJ71" s="33">
        <v>559</v>
      </c>
      <c r="CK71" s="33">
        <v>575</v>
      </c>
      <c r="CL71" s="33">
        <v>577</v>
      </c>
      <c r="CM71" s="33">
        <v>578</v>
      </c>
      <c r="CN71" s="33">
        <v>581</v>
      </c>
      <c r="CO71" s="33">
        <v>580</v>
      </c>
      <c r="CP71" s="33">
        <v>581</v>
      </c>
      <c r="CQ71" s="33">
        <v>610</v>
      </c>
      <c r="CR71" s="33">
        <v>646</v>
      </c>
      <c r="CS71" s="33">
        <v>643</v>
      </c>
      <c r="CT71" s="33">
        <v>639</v>
      </c>
      <c r="CU71" s="33">
        <v>638</v>
      </c>
      <c r="CV71" s="33">
        <v>632</v>
      </c>
      <c r="CW71" s="33">
        <v>642</v>
      </c>
      <c r="CX71" s="33">
        <v>647</v>
      </c>
      <c r="CY71" s="33">
        <v>665</v>
      </c>
      <c r="CZ71" s="33">
        <v>672</v>
      </c>
      <c r="DA71" s="33">
        <v>672</v>
      </c>
      <c r="DB71" s="33">
        <v>675</v>
      </c>
      <c r="DC71" s="33">
        <v>684</v>
      </c>
      <c r="DD71" s="33">
        <v>670</v>
      </c>
      <c r="DE71" s="33">
        <v>627</v>
      </c>
      <c r="DF71" s="33">
        <v>625</v>
      </c>
      <c r="DG71" s="33">
        <v>620</v>
      </c>
      <c r="DH71" s="33">
        <v>621</v>
      </c>
      <c r="DI71" s="33">
        <v>691</v>
      </c>
      <c r="DJ71" s="33">
        <v>694</v>
      </c>
      <c r="DK71" s="33">
        <v>697</v>
      </c>
      <c r="DL71" s="33">
        <v>715</v>
      </c>
      <c r="DM71" s="33">
        <v>682</v>
      </c>
      <c r="DN71" s="33">
        <v>681</v>
      </c>
      <c r="DO71" s="33">
        <v>712</v>
      </c>
      <c r="DP71" s="33">
        <v>723</v>
      </c>
      <c r="DQ71" s="33">
        <v>719</v>
      </c>
      <c r="DR71" s="33">
        <v>718</v>
      </c>
      <c r="DS71" s="33">
        <v>716</v>
      </c>
      <c r="DT71" s="33">
        <v>719</v>
      </c>
      <c r="DU71" s="33">
        <v>744</v>
      </c>
      <c r="DV71" s="33">
        <v>753</v>
      </c>
      <c r="DW71" s="33">
        <v>764</v>
      </c>
      <c r="DX71" s="33">
        <v>785</v>
      </c>
      <c r="DY71" s="33">
        <v>899</v>
      </c>
      <c r="DZ71" s="33">
        <v>901</v>
      </c>
      <c r="EA71" s="33">
        <v>929</v>
      </c>
      <c r="EB71" s="33">
        <v>927</v>
      </c>
      <c r="EC71" s="33">
        <v>909</v>
      </c>
      <c r="ED71" s="33">
        <v>904</v>
      </c>
      <c r="EE71" s="33">
        <v>902</v>
      </c>
      <c r="EF71" s="33">
        <v>907</v>
      </c>
      <c r="EG71" s="33">
        <v>964</v>
      </c>
      <c r="EH71" s="33">
        <v>966</v>
      </c>
      <c r="EI71" s="33">
        <v>967</v>
      </c>
      <c r="EJ71" s="33">
        <v>1003</v>
      </c>
      <c r="EK71" s="33">
        <v>997</v>
      </c>
      <c r="EL71" s="33">
        <v>995</v>
      </c>
      <c r="EM71" s="82">
        <v>1191</v>
      </c>
      <c r="EN71" s="82">
        <v>1168</v>
      </c>
      <c r="EO71" s="49">
        <v>1164</v>
      </c>
      <c r="EP71" s="49">
        <v>1168</v>
      </c>
      <c r="EQ71">
        <v>1175</v>
      </c>
      <c r="ER71">
        <v>1174</v>
      </c>
      <c r="ES71">
        <v>1170</v>
      </c>
      <c r="ET71">
        <v>1280</v>
      </c>
    </row>
    <row r="72" spans="1:150">
      <c r="A72" s="42" t="s">
        <v>17</v>
      </c>
      <c r="B72" s="33">
        <v>53</v>
      </c>
      <c r="C72" s="33">
        <v>52</v>
      </c>
      <c r="D72" s="33">
        <v>52</v>
      </c>
      <c r="E72" s="33">
        <v>52</v>
      </c>
      <c r="F72" s="33">
        <v>52</v>
      </c>
      <c r="G72" s="33">
        <v>52</v>
      </c>
      <c r="H72" s="33">
        <v>52</v>
      </c>
      <c r="I72" s="33">
        <v>52</v>
      </c>
      <c r="J72" s="33">
        <v>52</v>
      </c>
      <c r="K72" s="33">
        <v>52</v>
      </c>
      <c r="L72" s="33">
        <v>51</v>
      </c>
      <c r="M72" s="33">
        <v>55</v>
      </c>
      <c r="N72" s="33">
        <v>51</v>
      </c>
      <c r="O72" s="33">
        <v>51</v>
      </c>
      <c r="P72" s="33">
        <v>51</v>
      </c>
      <c r="Q72" s="33">
        <v>51</v>
      </c>
      <c r="R72" s="33">
        <v>51</v>
      </c>
      <c r="S72" s="33">
        <v>51</v>
      </c>
      <c r="T72" s="33">
        <v>51</v>
      </c>
      <c r="U72" s="33">
        <v>53</v>
      </c>
      <c r="V72" s="33">
        <v>53</v>
      </c>
      <c r="W72" s="33">
        <v>53</v>
      </c>
      <c r="X72" s="33">
        <v>53</v>
      </c>
      <c r="Y72" s="33">
        <v>53</v>
      </c>
      <c r="Z72" s="33">
        <v>53</v>
      </c>
      <c r="AA72" s="33">
        <v>51</v>
      </c>
      <c r="AB72" s="33">
        <v>53</v>
      </c>
      <c r="AC72" s="33">
        <v>52</v>
      </c>
      <c r="AD72" s="33">
        <v>51</v>
      </c>
      <c r="AE72" s="33">
        <v>51</v>
      </c>
      <c r="AF72" s="33">
        <v>51</v>
      </c>
      <c r="AG72" s="33">
        <v>51</v>
      </c>
      <c r="AH72" s="33">
        <v>51</v>
      </c>
      <c r="AI72" s="33">
        <v>52</v>
      </c>
      <c r="AJ72" s="33">
        <v>52</v>
      </c>
      <c r="AK72" s="33">
        <v>52</v>
      </c>
      <c r="AL72" s="33">
        <v>52</v>
      </c>
      <c r="AM72" s="33">
        <v>52</v>
      </c>
      <c r="AN72" s="33">
        <v>52</v>
      </c>
      <c r="AO72" s="33">
        <v>52</v>
      </c>
      <c r="AP72" s="33">
        <v>53</v>
      </c>
      <c r="AQ72" s="33">
        <v>53</v>
      </c>
      <c r="AR72" s="33">
        <v>51</v>
      </c>
      <c r="AS72" s="33">
        <v>53</v>
      </c>
      <c r="AT72" s="33">
        <v>53</v>
      </c>
      <c r="AU72" s="33">
        <v>48</v>
      </c>
      <c r="AV72" s="33">
        <v>47</v>
      </c>
      <c r="AW72" s="33">
        <v>47</v>
      </c>
      <c r="AX72" s="33">
        <v>47</v>
      </c>
      <c r="AY72" s="33">
        <v>47</v>
      </c>
      <c r="AZ72" s="33">
        <v>47</v>
      </c>
      <c r="BA72" s="33">
        <v>49</v>
      </c>
      <c r="BB72" s="33">
        <v>49</v>
      </c>
      <c r="BC72" s="33">
        <v>48</v>
      </c>
      <c r="BD72" s="33">
        <v>48</v>
      </c>
      <c r="BE72" s="33">
        <v>48</v>
      </c>
      <c r="BF72" s="33">
        <v>48</v>
      </c>
      <c r="BG72" s="33">
        <v>47</v>
      </c>
      <c r="BH72" s="33">
        <v>54</v>
      </c>
      <c r="BI72" s="33">
        <v>57</v>
      </c>
      <c r="BJ72" s="33">
        <v>55</v>
      </c>
      <c r="BK72" s="33">
        <v>55</v>
      </c>
      <c r="BL72" s="33">
        <v>54</v>
      </c>
      <c r="BM72" s="33">
        <v>55</v>
      </c>
      <c r="BN72" s="33">
        <v>51</v>
      </c>
      <c r="BO72" s="33">
        <v>51</v>
      </c>
      <c r="BP72" s="33">
        <v>51</v>
      </c>
      <c r="BQ72" s="33">
        <v>51</v>
      </c>
      <c r="BR72" s="33">
        <v>51</v>
      </c>
      <c r="BS72" s="33">
        <v>49</v>
      </c>
      <c r="BT72" s="33">
        <v>47</v>
      </c>
      <c r="BU72" s="33">
        <v>42</v>
      </c>
      <c r="BV72" s="33">
        <v>43</v>
      </c>
      <c r="BW72" s="33">
        <v>43</v>
      </c>
      <c r="BX72" s="33">
        <v>42</v>
      </c>
      <c r="BY72" s="33">
        <v>42</v>
      </c>
      <c r="BZ72" s="33">
        <v>42</v>
      </c>
      <c r="CA72" s="33">
        <v>41</v>
      </c>
      <c r="CB72" s="33">
        <v>41</v>
      </c>
      <c r="CC72" s="33">
        <v>41</v>
      </c>
      <c r="CD72" s="33">
        <v>40</v>
      </c>
      <c r="CE72" s="33">
        <v>37</v>
      </c>
      <c r="CF72" s="33">
        <v>42</v>
      </c>
      <c r="CG72" s="33">
        <v>42</v>
      </c>
      <c r="CH72" s="33">
        <v>42</v>
      </c>
      <c r="CI72" s="33">
        <v>42</v>
      </c>
      <c r="CJ72" s="33">
        <v>42</v>
      </c>
      <c r="CK72" s="33">
        <v>42</v>
      </c>
      <c r="CL72" s="33">
        <v>41</v>
      </c>
      <c r="CM72" s="33">
        <v>39</v>
      </c>
      <c r="CN72" s="33">
        <v>39</v>
      </c>
      <c r="CO72" s="33">
        <v>38</v>
      </c>
      <c r="CP72" s="33">
        <v>37</v>
      </c>
      <c r="CQ72" s="33">
        <v>35</v>
      </c>
      <c r="CR72" s="33">
        <v>37</v>
      </c>
      <c r="CS72" s="33">
        <v>39</v>
      </c>
      <c r="CT72" s="33">
        <v>41</v>
      </c>
      <c r="CU72" s="33">
        <v>41</v>
      </c>
      <c r="CV72" s="33">
        <v>39</v>
      </c>
      <c r="CW72" s="33">
        <v>39</v>
      </c>
      <c r="CX72" s="33">
        <v>39</v>
      </c>
      <c r="CY72" s="33">
        <v>39</v>
      </c>
      <c r="CZ72" s="33">
        <v>39</v>
      </c>
      <c r="DA72" s="33">
        <v>39</v>
      </c>
      <c r="DB72" s="33">
        <v>39</v>
      </c>
      <c r="DC72" s="33">
        <v>40</v>
      </c>
      <c r="DD72" s="33">
        <v>40</v>
      </c>
      <c r="DE72" s="33">
        <v>39</v>
      </c>
      <c r="DF72" s="33">
        <v>38</v>
      </c>
      <c r="DG72" s="33">
        <v>40</v>
      </c>
      <c r="DH72" s="33">
        <v>39</v>
      </c>
      <c r="DI72" s="33">
        <v>38</v>
      </c>
      <c r="DJ72" s="33">
        <v>38</v>
      </c>
      <c r="DK72" s="33">
        <v>40</v>
      </c>
      <c r="DL72" s="33">
        <v>40</v>
      </c>
      <c r="DM72" s="33">
        <v>40</v>
      </c>
      <c r="DN72" s="33">
        <v>40</v>
      </c>
      <c r="DO72" s="33">
        <v>40</v>
      </c>
      <c r="DP72" s="33">
        <v>45</v>
      </c>
      <c r="DQ72" s="33">
        <v>45</v>
      </c>
      <c r="DR72" s="33">
        <v>45</v>
      </c>
      <c r="DS72" s="33">
        <v>46</v>
      </c>
      <c r="DT72" s="33">
        <v>48</v>
      </c>
      <c r="DU72" s="33">
        <v>52</v>
      </c>
      <c r="DV72" s="33">
        <v>52</v>
      </c>
      <c r="DW72" s="33">
        <v>52</v>
      </c>
      <c r="DX72" s="33">
        <v>51</v>
      </c>
      <c r="DY72" s="33">
        <v>53</v>
      </c>
      <c r="DZ72" s="33">
        <v>52</v>
      </c>
      <c r="EA72" s="33">
        <v>51</v>
      </c>
      <c r="EB72" s="33">
        <v>53</v>
      </c>
      <c r="EC72" s="33">
        <v>59</v>
      </c>
      <c r="ED72" s="33">
        <v>59</v>
      </c>
      <c r="EE72" s="33">
        <v>60</v>
      </c>
      <c r="EF72" s="33">
        <v>60</v>
      </c>
      <c r="EG72" s="33">
        <v>60</v>
      </c>
      <c r="EH72" s="33">
        <v>60</v>
      </c>
      <c r="EI72" s="33">
        <v>60</v>
      </c>
      <c r="EJ72" s="33">
        <v>59</v>
      </c>
      <c r="EK72" s="33">
        <v>60</v>
      </c>
      <c r="EL72" s="33">
        <v>60</v>
      </c>
      <c r="EM72" s="82">
        <v>63</v>
      </c>
      <c r="EN72" s="82">
        <v>80</v>
      </c>
      <c r="EO72" s="49">
        <v>76</v>
      </c>
      <c r="EP72" s="49">
        <v>75</v>
      </c>
      <c r="EQ72">
        <v>71</v>
      </c>
      <c r="ER72">
        <v>70</v>
      </c>
      <c r="ES72">
        <v>70</v>
      </c>
      <c r="ET72">
        <v>69</v>
      </c>
    </row>
    <row r="73" spans="1:150">
      <c r="A73" s="42" t="s">
        <v>18</v>
      </c>
      <c r="B73" s="33">
        <v>27</v>
      </c>
      <c r="C73" s="33">
        <v>25</v>
      </c>
      <c r="D73" s="33">
        <v>25</v>
      </c>
      <c r="E73" s="33">
        <v>25</v>
      </c>
      <c r="F73" s="33">
        <v>25</v>
      </c>
      <c r="G73" s="33">
        <v>25</v>
      </c>
      <c r="H73" s="33">
        <v>24</v>
      </c>
      <c r="I73" s="33">
        <v>24</v>
      </c>
      <c r="J73" s="33">
        <v>24</v>
      </c>
      <c r="K73" s="33">
        <v>24</v>
      </c>
      <c r="L73" s="33">
        <v>24</v>
      </c>
      <c r="M73" s="33">
        <v>23</v>
      </c>
      <c r="N73" s="33">
        <v>24</v>
      </c>
      <c r="O73" s="33">
        <v>24</v>
      </c>
      <c r="P73" s="33">
        <v>24</v>
      </c>
      <c r="Q73" s="33">
        <v>24</v>
      </c>
      <c r="R73" s="33">
        <v>26</v>
      </c>
      <c r="S73" s="33">
        <v>25</v>
      </c>
      <c r="T73" s="33">
        <v>25</v>
      </c>
      <c r="U73" s="33">
        <v>25</v>
      </c>
      <c r="V73" s="33">
        <v>25</v>
      </c>
      <c r="W73" s="33">
        <v>25</v>
      </c>
      <c r="X73" s="33">
        <v>25</v>
      </c>
      <c r="Y73" s="33">
        <v>25</v>
      </c>
      <c r="Z73" s="33">
        <v>24</v>
      </c>
      <c r="AA73" s="33">
        <v>24</v>
      </c>
      <c r="AB73" s="33">
        <v>24</v>
      </c>
      <c r="AC73" s="33">
        <v>24</v>
      </c>
      <c r="AD73" s="33">
        <v>25</v>
      </c>
      <c r="AE73" s="33">
        <v>25</v>
      </c>
      <c r="AF73" s="33">
        <v>25</v>
      </c>
      <c r="AG73" s="33">
        <v>25</v>
      </c>
      <c r="AH73" s="33">
        <v>25</v>
      </c>
      <c r="AI73" s="33">
        <v>26</v>
      </c>
      <c r="AJ73" s="33">
        <v>26</v>
      </c>
      <c r="AK73" s="33">
        <v>26</v>
      </c>
      <c r="AL73" s="33">
        <v>26</v>
      </c>
      <c r="AM73" s="33">
        <v>26</v>
      </c>
      <c r="AN73" s="33">
        <v>26</v>
      </c>
      <c r="AO73" s="33">
        <v>26</v>
      </c>
      <c r="AP73" s="33">
        <v>25</v>
      </c>
      <c r="AQ73" s="33">
        <v>25</v>
      </c>
      <c r="AR73" s="33">
        <v>25</v>
      </c>
      <c r="AS73" s="33">
        <v>25</v>
      </c>
      <c r="AT73" s="33">
        <v>25</v>
      </c>
      <c r="AU73" s="33">
        <v>25</v>
      </c>
      <c r="AV73" s="33">
        <v>24</v>
      </c>
      <c r="AW73" s="33">
        <v>24</v>
      </c>
      <c r="AX73" s="33">
        <v>24</v>
      </c>
      <c r="AY73" s="33">
        <v>24</v>
      </c>
      <c r="AZ73" s="33">
        <v>24</v>
      </c>
      <c r="BA73" s="33">
        <v>23</v>
      </c>
      <c r="BB73" s="33">
        <v>22</v>
      </c>
      <c r="BC73" s="33">
        <v>22</v>
      </c>
      <c r="BD73" s="33">
        <v>22</v>
      </c>
      <c r="BE73" s="33">
        <v>22</v>
      </c>
      <c r="BF73" s="33">
        <v>23</v>
      </c>
      <c r="BG73" s="33">
        <v>23</v>
      </c>
      <c r="BH73" s="33">
        <v>24</v>
      </c>
      <c r="BI73" s="33">
        <v>25</v>
      </c>
      <c r="BJ73" s="33">
        <v>25</v>
      </c>
      <c r="BK73" s="33">
        <v>25</v>
      </c>
      <c r="BL73" s="33">
        <v>25</v>
      </c>
      <c r="BM73" s="33">
        <v>25</v>
      </c>
      <c r="BN73" s="33">
        <v>25</v>
      </c>
      <c r="BO73" s="33">
        <v>25</v>
      </c>
      <c r="BP73" s="33">
        <v>24</v>
      </c>
      <c r="BQ73" s="33">
        <v>24</v>
      </c>
      <c r="BR73" s="33">
        <v>24</v>
      </c>
      <c r="BS73" s="33">
        <v>24</v>
      </c>
      <c r="BT73" s="33">
        <v>24</v>
      </c>
      <c r="BU73" s="33">
        <v>24</v>
      </c>
      <c r="BV73" s="33">
        <v>24</v>
      </c>
      <c r="BW73" s="33">
        <v>24</v>
      </c>
      <c r="BX73" s="33">
        <v>24</v>
      </c>
      <c r="BY73" s="33">
        <v>24</v>
      </c>
      <c r="BZ73" s="33">
        <v>24</v>
      </c>
      <c r="CA73" s="33">
        <v>24</v>
      </c>
      <c r="CB73" s="33">
        <v>24</v>
      </c>
      <c r="CC73" s="33">
        <v>24</v>
      </c>
      <c r="CD73" s="33">
        <v>24</v>
      </c>
      <c r="CE73" s="33">
        <v>26</v>
      </c>
      <c r="CF73" s="33">
        <v>30</v>
      </c>
      <c r="CG73" s="33">
        <v>30</v>
      </c>
      <c r="CH73" s="33">
        <v>30</v>
      </c>
      <c r="CI73" s="33">
        <v>30</v>
      </c>
      <c r="CJ73" s="33">
        <v>30</v>
      </c>
      <c r="CK73" s="33">
        <v>30</v>
      </c>
      <c r="CL73" s="33">
        <v>29</v>
      </c>
      <c r="CM73" s="33">
        <v>29</v>
      </c>
      <c r="CN73" s="33">
        <v>29</v>
      </c>
      <c r="CO73" s="33">
        <v>29</v>
      </c>
      <c r="CP73" s="33">
        <v>29</v>
      </c>
      <c r="CQ73" s="33">
        <v>28</v>
      </c>
      <c r="CR73" s="33">
        <v>29</v>
      </c>
      <c r="CS73" s="33">
        <v>31</v>
      </c>
      <c r="CT73" s="33">
        <v>32</v>
      </c>
      <c r="CU73" s="33">
        <v>32</v>
      </c>
      <c r="CV73" s="33">
        <v>32</v>
      </c>
      <c r="CW73" s="33">
        <v>32</v>
      </c>
      <c r="CX73" s="33">
        <v>32</v>
      </c>
      <c r="CY73" s="33">
        <v>31</v>
      </c>
      <c r="CZ73" s="33">
        <v>31</v>
      </c>
      <c r="DA73" s="33">
        <v>31</v>
      </c>
      <c r="DB73" s="33">
        <v>31</v>
      </c>
      <c r="DC73" s="33">
        <v>31</v>
      </c>
      <c r="DD73" s="33">
        <v>31</v>
      </c>
      <c r="DE73" s="33">
        <v>29</v>
      </c>
      <c r="DF73" s="33">
        <v>33</v>
      </c>
      <c r="DG73" s="33">
        <v>33</v>
      </c>
      <c r="DH73" s="33">
        <v>33</v>
      </c>
      <c r="DI73" s="33">
        <v>33</v>
      </c>
      <c r="DJ73" s="33">
        <v>34</v>
      </c>
      <c r="DK73" s="33">
        <v>34</v>
      </c>
      <c r="DL73" s="33">
        <v>34</v>
      </c>
      <c r="DM73" s="33">
        <v>33</v>
      </c>
      <c r="DN73" s="33">
        <v>33</v>
      </c>
      <c r="DO73" s="33">
        <v>33</v>
      </c>
      <c r="DP73" s="33">
        <v>35</v>
      </c>
      <c r="DQ73" s="33">
        <v>35</v>
      </c>
      <c r="DR73" s="33">
        <v>35</v>
      </c>
      <c r="DS73" s="33">
        <v>35</v>
      </c>
      <c r="DT73" s="33">
        <v>35</v>
      </c>
      <c r="DU73" s="33">
        <v>35</v>
      </c>
      <c r="DV73" s="33">
        <v>35</v>
      </c>
      <c r="DW73" s="33">
        <v>35</v>
      </c>
      <c r="DX73" s="33">
        <v>35</v>
      </c>
      <c r="DY73" s="33">
        <v>34</v>
      </c>
      <c r="DZ73" s="33">
        <v>34</v>
      </c>
      <c r="EA73" s="33">
        <v>35</v>
      </c>
      <c r="EB73" s="33">
        <v>34</v>
      </c>
      <c r="EC73" s="33">
        <v>37</v>
      </c>
      <c r="ED73" s="33">
        <v>37</v>
      </c>
      <c r="EE73" s="33">
        <v>37</v>
      </c>
      <c r="EF73" s="33">
        <v>37</v>
      </c>
      <c r="EG73" s="33">
        <v>37</v>
      </c>
      <c r="EH73" s="33">
        <v>36</v>
      </c>
      <c r="EI73" s="33">
        <v>36</v>
      </c>
      <c r="EJ73" s="33">
        <v>36</v>
      </c>
      <c r="EK73" s="33">
        <v>35</v>
      </c>
      <c r="EL73" s="33">
        <v>35</v>
      </c>
      <c r="EM73" s="82">
        <v>34</v>
      </c>
      <c r="EN73" s="82">
        <v>37</v>
      </c>
      <c r="EO73" s="49">
        <v>42</v>
      </c>
      <c r="EP73" s="49">
        <v>35</v>
      </c>
      <c r="EQ73">
        <v>30</v>
      </c>
      <c r="ER73">
        <v>30</v>
      </c>
      <c r="ES73">
        <v>30</v>
      </c>
      <c r="ET73">
        <v>30</v>
      </c>
    </row>
    <row r="74" spans="1:150">
      <c r="A74" s="40" t="s">
        <v>12</v>
      </c>
      <c r="B74" s="33">
        <v>2061</v>
      </c>
      <c r="C74" s="33">
        <v>2130</v>
      </c>
      <c r="D74" s="33">
        <v>2168</v>
      </c>
      <c r="E74" s="33">
        <v>2196</v>
      </c>
      <c r="F74" s="33">
        <v>2213</v>
      </c>
      <c r="G74" s="33">
        <v>2227</v>
      </c>
      <c r="H74" s="33">
        <v>2253</v>
      </c>
      <c r="I74" s="33">
        <v>2267</v>
      </c>
      <c r="J74" s="33">
        <v>2222</v>
      </c>
      <c r="K74" s="33">
        <v>2231</v>
      </c>
      <c r="L74" s="33">
        <v>2215</v>
      </c>
      <c r="M74" s="33">
        <v>2239</v>
      </c>
      <c r="N74" s="33">
        <v>2258</v>
      </c>
      <c r="O74" s="33">
        <v>2291</v>
      </c>
      <c r="P74" s="33">
        <v>2304</v>
      </c>
      <c r="Q74" s="33">
        <v>2323</v>
      </c>
      <c r="R74" s="33">
        <v>2336</v>
      </c>
      <c r="S74" s="33">
        <v>2370</v>
      </c>
      <c r="T74" s="33">
        <v>2372</v>
      </c>
      <c r="U74" s="33">
        <v>2419</v>
      </c>
      <c r="V74" s="33">
        <v>2439</v>
      </c>
      <c r="W74" s="33">
        <v>2455</v>
      </c>
      <c r="X74" s="33">
        <v>2463</v>
      </c>
      <c r="Y74" s="33">
        <v>2464</v>
      </c>
      <c r="Z74" s="33">
        <v>2463</v>
      </c>
      <c r="AA74" s="33">
        <v>2465</v>
      </c>
      <c r="AB74" s="33">
        <v>2494</v>
      </c>
      <c r="AC74" s="33">
        <v>2495</v>
      </c>
      <c r="AD74" s="33">
        <v>2495</v>
      </c>
      <c r="AE74" s="33">
        <v>2540</v>
      </c>
      <c r="AF74" s="33">
        <v>2565</v>
      </c>
      <c r="AG74" s="33">
        <v>2579</v>
      </c>
      <c r="AH74" s="33">
        <v>2576</v>
      </c>
      <c r="AI74" s="33">
        <v>2586</v>
      </c>
      <c r="AJ74" s="33">
        <v>2598</v>
      </c>
      <c r="AK74" s="33">
        <v>2606</v>
      </c>
      <c r="AL74" s="33">
        <v>2615</v>
      </c>
      <c r="AM74" s="33">
        <v>2629</v>
      </c>
      <c r="AN74" s="33">
        <v>2639</v>
      </c>
      <c r="AO74" s="33">
        <v>2646</v>
      </c>
      <c r="AP74" s="33">
        <v>2653</v>
      </c>
      <c r="AQ74" s="33">
        <v>2673</v>
      </c>
      <c r="AR74" s="33">
        <v>2685</v>
      </c>
      <c r="AS74" s="33">
        <v>2691</v>
      </c>
      <c r="AT74" s="33">
        <v>2701</v>
      </c>
      <c r="AU74" s="33">
        <v>2717</v>
      </c>
      <c r="AV74" s="33">
        <v>2737</v>
      </c>
      <c r="AW74" s="33">
        <v>2755</v>
      </c>
      <c r="AX74" s="33">
        <v>2767</v>
      </c>
      <c r="AY74" s="33">
        <v>2791</v>
      </c>
      <c r="AZ74" s="33">
        <v>2808</v>
      </c>
      <c r="BA74" s="33">
        <v>2820</v>
      </c>
      <c r="BB74" s="33">
        <v>2828</v>
      </c>
      <c r="BC74" s="33">
        <v>2838</v>
      </c>
      <c r="BD74" s="33">
        <v>2849</v>
      </c>
      <c r="BE74" s="33">
        <v>2858</v>
      </c>
      <c r="BF74" s="33">
        <v>2886</v>
      </c>
      <c r="BG74" s="33">
        <v>2891</v>
      </c>
      <c r="BH74" s="33">
        <v>2911</v>
      </c>
      <c r="BI74" s="33">
        <v>2920</v>
      </c>
      <c r="BJ74" s="33">
        <v>2949</v>
      </c>
      <c r="BK74" s="33">
        <v>2965</v>
      </c>
      <c r="BL74" s="33">
        <v>3000</v>
      </c>
      <c r="BM74" s="33">
        <v>3012</v>
      </c>
      <c r="BN74" s="33">
        <v>3024</v>
      </c>
      <c r="BO74" s="33">
        <v>3031</v>
      </c>
      <c r="BP74" s="33">
        <v>3039</v>
      </c>
      <c r="BQ74" s="33">
        <v>3040</v>
      </c>
      <c r="BR74" s="33">
        <v>3051</v>
      </c>
      <c r="BS74" s="33">
        <v>3063</v>
      </c>
      <c r="BT74" s="33">
        <v>3082</v>
      </c>
      <c r="BU74" s="33">
        <v>3085</v>
      </c>
      <c r="BV74" s="33">
        <v>3088</v>
      </c>
      <c r="BW74" s="33">
        <v>3107</v>
      </c>
      <c r="BX74" s="33">
        <v>3111</v>
      </c>
      <c r="BY74" s="33">
        <v>3112</v>
      </c>
      <c r="BZ74" s="33">
        <v>3116</v>
      </c>
      <c r="CA74" s="33">
        <v>3155</v>
      </c>
      <c r="CB74" s="33">
        <v>3155</v>
      </c>
      <c r="CC74" s="33">
        <v>3167</v>
      </c>
      <c r="CD74" s="33">
        <v>3167</v>
      </c>
      <c r="CE74" s="33">
        <v>3191</v>
      </c>
      <c r="CF74" s="33">
        <v>3200</v>
      </c>
      <c r="CG74" s="33">
        <v>3213</v>
      </c>
      <c r="CH74" s="33">
        <v>3232</v>
      </c>
      <c r="CI74" s="33">
        <v>3274</v>
      </c>
      <c r="CJ74" s="33">
        <v>3290</v>
      </c>
      <c r="CK74" s="33">
        <v>3317</v>
      </c>
      <c r="CL74" s="33">
        <v>3337</v>
      </c>
      <c r="CM74" s="33">
        <v>3359</v>
      </c>
      <c r="CN74" s="33">
        <v>3372</v>
      </c>
      <c r="CO74" s="33">
        <v>3403</v>
      </c>
      <c r="CP74" s="33">
        <v>3421</v>
      </c>
      <c r="CQ74" s="33">
        <v>3434</v>
      </c>
      <c r="CR74" s="33">
        <v>3448</v>
      </c>
      <c r="CS74" s="33">
        <v>3467</v>
      </c>
      <c r="CT74" s="33">
        <v>3522</v>
      </c>
      <c r="CU74" s="33">
        <v>3599</v>
      </c>
      <c r="CV74" s="33">
        <v>3733</v>
      </c>
      <c r="CW74" s="33">
        <v>3851</v>
      </c>
      <c r="CX74" s="33">
        <v>3906</v>
      </c>
      <c r="CY74" s="33">
        <v>3894</v>
      </c>
      <c r="CZ74" s="33">
        <v>3975</v>
      </c>
      <c r="DA74" s="33">
        <v>4058</v>
      </c>
      <c r="DB74" s="33">
        <v>4107</v>
      </c>
      <c r="DC74" s="33">
        <v>4127</v>
      </c>
      <c r="DD74" s="33">
        <v>4143</v>
      </c>
      <c r="DE74" s="33">
        <v>4106</v>
      </c>
      <c r="DF74" s="33">
        <v>4112</v>
      </c>
      <c r="DG74" s="33">
        <v>4132</v>
      </c>
      <c r="DH74" s="33">
        <v>4256</v>
      </c>
      <c r="DI74" s="33">
        <v>4281</v>
      </c>
      <c r="DJ74" s="33">
        <v>4323</v>
      </c>
      <c r="DK74" s="33">
        <v>4347</v>
      </c>
      <c r="DL74" s="33">
        <v>4375</v>
      </c>
      <c r="DM74" s="33">
        <v>4393</v>
      </c>
      <c r="DN74" s="33">
        <v>4254</v>
      </c>
      <c r="DO74" s="33">
        <v>4281</v>
      </c>
      <c r="DP74" s="33">
        <v>4302</v>
      </c>
      <c r="DQ74" s="33">
        <v>4316</v>
      </c>
      <c r="DR74" s="33">
        <v>4350</v>
      </c>
      <c r="DS74" s="33">
        <v>4366</v>
      </c>
      <c r="DT74" s="33">
        <v>4428</v>
      </c>
      <c r="DU74" s="33">
        <v>4471</v>
      </c>
      <c r="DV74" s="33">
        <v>4572</v>
      </c>
      <c r="DW74" s="33">
        <v>4582</v>
      </c>
      <c r="DX74" s="33">
        <v>4602</v>
      </c>
      <c r="DY74" s="33">
        <v>4647</v>
      </c>
      <c r="DZ74" s="33">
        <v>4719</v>
      </c>
      <c r="EA74" s="33">
        <v>4759</v>
      </c>
      <c r="EB74" s="33">
        <v>4787</v>
      </c>
      <c r="EC74" s="33">
        <v>4826</v>
      </c>
      <c r="ED74" s="33">
        <v>4859</v>
      </c>
      <c r="EE74" s="33">
        <v>4889</v>
      </c>
      <c r="EF74" s="33">
        <v>4917</v>
      </c>
      <c r="EG74" s="33">
        <v>4926</v>
      </c>
      <c r="EH74" s="33">
        <v>4925</v>
      </c>
      <c r="EI74" s="33">
        <v>4930</v>
      </c>
      <c r="EJ74" s="33">
        <v>4945</v>
      </c>
      <c r="EK74" s="33">
        <v>4961</v>
      </c>
      <c r="EL74" s="33">
        <v>5047</v>
      </c>
      <c r="EM74" s="82">
        <v>5100</v>
      </c>
      <c r="EN74" s="82">
        <v>5173</v>
      </c>
      <c r="EO74" s="49">
        <v>5195</v>
      </c>
      <c r="EP74" s="49">
        <v>5198</v>
      </c>
      <c r="EQ74">
        <v>5209</v>
      </c>
      <c r="ER74">
        <v>5238</v>
      </c>
      <c r="ES74">
        <v>5245</v>
      </c>
      <c r="ET74">
        <v>5246</v>
      </c>
    </row>
    <row r="75" spans="1:150">
      <c r="A75" s="33" t="s">
        <v>13</v>
      </c>
      <c r="B75" s="33">
        <v>293</v>
      </c>
      <c r="C75" s="33">
        <v>293</v>
      </c>
      <c r="D75" s="33">
        <v>292</v>
      </c>
      <c r="E75" s="33">
        <v>292</v>
      </c>
      <c r="F75" s="33">
        <v>292</v>
      </c>
      <c r="G75" s="33">
        <v>293</v>
      </c>
      <c r="H75" s="33">
        <v>293</v>
      </c>
      <c r="I75" s="33">
        <v>293</v>
      </c>
      <c r="J75" s="33">
        <v>293</v>
      </c>
      <c r="K75" s="33">
        <v>291</v>
      </c>
      <c r="L75" s="33">
        <v>291</v>
      </c>
      <c r="M75" s="33">
        <v>291</v>
      </c>
      <c r="N75" s="33">
        <v>291</v>
      </c>
      <c r="O75" s="33">
        <v>291</v>
      </c>
      <c r="P75" s="33">
        <v>291</v>
      </c>
      <c r="Q75" s="33">
        <v>276</v>
      </c>
      <c r="R75" s="33">
        <v>275</v>
      </c>
      <c r="S75" s="33">
        <v>277</v>
      </c>
      <c r="T75" s="33">
        <v>279</v>
      </c>
      <c r="U75" s="33">
        <v>278</v>
      </c>
      <c r="V75" s="33">
        <v>275</v>
      </c>
      <c r="W75" s="33">
        <v>274</v>
      </c>
      <c r="X75" s="33">
        <v>274</v>
      </c>
      <c r="Y75" s="33">
        <v>229</v>
      </c>
      <c r="Z75" s="33">
        <v>230</v>
      </c>
      <c r="AA75" s="33">
        <v>229</v>
      </c>
      <c r="AB75" s="33">
        <v>229</v>
      </c>
      <c r="AC75" s="33">
        <v>229</v>
      </c>
      <c r="AD75" s="33">
        <v>229</v>
      </c>
      <c r="AE75" s="33">
        <v>230</v>
      </c>
      <c r="AF75" s="33">
        <v>230</v>
      </c>
      <c r="AG75" s="33">
        <v>226</v>
      </c>
      <c r="AH75" s="33">
        <v>226</v>
      </c>
      <c r="AI75" s="33">
        <v>224</v>
      </c>
      <c r="AJ75" s="33">
        <v>224</v>
      </c>
      <c r="AK75" s="33">
        <v>221</v>
      </c>
      <c r="AL75" s="33">
        <v>220</v>
      </c>
      <c r="AM75" s="33">
        <v>220</v>
      </c>
      <c r="AN75" s="33">
        <v>220</v>
      </c>
      <c r="AO75" s="33">
        <v>220</v>
      </c>
      <c r="AP75" s="33">
        <v>220</v>
      </c>
      <c r="AQ75" s="33">
        <v>221</v>
      </c>
      <c r="AR75" s="33">
        <v>222</v>
      </c>
      <c r="AS75" s="33">
        <v>223</v>
      </c>
      <c r="AT75" s="33">
        <v>224</v>
      </c>
      <c r="AU75" s="33">
        <v>138</v>
      </c>
      <c r="AV75" s="33">
        <v>138</v>
      </c>
      <c r="AW75" s="33">
        <v>139</v>
      </c>
      <c r="AX75" s="33">
        <v>140</v>
      </c>
      <c r="AY75" s="33">
        <v>140</v>
      </c>
      <c r="AZ75" s="33">
        <v>140</v>
      </c>
      <c r="BA75" s="33">
        <v>140</v>
      </c>
      <c r="BB75" s="33">
        <v>140</v>
      </c>
      <c r="BC75" s="33">
        <v>140</v>
      </c>
      <c r="BD75" s="33">
        <v>141</v>
      </c>
      <c r="BE75" s="33">
        <v>141</v>
      </c>
      <c r="BF75" s="33">
        <v>138</v>
      </c>
      <c r="BG75" s="33">
        <v>138</v>
      </c>
      <c r="BH75" s="33">
        <v>139</v>
      </c>
      <c r="BI75" s="33">
        <v>139</v>
      </c>
      <c r="BJ75" s="33">
        <v>141</v>
      </c>
      <c r="BK75" s="33">
        <v>142</v>
      </c>
      <c r="BL75" s="33">
        <v>142</v>
      </c>
      <c r="BM75" s="33">
        <v>142</v>
      </c>
      <c r="BN75" s="33">
        <v>141</v>
      </c>
      <c r="BO75" s="33">
        <v>141</v>
      </c>
      <c r="BP75" s="33">
        <v>141</v>
      </c>
      <c r="BQ75" s="33">
        <v>141</v>
      </c>
      <c r="BR75" s="33">
        <v>133</v>
      </c>
      <c r="BS75" s="33">
        <v>133</v>
      </c>
      <c r="BT75" s="33">
        <v>133</v>
      </c>
      <c r="BU75" s="33">
        <v>133</v>
      </c>
      <c r="BV75" s="33">
        <v>133</v>
      </c>
      <c r="BW75" s="33">
        <v>133</v>
      </c>
      <c r="BX75" s="33">
        <v>134</v>
      </c>
      <c r="BY75" s="33">
        <v>134</v>
      </c>
      <c r="BZ75" s="33">
        <v>135</v>
      </c>
      <c r="CA75" s="33">
        <v>135</v>
      </c>
      <c r="CB75" s="33">
        <v>135</v>
      </c>
      <c r="CC75" s="33">
        <v>135</v>
      </c>
      <c r="CD75" s="33">
        <v>135</v>
      </c>
      <c r="CE75" s="33">
        <v>135</v>
      </c>
      <c r="CF75" s="33">
        <v>135</v>
      </c>
      <c r="CG75" s="33">
        <v>135</v>
      </c>
      <c r="CH75" s="33">
        <v>134</v>
      </c>
      <c r="CI75" s="33">
        <v>135</v>
      </c>
      <c r="CJ75" s="33">
        <v>135</v>
      </c>
      <c r="CK75" s="33">
        <v>135</v>
      </c>
      <c r="CL75" s="33">
        <v>135</v>
      </c>
      <c r="CM75" s="33">
        <v>135</v>
      </c>
      <c r="CN75" s="33">
        <v>135</v>
      </c>
      <c r="CO75" s="33">
        <v>133</v>
      </c>
      <c r="CP75" s="33">
        <v>135</v>
      </c>
      <c r="CQ75" s="33">
        <v>135</v>
      </c>
      <c r="CR75" s="33">
        <v>136</v>
      </c>
      <c r="CS75" s="33">
        <v>136</v>
      </c>
      <c r="CT75" s="33">
        <v>136</v>
      </c>
      <c r="CU75" s="33">
        <v>184</v>
      </c>
      <c r="CV75" s="33">
        <v>183</v>
      </c>
      <c r="CW75" s="33">
        <v>183</v>
      </c>
      <c r="CX75" s="33">
        <v>183</v>
      </c>
      <c r="CY75" s="33">
        <v>182</v>
      </c>
      <c r="CZ75" s="33">
        <v>182</v>
      </c>
      <c r="DA75" s="33">
        <v>182</v>
      </c>
      <c r="DB75" s="33">
        <v>181</v>
      </c>
      <c r="DC75" s="33">
        <v>180</v>
      </c>
      <c r="DD75" s="33">
        <v>178</v>
      </c>
      <c r="DE75" s="33">
        <v>175</v>
      </c>
      <c r="DF75" s="33">
        <v>179</v>
      </c>
      <c r="DG75" s="33">
        <v>179</v>
      </c>
      <c r="DH75" s="33">
        <v>178</v>
      </c>
      <c r="DI75" s="33">
        <v>180</v>
      </c>
      <c r="DJ75" s="33">
        <v>180</v>
      </c>
      <c r="DK75" s="33">
        <v>180</v>
      </c>
      <c r="DL75" s="33">
        <v>181</v>
      </c>
      <c r="DM75" s="33">
        <v>181</v>
      </c>
      <c r="DN75" s="33">
        <v>178</v>
      </c>
      <c r="DO75" s="33">
        <v>172</v>
      </c>
      <c r="DP75" s="33">
        <v>154</v>
      </c>
      <c r="DQ75" s="33">
        <v>152</v>
      </c>
      <c r="DR75" s="33">
        <v>135</v>
      </c>
      <c r="DS75" s="33">
        <v>136</v>
      </c>
      <c r="DT75" s="33">
        <v>136</v>
      </c>
      <c r="DU75" s="33">
        <v>137</v>
      </c>
      <c r="DV75" s="33">
        <v>138</v>
      </c>
      <c r="DW75" s="33">
        <v>140</v>
      </c>
      <c r="DX75" s="33">
        <v>141</v>
      </c>
      <c r="DY75" s="33">
        <v>145</v>
      </c>
      <c r="DZ75" s="33">
        <v>144</v>
      </c>
      <c r="EA75" s="33">
        <v>146</v>
      </c>
      <c r="EB75" s="33">
        <v>146</v>
      </c>
      <c r="EC75" s="33">
        <v>146</v>
      </c>
      <c r="ED75" s="33">
        <v>146</v>
      </c>
      <c r="EE75" s="33">
        <v>146</v>
      </c>
      <c r="EF75" s="33">
        <v>146</v>
      </c>
      <c r="EG75" s="33">
        <v>146</v>
      </c>
      <c r="EH75" s="33">
        <v>146</v>
      </c>
      <c r="EI75" s="33">
        <v>146</v>
      </c>
      <c r="EJ75" s="33">
        <v>148</v>
      </c>
      <c r="EK75" s="33">
        <v>148</v>
      </c>
      <c r="EL75" s="33">
        <v>148</v>
      </c>
      <c r="EM75" s="82">
        <v>149</v>
      </c>
      <c r="EN75" s="82">
        <v>149</v>
      </c>
      <c r="EO75" s="49">
        <v>148</v>
      </c>
      <c r="EP75" s="49">
        <v>148</v>
      </c>
      <c r="EQ75">
        <v>147</v>
      </c>
      <c r="ER75">
        <v>145</v>
      </c>
      <c r="ES75">
        <v>145</v>
      </c>
      <c r="ET75">
        <v>149</v>
      </c>
    </row>
    <row r="76" spans="1:150" s="39" customFormat="1" ht="15">
      <c r="A76" s="45" t="s">
        <v>27</v>
      </c>
      <c r="B76" s="39">
        <v>2749</v>
      </c>
      <c r="C76" s="39">
        <v>2766</v>
      </c>
      <c r="D76" s="39">
        <v>2725</v>
      </c>
      <c r="E76" s="39">
        <v>2702</v>
      </c>
      <c r="F76" s="39">
        <v>2699</v>
      </c>
      <c r="G76" s="39">
        <v>2707</v>
      </c>
      <c r="H76" s="39">
        <v>2700</v>
      </c>
      <c r="I76" s="39">
        <v>2709</v>
      </c>
      <c r="J76" s="39">
        <v>2685</v>
      </c>
      <c r="K76" s="39">
        <v>2690</v>
      </c>
      <c r="L76" s="39">
        <v>2673</v>
      </c>
      <c r="M76" s="39">
        <v>2691</v>
      </c>
      <c r="N76" s="39">
        <v>2667</v>
      </c>
      <c r="O76" s="39">
        <v>2666</v>
      </c>
      <c r="P76" s="39">
        <v>2663</v>
      </c>
      <c r="Q76" s="39">
        <v>2659</v>
      </c>
      <c r="R76" s="39">
        <v>2659</v>
      </c>
      <c r="S76" s="39">
        <v>2661</v>
      </c>
      <c r="T76" s="39">
        <v>2704</v>
      </c>
      <c r="U76" s="39">
        <v>2699</v>
      </c>
      <c r="V76" s="39">
        <v>2710</v>
      </c>
      <c r="W76" s="39">
        <v>2716</v>
      </c>
      <c r="X76" s="39">
        <v>2717</v>
      </c>
      <c r="Y76" s="39">
        <v>2707</v>
      </c>
      <c r="Z76" s="39">
        <v>2704</v>
      </c>
      <c r="AA76" s="39">
        <v>2702</v>
      </c>
      <c r="AB76" s="39">
        <v>2692</v>
      </c>
      <c r="AC76" s="39">
        <v>2689</v>
      </c>
      <c r="AD76" s="39">
        <v>2680</v>
      </c>
      <c r="AE76" s="39">
        <v>2694</v>
      </c>
      <c r="AF76" s="39">
        <v>2714</v>
      </c>
      <c r="AG76" s="39">
        <v>2701</v>
      </c>
      <c r="AH76" s="39">
        <v>2704</v>
      </c>
      <c r="AI76" s="39">
        <v>2714</v>
      </c>
      <c r="AJ76" s="39">
        <v>2733</v>
      </c>
      <c r="AK76" s="39">
        <v>2728</v>
      </c>
      <c r="AL76" s="39">
        <v>2734</v>
      </c>
      <c r="AM76" s="39">
        <v>2736</v>
      </c>
      <c r="AN76" s="39">
        <v>2741</v>
      </c>
      <c r="AO76" s="39">
        <v>2739</v>
      </c>
      <c r="AP76" s="39">
        <v>2755</v>
      </c>
      <c r="AQ76" s="39">
        <v>2768</v>
      </c>
      <c r="AR76" s="39">
        <v>2766</v>
      </c>
      <c r="AS76" s="39">
        <v>2767</v>
      </c>
      <c r="AT76" s="39">
        <v>2779</v>
      </c>
      <c r="AU76" s="39">
        <v>2765</v>
      </c>
      <c r="AV76" s="39">
        <v>2767</v>
      </c>
      <c r="AW76" s="39">
        <v>2769</v>
      </c>
      <c r="AX76" s="39">
        <v>2781</v>
      </c>
      <c r="AY76" s="39">
        <v>2786</v>
      </c>
      <c r="AZ76" s="39">
        <v>2807</v>
      </c>
      <c r="BA76" s="39">
        <v>2810</v>
      </c>
      <c r="BB76" s="39">
        <v>2804</v>
      </c>
      <c r="BC76" s="39">
        <v>2787</v>
      </c>
      <c r="BD76" s="39">
        <v>2796</v>
      </c>
      <c r="BE76" s="39">
        <v>2795</v>
      </c>
      <c r="BF76" s="39">
        <v>2791</v>
      </c>
      <c r="BG76" s="39">
        <v>2803</v>
      </c>
      <c r="BH76" s="39">
        <v>2886</v>
      </c>
      <c r="BI76" s="39">
        <v>2904</v>
      </c>
      <c r="BJ76" s="39">
        <v>2811</v>
      </c>
      <c r="BK76" s="39">
        <v>2812</v>
      </c>
      <c r="BL76" s="39">
        <v>2816</v>
      </c>
      <c r="BM76" s="39">
        <v>2820</v>
      </c>
      <c r="BN76" s="39">
        <v>2776</v>
      </c>
      <c r="BO76" s="39">
        <v>2782</v>
      </c>
      <c r="BP76" s="39">
        <v>2790</v>
      </c>
      <c r="BQ76" s="39">
        <v>2796</v>
      </c>
      <c r="BR76" s="39">
        <v>2813</v>
      </c>
      <c r="BS76" s="39">
        <v>2827</v>
      </c>
      <c r="BT76" s="39">
        <v>2855</v>
      </c>
      <c r="BU76" s="39">
        <v>2875</v>
      </c>
      <c r="BV76" s="39">
        <v>2886</v>
      </c>
      <c r="BW76" s="39">
        <v>2893</v>
      </c>
      <c r="BX76" s="39">
        <v>2905</v>
      </c>
      <c r="BY76" s="39">
        <v>2904</v>
      </c>
      <c r="BZ76" s="39">
        <v>2928</v>
      </c>
      <c r="CA76" s="39">
        <v>2939</v>
      </c>
      <c r="CB76" s="39">
        <v>2939</v>
      </c>
      <c r="CC76" s="39">
        <v>2943</v>
      </c>
      <c r="CD76" s="39">
        <v>2957</v>
      </c>
      <c r="CE76" s="39">
        <v>2955</v>
      </c>
      <c r="CF76" s="39">
        <v>2948</v>
      </c>
      <c r="CG76" s="39">
        <v>2950</v>
      </c>
      <c r="CH76" s="39">
        <v>2942</v>
      </c>
      <c r="CI76" s="39">
        <v>2949</v>
      </c>
      <c r="CJ76" s="39">
        <v>2954</v>
      </c>
      <c r="CK76" s="39">
        <v>2966</v>
      </c>
      <c r="CL76" s="39">
        <v>2968</v>
      </c>
      <c r="CM76" s="39">
        <v>2969</v>
      </c>
      <c r="CN76" s="39">
        <v>2976</v>
      </c>
      <c r="CO76" s="39">
        <v>2981</v>
      </c>
      <c r="CP76" s="39">
        <v>2985</v>
      </c>
      <c r="CQ76" s="39">
        <v>3008</v>
      </c>
      <c r="CR76" s="39">
        <v>3017</v>
      </c>
      <c r="CS76" s="39">
        <v>3016</v>
      </c>
      <c r="CT76" s="39">
        <v>3002</v>
      </c>
      <c r="CU76" s="39">
        <v>3012</v>
      </c>
      <c r="CV76" s="39">
        <v>3016</v>
      </c>
      <c r="CW76" s="39">
        <v>3021</v>
      </c>
      <c r="CX76" s="39">
        <v>3006</v>
      </c>
      <c r="CY76" s="39">
        <v>3020</v>
      </c>
      <c r="CZ76" s="39">
        <v>3022</v>
      </c>
      <c r="DA76" s="39">
        <v>3018</v>
      </c>
      <c r="DB76" s="39">
        <v>2993</v>
      </c>
      <c r="DC76" s="39">
        <v>2991</v>
      </c>
      <c r="DD76" s="39">
        <v>2970</v>
      </c>
      <c r="DE76" s="39">
        <v>2934</v>
      </c>
      <c r="DF76" s="39">
        <v>2931</v>
      </c>
      <c r="DG76" s="39">
        <v>2953</v>
      </c>
      <c r="DH76" s="39">
        <v>2948</v>
      </c>
      <c r="DI76" s="39">
        <v>3007</v>
      </c>
      <c r="DJ76" s="39">
        <v>3017</v>
      </c>
      <c r="DK76" s="39">
        <v>3039</v>
      </c>
      <c r="DL76" s="39">
        <v>3061</v>
      </c>
      <c r="DM76" s="39">
        <v>3043</v>
      </c>
      <c r="DN76" s="39">
        <v>3023</v>
      </c>
      <c r="DO76" s="39">
        <v>3034</v>
      </c>
      <c r="DP76" s="39">
        <v>3074</v>
      </c>
      <c r="DQ76" s="39">
        <v>3073</v>
      </c>
      <c r="DR76" s="39">
        <v>3077</v>
      </c>
      <c r="DS76" s="39">
        <v>3084</v>
      </c>
      <c r="DT76" s="39">
        <v>3092</v>
      </c>
      <c r="DU76" s="39">
        <v>3105</v>
      </c>
      <c r="DV76" s="39">
        <v>3118</v>
      </c>
      <c r="DW76" s="39">
        <v>3117</v>
      </c>
      <c r="DX76" s="39">
        <v>3138</v>
      </c>
      <c r="DY76" s="39">
        <v>3232</v>
      </c>
      <c r="DZ76" s="39">
        <v>3236</v>
      </c>
      <c r="EA76" s="39">
        <v>3271</v>
      </c>
      <c r="EB76" s="39">
        <v>3277</v>
      </c>
      <c r="EC76" s="39">
        <v>3276</v>
      </c>
      <c r="ED76" s="39">
        <v>3283</v>
      </c>
      <c r="EE76" s="39">
        <v>3289</v>
      </c>
      <c r="EF76" s="39">
        <v>3307</v>
      </c>
      <c r="EG76" s="39">
        <v>3337</v>
      </c>
      <c r="EH76" s="39">
        <v>3331</v>
      </c>
      <c r="EI76" s="39">
        <v>3334</v>
      </c>
      <c r="EJ76" s="39">
        <v>3363</v>
      </c>
      <c r="EK76" s="39">
        <v>3358</v>
      </c>
      <c r="EL76" s="39">
        <v>3360</v>
      </c>
      <c r="EM76" s="83">
        <v>3560</v>
      </c>
      <c r="EN76" s="81">
        <v>3581</v>
      </c>
      <c r="EO76" s="94">
        <v>3578</v>
      </c>
      <c r="EP76" s="94">
        <v>3549</v>
      </c>
      <c r="EQ76" s="18">
        <v>3560</v>
      </c>
      <c r="ER76" s="18">
        <v>3573</v>
      </c>
      <c r="ES76" s="18">
        <v>3580</v>
      </c>
      <c r="ET76" s="18">
        <v>3630</v>
      </c>
    </row>
    <row r="77" spans="1:150">
      <c r="A77" s="42" t="s">
        <v>16</v>
      </c>
      <c r="B77" s="33">
        <v>826</v>
      </c>
      <c r="C77" s="33">
        <v>828</v>
      </c>
      <c r="D77" s="33">
        <v>823</v>
      </c>
      <c r="E77" s="33">
        <v>798</v>
      </c>
      <c r="F77" s="33">
        <v>803</v>
      </c>
      <c r="G77" s="33">
        <v>810</v>
      </c>
      <c r="H77" s="33">
        <v>808</v>
      </c>
      <c r="I77" s="33">
        <v>811</v>
      </c>
      <c r="J77" s="33">
        <v>817</v>
      </c>
      <c r="K77" s="33">
        <v>826</v>
      </c>
      <c r="L77" s="33">
        <v>823</v>
      </c>
      <c r="M77" s="33">
        <v>840</v>
      </c>
      <c r="N77" s="33">
        <v>821</v>
      </c>
      <c r="O77" s="33">
        <v>821</v>
      </c>
      <c r="P77" s="33">
        <v>817</v>
      </c>
      <c r="Q77" s="33">
        <v>814</v>
      </c>
      <c r="R77" s="33">
        <v>817</v>
      </c>
      <c r="S77" s="33">
        <v>820</v>
      </c>
      <c r="T77" s="33">
        <v>852</v>
      </c>
      <c r="U77" s="33">
        <v>861</v>
      </c>
      <c r="V77" s="33">
        <v>873</v>
      </c>
      <c r="W77" s="33">
        <v>882</v>
      </c>
      <c r="X77" s="33">
        <v>881</v>
      </c>
      <c r="Y77" s="33">
        <v>874</v>
      </c>
      <c r="Z77" s="33">
        <v>875</v>
      </c>
      <c r="AA77" s="33">
        <v>880</v>
      </c>
      <c r="AB77" s="33">
        <v>858</v>
      </c>
      <c r="AC77" s="33">
        <v>853</v>
      </c>
      <c r="AD77" s="33">
        <v>846</v>
      </c>
      <c r="AE77" s="33">
        <v>856</v>
      </c>
      <c r="AF77" s="33">
        <v>857</v>
      </c>
      <c r="AG77" s="33">
        <v>851</v>
      </c>
      <c r="AH77" s="33">
        <v>851</v>
      </c>
      <c r="AI77" s="33">
        <v>861</v>
      </c>
      <c r="AJ77" s="33">
        <v>873</v>
      </c>
      <c r="AK77" s="33">
        <v>873</v>
      </c>
      <c r="AL77" s="33">
        <v>877</v>
      </c>
      <c r="AM77" s="33">
        <v>878</v>
      </c>
      <c r="AN77" s="33">
        <v>884</v>
      </c>
      <c r="AO77" s="33">
        <v>883</v>
      </c>
      <c r="AP77" s="33">
        <v>896</v>
      </c>
      <c r="AQ77" s="33">
        <v>907</v>
      </c>
      <c r="AR77" s="33">
        <v>904</v>
      </c>
      <c r="AS77" s="33">
        <v>908</v>
      </c>
      <c r="AT77" s="33">
        <v>913</v>
      </c>
      <c r="AU77" s="33">
        <v>918</v>
      </c>
      <c r="AV77" s="33">
        <v>916</v>
      </c>
      <c r="AW77" s="33">
        <v>916</v>
      </c>
      <c r="AX77" s="33">
        <v>924</v>
      </c>
      <c r="AY77" s="33">
        <v>929</v>
      </c>
      <c r="AZ77" s="33">
        <v>944</v>
      </c>
      <c r="BA77" s="33">
        <v>946</v>
      </c>
      <c r="BB77" s="33">
        <v>941</v>
      </c>
      <c r="BC77" s="33">
        <v>927</v>
      </c>
      <c r="BD77" s="33">
        <v>935</v>
      </c>
      <c r="BE77" s="33">
        <v>935</v>
      </c>
      <c r="BF77" s="33">
        <v>932</v>
      </c>
      <c r="BG77" s="33">
        <v>932</v>
      </c>
      <c r="BH77" s="33">
        <v>1002</v>
      </c>
      <c r="BI77" s="33">
        <v>1009</v>
      </c>
      <c r="BJ77" s="33">
        <v>911</v>
      </c>
      <c r="BK77" s="33">
        <v>908</v>
      </c>
      <c r="BL77" s="33">
        <v>913</v>
      </c>
      <c r="BM77" s="33">
        <v>922</v>
      </c>
      <c r="BN77" s="33">
        <v>882</v>
      </c>
      <c r="BO77" s="33">
        <v>884</v>
      </c>
      <c r="BP77" s="33">
        <v>895</v>
      </c>
      <c r="BQ77" s="33">
        <v>896</v>
      </c>
      <c r="BR77" s="33">
        <v>907</v>
      </c>
      <c r="BS77" s="33">
        <v>911</v>
      </c>
      <c r="BT77" s="33">
        <v>937</v>
      </c>
      <c r="BU77" s="33">
        <v>946</v>
      </c>
      <c r="BV77" s="33">
        <v>950</v>
      </c>
      <c r="BW77" s="33">
        <v>956</v>
      </c>
      <c r="BX77" s="33">
        <v>969</v>
      </c>
      <c r="BY77" s="33">
        <v>966</v>
      </c>
      <c r="BZ77" s="33">
        <v>985</v>
      </c>
      <c r="CA77" s="33">
        <v>993</v>
      </c>
      <c r="CB77" s="33">
        <v>993</v>
      </c>
      <c r="CC77" s="33">
        <v>992</v>
      </c>
      <c r="CD77" s="33">
        <v>998</v>
      </c>
      <c r="CE77" s="33">
        <v>1005</v>
      </c>
      <c r="CF77" s="33">
        <v>975</v>
      </c>
      <c r="CG77" s="33">
        <v>973</v>
      </c>
      <c r="CH77" s="33">
        <v>960</v>
      </c>
      <c r="CI77" s="33">
        <v>964</v>
      </c>
      <c r="CJ77" s="33">
        <v>964</v>
      </c>
      <c r="CK77" s="33">
        <v>974</v>
      </c>
      <c r="CL77" s="33">
        <v>981</v>
      </c>
      <c r="CM77" s="33">
        <v>982</v>
      </c>
      <c r="CN77" s="33">
        <v>984</v>
      </c>
      <c r="CO77" s="33">
        <v>986</v>
      </c>
      <c r="CP77" s="33">
        <v>984</v>
      </c>
      <c r="CQ77" s="33">
        <v>1002</v>
      </c>
      <c r="CR77" s="33">
        <v>1014</v>
      </c>
      <c r="CS77" s="33">
        <v>1005</v>
      </c>
      <c r="CT77" s="33">
        <v>982</v>
      </c>
      <c r="CU77" s="33">
        <v>988</v>
      </c>
      <c r="CV77" s="33">
        <v>986</v>
      </c>
      <c r="CW77" s="33">
        <v>996</v>
      </c>
      <c r="CX77" s="33">
        <v>997</v>
      </c>
      <c r="CY77" s="33">
        <v>1007</v>
      </c>
      <c r="CZ77" s="33">
        <v>1008</v>
      </c>
      <c r="DA77" s="33">
        <v>1011</v>
      </c>
      <c r="DB77" s="33">
        <v>1003</v>
      </c>
      <c r="DC77" s="33">
        <v>1006</v>
      </c>
      <c r="DD77" s="33">
        <v>1008</v>
      </c>
      <c r="DE77" s="33">
        <v>980</v>
      </c>
      <c r="DF77" s="33">
        <v>970</v>
      </c>
      <c r="DG77" s="33">
        <v>989</v>
      </c>
      <c r="DH77" s="33">
        <v>986</v>
      </c>
      <c r="DI77" s="33">
        <v>1038</v>
      </c>
      <c r="DJ77" s="33">
        <v>1043</v>
      </c>
      <c r="DK77" s="33">
        <v>1059</v>
      </c>
      <c r="DL77" s="33">
        <v>1079</v>
      </c>
      <c r="DM77" s="33">
        <v>1055</v>
      </c>
      <c r="DN77" s="33">
        <v>1065</v>
      </c>
      <c r="DO77" s="33">
        <v>1080</v>
      </c>
      <c r="DP77" s="33">
        <v>1107</v>
      </c>
      <c r="DQ77" s="33">
        <v>1109</v>
      </c>
      <c r="DR77" s="33">
        <v>1113</v>
      </c>
      <c r="DS77" s="33">
        <v>1127</v>
      </c>
      <c r="DT77" s="33">
        <v>1126</v>
      </c>
      <c r="DU77" s="33">
        <v>1133</v>
      </c>
      <c r="DV77" s="33">
        <v>1143</v>
      </c>
      <c r="DW77" s="33">
        <v>1149</v>
      </c>
      <c r="DX77" s="33">
        <v>1171</v>
      </c>
      <c r="DY77" s="33">
        <v>1257</v>
      </c>
      <c r="DZ77" s="33">
        <v>1263</v>
      </c>
      <c r="EA77" s="33">
        <v>1290</v>
      </c>
      <c r="EB77" s="33">
        <v>1286</v>
      </c>
      <c r="EC77" s="33">
        <v>1281</v>
      </c>
      <c r="ED77" s="33">
        <v>1278</v>
      </c>
      <c r="EE77" s="33">
        <v>1281</v>
      </c>
      <c r="EF77" s="33">
        <v>1299</v>
      </c>
      <c r="EG77" s="33">
        <v>1329</v>
      </c>
      <c r="EH77" s="33">
        <v>1326</v>
      </c>
      <c r="EI77" s="33">
        <v>1328</v>
      </c>
      <c r="EJ77" s="33">
        <v>1346</v>
      </c>
      <c r="EK77" s="33">
        <v>1341</v>
      </c>
      <c r="EL77" s="33">
        <v>1341</v>
      </c>
      <c r="EM77" s="82">
        <v>1502</v>
      </c>
      <c r="EN77" s="82">
        <v>1476</v>
      </c>
      <c r="EO77" s="49">
        <v>1469</v>
      </c>
      <c r="EP77" s="49">
        <v>1458</v>
      </c>
      <c r="EQ77">
        <v>1466</v>
      </c>
      <c r="ER77">
        <v>1468</v>
      </c>
      <c r="ES77">
        <v>1466</v>
      </c>
      <c r="ET77">
        <v>1520</v>
      </c>
    </row>
    <row r="78" spans="1:150">
      <c r="A78" s="42" t="s">
        <v>17</v>
      </c>
      <c r="B78" s="33">
        <v>24</v>
      </c>
      <c r="C78" s="33">
        <v>24</v>
      </c>
      <c r="D78" s="33">
        <v>23</v>
      </c>
      <c r="E78" s="33">
        <v>24</v>
      </c>
      <c r="F78" s="33">
        <v>24</v>
      </c>
      <c r="G78" s="33">
        <v>24</v>
      </c>
      <c r="H78" s="33">
        <v>24</v>
      </c>
      <c r="I78" s="33">
        <v>24</v>
      </c>
      <c r="J78" s="33">
        <v>23</v>
      </c>
      <c r="K78" s="33">
        <v>22</v>
      </c>
      <c r="L78" s="33">
        <v>23</v>
      </c>
      <c r="M78" s="33">
        <v>25</v>
      </c>
      <c r="N78" s="33">
        <v>23</v>
      </c>
      <c r="O78" s="33">
        <v>23</v>
      </c>
      <c r="P78" s="33">
        <v>23</v>
      </c>
      <c r="Q78" s="33">
        <v>25</v>
      </c>
      <c r="R78" s="33">
        <v>28</v>
      </c>
      <c r="S78" s="33">
        <v>29</v>
      </c>
      <c r="T78" s="33">
        <v>29</v>
      </c>
      <c r="U78" s="33">
        <v>29</v>
      </c>
      <c r="V78" s="33">
        <v>29</v>
      </c>
      <c r="W78" s="33">
        <v>29</v>
      </c>
      <c r="X78" s="33">
        <v>31</v>
      </c>
      <c r="Y78" s="33">
        <v>31</v>
      </c>
      <c r="Z78" s="33">
        <v>28</v>
      </c>
      <c r="AA78" s="33">
        <v>28</v>
      </c>
      <c r="AB78" s="33">
        <v>29</v>
      </c>
      <c r="AC78" s="33">
        <v>29</v>
      </c>
      <c r="AD78" s="33">
        <v>29</v>
      </c>
      <c r="AE78" s="33">
        <v>29</v>
      </c>
      <c r="AF78" s="33">
        <v>29</v>
      </c>
      <c r="AG78" s="33">
        <v>29</v>
      </c>
      <c r="AH78" s="33">
        <v>29</v>
      </c>
      <c r="AI78" s="33">
        <v>29</v>
      </c>
      <c r="AJ78" s="33">
        <v>29</v>
      </c>
      <c r="AK78" s="33">
        <v>28</v>
      </c>
      <c r="AL78" s="33">
        <v>28</v>
      </c>
      <c r="AM78" s="33">
        <v>28</v>
      </c>
      <c r="AN78" s="33">
        <v>28</v>
      </c>
      <c r="AO78" s="33">
        <v>28</v>
      </c>
      <c r="AP78" s="33">
        <v>28</v>
      </c>
      <c r="AQ78" s="33">
        <v>28</v>
      </c>
      <c r="AR78" s="33">
        <v>28</v>
      </c>
      <c r="AS78" s="33">
        <v>26</v>
      </c>
      <c r="AT78" s="33">
        <v>26</v>
      </c>
      <c r="AU78" s="33">
        <v>27</v>
      </c>
      <c r="AV78" s="33">
        <v>27</v>
      </c>
      <c r="AW78" s="33">
        <v>28</v>
      </c>
      <c r="AX78" s="33">
        <v>28</v>
      </c>
      <c r="AY78" s="33">
        <v>28</v>
      </c>
      <c r="AZ78" s="33">
        <v>28</v>
      </c>
      <c r="BA78" s="33">
        <v>27</v>
      </c>
      <c r="BB78" s="33">
        <v>27</v>
      </c>
      <c r="BC78" s="33">
        <v>27</v>
      </c>
      <c r="BD78" s="33">
        <v>27</v>
      </c>
      <c r="BE78" s="33">
        <v>27</v>
      </c>
      <c r="BF78" s="33">
        <v>26</v>
      </c>
      <c r="BG78" s="33">
        <v>26</v>
      </c>
      <c r="BH78" s="33">
        <v>31</v>
      </c>
      <c r="BI78" s="33">
        <v>33</v>
      </c>
      <c r="BJ78" s="33">
        <v>34</v>
      </c>
      <c r="BK78" s="33">
        <v>34</v>
      </c>
      <c r="BL78" s="33">
        <v>33</v>
      </c>
      <c r="BM78" s="33">
        <v>34</v>
      </c>
      <c r="BN78" s="33">
        <v>33</v>
      </c>
      <c r="BO78" s="33">
        <v>33</v>
      </c>
      <c r="BP78" s="33">
        <v>32</v>
      </c>
      <c r="BQ78" s="33">
        <v>32</v>
      </c>
      <c r="BR78" s="33">
        <v>32</v>
      </c>
      <c r="BS78" s="33">
        <v>32</v>
      </c>
      <c r="BT78" s="33">
        <v>32</v>
      </c>
      <c r="BU78" s="33">
        <v>32</v>
      </c>
      <c r="BV78" s="33">
        <v>31</v>
      </c>
      <c r="BW78" s="33">
        <v>31</v>
      </c>
      <c r="BX78" s="33">
        <v>31</v>
      </c>
      <c r="BY78" s="33">
        <v>32</v>
      </c>
      <c r="BZ78" s="33">
        <v>31</v>
      </c>
      <c r="CA78" s="33">
        <v>32</v>
      </c>
      <c r="CB78" s="33">
        <v>32</v>
      </c>
      <c r="CC78" s="33">
        <v>32</v>
      </c>
      <c r="CD78" s="33">
        <v>30</v>
      </c>
      <c r="CE78" s="33">
        <v>30</v>
      </c>
      <c r="CF78" s="33">
        <v>39</v>
      </c>
      <c r="CG78" s="33">
        <v>44</v>
      </c>
      <c r="CH78" s="33">
        <v>48</v>
      </c>
      <c r="CI78" s="33">
        <v>48</v>
      </c>
      <c r="CJ78" s="33">
        <v>48</v>
      </c>
      <c r="CK78" s="33">
        <v>48</v>
      </c>
      <c r="CL78" s="33">
        <v>44</v>
      </c>
      <c r="CM78" s="33">
        <v>43</v>
      </c>
      <c r="CN78" s="33">
        <v>46</v>
      </c>
      <c r="CO78" s="33">
        <v>46</v>
      </c>
      <c r="CP78" s="33">
        <v>46</v>
      </c>
      <c r="CQ78" s="33">
        <v>47</v>
      </c>
      <c r="CR78" s="33">
        <v>45</v>
      </c>
      <c r="CS78" s="33">
        <v>45</v>
      </c>
      <c r="CT78" s="33">
        <v>48</v>
      </c>
      <c r="CU78" s="33">
        <v>48</v>
      </c>
      <c r="CV78" s="33">
        <v>46</v>
      </c>
      <c r="CW78" s="33">
        <v>47</v>
      </c>
      <c r="CX78" s="33">
        <v>47</v>
      </c>
      <c r="CY78" s="33">
        <v>47</v>
      </c>
      <c r="CZ78" s="33">
        <v>47</v>
      </c>
      <c r="DA78" s="33">
        <v>38</v>
      </c>
      <c r="DB78" s="33">
        <v>48</v>
      </c>
      <c r="DC78" s="33">
        <v>48</v>
      </c>
      <c r="DD78" s="33">
        <v>48</v>
      </c>
      <c r="DE78" s="33">
        <v>34</v>
      </c>
      <c r="DF78" s="33">
        <v>32</v>
      </c>
      <c r="DG78" s="33">
        <v>32</v>
      </c>
      <c r="DH78" s="33">
        <v>32</v>
      </c>
      <c r="DI78" s="33">
        <v>33</v>
      </c>
      <c r="DJ78" s="33">
        <v>33</v>
      </c>
      <c r="DK78" s="33">
        <v>32</v>
      </c>
      <c r="DL78" s="33">
        <v>32</v>
      </c>
      <c r="DM78" s="33">
        <v>32</v>
      </c>
      <c r="DN78" s="33">
        <v>32</v>
      </c>
      <c r="DO78" s="33">
        <v>36</v>
      </c>
      <c r="DP78" s="33">
        <v>38</v>
      </c>
      <c r="DQ78" s="33">
        <v>38</v>
      </c>
      <c r="DR78" s="33">
        <v>39</v>
      </c>
      <c r="DS78" s="33">
        <v>39</v>
      </c>
      <c r="DT78" s="33">
        <v>34</v>
      </c>
      <c r="DU78" s="33">
        <v>34</v>
      </c>
      <c r="DV78" s="33">
        <v>34</v>
      </c>
      <c r="DW78" s="33">
        <v>34</v>
      </c>
      <c r="DX78" s="33">
        <v>34</v>
      </c>
      <c r="DY78" s="33">
        <v>34</v>
      </c>
      <c r="DZ78" s="33">
        <v>35</v>
      </c>
      <c r="EA78" s="33">
        <v>35</v>
      </c>
      <c r="EB78" s="33">
        <v>37</v>
      </c>
      <c r="EC78" s="33">
        <v>36</v>
      </c>
      <c r="ED78" s="33">
        <v>36</v>
      </c>
      <c r="EE78" s="33">
        <v>36</v>
      </c>
      <c r="EF78" s="33">
        <v>36</v>
      </c>
      <c r="EG78" s="33">
        <v>36</v>
      </c>
      <c r="EH78" s="33">
        <v>35</v>
      </c>
      <c r="EI78" s="33">
        <v>34</v>
      </c>
      <c r="EJ78" s="33">
        <v>34</v>
      </c>
      <c r="EK78" s="33">
        <v>33</v>
      </c>
      <c r="EL78" s="33">
        <v>36</v>
      </c>
      <c r="EM78" s="82">
        <v>55</v>
      </c>
      <c r="EN78" s="82">
        <v>64</v>
      </c>
      <c r="EO78" s="49">
        <v>62</v>
      </c>
      <c r="EP78" s="49">
        <v>59</v>
      </c>
      <c r="EQ78">
        <v>57</v>
      </c>
      <c r="ER78">
        <v>55</v>
      </c>
      <c r="ES78">
        <v>54</v>
      </c>
      <c r="ET78">
        <v>55</v>
      </c>
    </row>
    <row r="79" spans="1:150">
      <c r="A79" s="42" t="s">
        <v>18</v>
      </c>
      <c r="B79" s="33">
        <v>33</v>
      </c>
      <c r="C79" s="33">
        <v>32</v>
      </c>
      <c r="D79" s="33">
        <v>31</v>
      </c>
      <c r="E79" s="33">
        <v>29</v>
      </c>
      <c r="F79" s="33">
        <v>28</v>
      </c>
      <c r="G79" s="33">
        <v>28</v>
      </c>
      <c r="H79" s="33">
        <v>27</v>
      </c>
      <c r="I79" s="33">
        <v>27</v>
      </c>
      <c r="J79" s="33">
        <v>27</v>
      </c>
      <c r="K79" s="33">
        <v>27</v>
      </c>
      <c r="L79" s="33">
        <v>32</v>
      </c>
      <c r="M79" s="33">
        <v>32</v>
      </c>
      <c r="N79" s="33">
        <v>32</v>
      </c>
      <c r="O79" s="33">
        <v>32</v>
      </c>
      <c r="P79" s="33">
        <v>34</v>
      </c>
      <c r="Q79" s="33">
        <v>31</v>
      </c>
      <c r="R79" s="33">
        <v>29</v>
      </c>
      <c r="S79" s="33">
        <v>26</v>
      </c>
      <c r="T79" s="33">
        <v>27</v>
      </c>
      <c r="U79" s="33">
        <v>27</v>
      </c>
      <c r="V79" s="33">
        <v>28</v>
      </c>
      <c r="W79" s="33">
        <v>28</v>
      </c>
      <c r="X79" s="33">
        <v>32</v>
      </c>
      <c r="Y79" s="33">
        <v>31</v>
      </c>
      <c r="Z79" s="33">
        <v>34</v>
      </c>
      <c r="AA79" s="33">
        <v>35</v>
      </c>
      <c r="AB79" s="33">
        <v>36</v>
      </c>
      <c r="AC79" s="33">
        <v>37</v>
      </c>
      <c r="AD79" s="33">
        <v>37</v>
      </c>
      <c r="AE79" s="33">
        <v>37</v>
      </c>
      <c r="AF79" s="33">
        <v>37</v>
      </c>
      <c r="AG79" s="33">
        <v>37</v>
      </c>
      <c r="AH79" s="33">
        <v>37</v>
      </c>
      <c r="AI79" s="33">
        <v>37</v>
      </c>
      <c r="AJ79" s="33">
        <v>37</v>
      </c>
      <c r="AK79" s="33">
        <v>37</v>
      </c>
      <c r="AL79" s="33">
        <v>37</v>
      </c>
      <c r="AM79" s="33">
        <v>37</v>
      </c>
      <c r="AN79" s="33">
        <v>37</v>
      </c>
      <c r="AO79" s="33">
        <v>37</v>
      </c>
      <c r="AP79" s="33">
        <v>37</v>
      </c>
      <c r="AQ79" s="33">
        <v>37</v>
      </c>
      <c r="AR79" s="33">
        <v>36</v>
      </c>
      <c r="AS79" s="33">
        <v>34</v>
      </c>
      <c r="AT79" s="33">
        <v>34</v>
      </c>
      <c r="AU79" s="33">
        <v>34</v>
      </c>
      <c r="AV79" s="33">
        <v>35</v>
      </c>
      <c r="AW79" s="33">
        <v>36</v>
      </c>
      <c r="AX79" s="33">
        <v>34</v>
      </c>
      <c r="AY79" s="33">
        <v>33</v>
      </c>
      <c r="AZ79" s="33">
        <v>33</v>
      </c>
      <c r="BA79" s="33">
        <v>34</v>
      </c>
      <c r="BB79" s="33">
        <v>33</v>
      </c>
      <c r="BC79" s="33">
        <v>31</v>
      </c>
      <c r="BD79" s="33">
        <v>31</v>
      </c>
      <c r="BE79" s="33">
        <v>31</v>
      </c>
      <c r="BF79" s="33">
        <v>29</v>
      </c>
      <c r="BG79" s="33">
        <v>31</v>
      </c>
      <c r="BH79" s="33">
        <v>34</v>
      </c>
      <c r="BI79" s="33">
        <v>44</v>
      </c>
      <c r="BJ79" s="33">
        <v>43</v>
      </c>
      <c r="BK79" s="33">
        <v>43</v>
      </c>
      <c r="BL79" s="33">
        <v>42</v>
      </c>
      <c r="BM79" s="33">
        <v>41</v>
      </c>
      <c r="BN79" s="33">
        <v>39</v>
      </c>
      <c r="BO79" s="33">
        <v>39</v>
      </c>
      <c r="BP79" s="33">
        <v>37</v>
      </c>
      <c r="BQ79" s="33">
        <v>37</v>
      </c>
      <c r="BR79" s="33">
        <v>37</v>
      </c>
      <c r="BS79" s="33">
        <v>37</v>
      </c>
      <c r="BT79" s="33">
        <v>37</v>
      </c>
      <c r="BU79" s="33">
        <v>37</v>
      </c>
      <c r="BV79" s="33">
        <v>36</v>
      </c>
      <c r="BW79" s="33">
        <v>35</v>
      </c>
      <c r="BX79" s="33">
        <v>33</v>
      </c>
      <c r="BY79" s="33">
        <v>33</v>
      </c>
      <c r="BZ79" s="33">
        <v>32</v>
      </c>
      <c r="CA79" s="33">
        <v>30</v>
      </c>
      <c r="CB79" s="33">
        <v>30</v>
      </c>
      <c r="CC79" s="33">
        <v>30</v>
      </c>
      <c r="CD79" s="33">
        <v>30</v>
      </c>
      <c r="CE79" s="33">
        <v>27</v>
      </c>
      <c r="CF79" s="33">
        <v>46</v>
      </c>
      <c r="CG79" s="33">
        <v>45</v>
      </c>
      <c r="CH79" s="33">
        <v>43</v>
      </c>
      <c r="CI79" s="33">
        <v>44</v>
      </c>
      <c r="CJ79" s="33">
        <v>43</v>
      </c>
      <c r="CK79" s="33">
        <v>41</v>
      </c>
      <c r="CL79" s="33">
        <v>38</v>
      </c>
      <c r="CM79" s="33">
        <v>39</v>
      </c>
      <c r="CN79" s="33">
        <v>39</v>
      </c>
      <c r="CO79" s="33">
        <v>37</v>
      </c>
      <c r="CP79" s="33">
        <v>37</v>
      </c>
      <c r="CQ79" s="33">
        <v>35</v>
      </c>
      <c r="CR79" s="33">
        <v>36</v>
      </c>
      <c r="CS79" s="33">
        <v>43</v>
      </c>
      <c r="CT79" s="33">
        <v>46</v>
      </c>
      <c r="CU79" s="33">
        <v>46</v>
      </c>
      <c r="CV79" s="33">
        <v>45</v>
      </c>
      <c r="CW79" s="33">
        <v>38</v>
      </c>
      <c r="CX79" s="33">
        <v>37</v>
      </c>
      <c r="CY79" s="33">
        <v>37</v>
      </c>
      <c r="CZ79" s="33">
        <v>37</v>
      </c>
      <c r="DA79" s="33">
        <v>36</v>
      </c>
      <c r="DB79" s="33">
        <v>36</v>
      </c>
      <c r="DC79" s="33">
        <v>35</v>
      </c>
      <c r="DD79" s="33">
        <v>33</v>
      </c>
      <c r="DE79" s="33">
        <v>33</v>
      </c>
      <c r="DF79" s="33">
        <v>48</v>
      </c>
      <c r="DG79" s="33">
        <v>48</v>
      </c>
      <c r="DH79" s="33">
        <v>47</v>
      </c>
      <c r="DI79" s="33">
        <v>47</v>
      </c>
      <c r="DJ79" s="33">
        <v>47</v>
      </c>
      <c r="DK79" s="33">
        <v>47</v>
      </c>
      <c r="DL79" s="33">
        <v>47</v>
      </c>
      <c r="DM79" s="33">
        <v>47</v>
      </c>
      <c r="DN79" s="33">
        <v>47</v>
      </c>
      <c r="DO79" s="33">
        <v>47</v>
      </c>
      <c r="DP79" s="33">
        <v>48</v>
      </c>
      <c r="DQ79" s="33">
        <v>48</v>
      </c>
      <c r="DR79" s="33">
        <v>48</v>
      </c>
      <c r="DS79" s="33">
        <v>48</v>
      </c>
      <c r="DT79" s="33">
        <v>48</v>
      </c>
      <c r="DU79" s="33">
        <v>47</v>
      </c>
      <c r="DV79" s="33">
        <v>47</v>
      </c>
      <c r="DW79" s="33">
        <v>45</v>
      </c>
      <c r="DX79" s="33">
        <v>45</v>
      </c>
      <c r="DY79" s="33">
        <v>45</v>
      </c>
      <c r="DZ79" s="33">
        <v>43</v>
      </c>
      <c r="EA79" s="33">
        <v>44</v>
      </c>
      <c r="EB79" s="33">
        <v>43</v>
      </c>
      <c r="EC79" s="33">
        <v>48</v>
      </c>
      <c r="ED79" s="33">
        <v>48</v>
      </c>
      <c r="EE79" s="33">
        <v>48</v>
      </c>
      <c r="EF79" s="33">
        <v>48</v>
      </c>
      <c r="EG79" s="33">
        <v>48</v>
      </c>
      <c r="EH79" s="33">
        <v>46</v>
      </c>
      <c r="EI79" s="33">
        <v>46</v>
      </c>
      <c r="EJ79" s="33">
        <v>45</v>
      </c>
      <c r="EK79" s="33">
        <v>45</v>
      </c>
      <c r="EL79" s="33">
        <v>45</v>
      </c>
      <c r="EM79" s="82">
        <v>44</v>
      </c>
      <c r="EN79" s="82">
        <v>45</v>
      </c>
      <c r="EO79" s="49">
        <v>48</v>
      </c>
      <c r="EP79" s="49">
        <v>46</v>
      </c>
      <c r="EQ79">
        <v>40</v>
      </c>
      <c r="ER79">
        <v>37</v>
      </c>
      <c r="ES79">
        <v>35</v>
      </c>
      <c r="ET79">
        <v>32</v>
      </c>
    </row>
    <row r="80" spans="1:150">
      <c r="A80" s="40" t="s">
        <v>12</v>
      </c>
      <c r="B80" s="33">
        <v>1223</v>
      </c>
      <c r="C80" s="33">
        <v>1226</v>
      </c>
      <c r="D80" s="33">
        <v>1194</v>
      </c>
      <c r="E80" s="33">
        <v>1197</v>
      </c>
      <c r="F80" s="33">
        <v>1192</v>
      </c>
      <c r="G80" s="33">
        <v>1192</v>
      </c>
      <c r="H80" s="33">
        <v>1192</v>
      </c>
      <c r="I80" s="33">
        <v>1195</v>
      </c>
      <c r="J80" s="33">
        <v>1166</v>
      </c>
      <c r="K80" s="33">
        <v>1162</v>
      </c>
      <c r="L80" s="33">
        <v>1144</v>
      </c>
      <c r="M80" s="33">
        <v>1141</v>
      </c>
      <c r="N80" s="33">
        <v>1139</v>
      </c>
      <c r="O80" s="33">
        <v>1138</v>
      </c>
      <c r="P80" s="33">
        <v>1136</v>
      </c>
      <c r="Q80" s="33">
        <v>1136</v>
      </c>
      <c r="R80" s="33">
        <v>1131</v>
      </c>
      <c r="S80" s="33">
        <v>1129</v>
      </c>
      <c r="T80" s="33">
        <v>1136</v>
      </c>
      <c r="U80" s="33">
        <v>1126</v>
      </c>
      <c r="V80" s="33">
        <v>1123</v>
      </c>
      <c r="W80" s="33">
        <v>1121</v>
      </c>
      <c r="X80" s="33">
        <v>1118</v>
      </c>
      <c r="Y80" s="33">
        <v>1117</v>
      </c>
      <c r="Z80" s="33">
        <v>1116</v>
      </c>
      <c r="AA80" s="33">
        <v>1115</v>
      </c>
      <c r="AB80" s="33">
        <v>1121</v>
      </c>
      <c r="AC80" s="33">
        <v>1120</v>
      </c>
      <c r="AD80" s="33">
        <v>1118</v>
      </c>
      <c r="AE80" s="33">
        <v>1120</v>
      </c>
      <c r="AF80" s="33">
        <v>1131</v>
      </c>
      <c r="AG80" s="33">
        <v>1121</v>
      </c>
      <c r="AH80" s="33">
        <v>1120</v>
      </c>
      <c r="AI80" s="33">
        <v>1122</v>
      </c>
      <c r="AJ80" s="33">
        <v>1125</v>
      </c>
      <c r="AK80" s="33">
        <v>1125</v>
      </c>
      <c r="AL80" s="33">
        <v>1127</v>
      </c>
      <c r="AM80" s="33">
        <v>1128</v>
      </c>
      <c r="AN80" s="33">
        <v>1128</v>
      </c>
      <c r="AO80" s="33">
        <v>1128</v>
      </c>
      <c r="AP80" s="33">
        <v>1130</v>
      </c>
      <c r="AQ80" s="33">
        <v>1131</v>
      </c>
      <c r="AR80" s="33">
        <v>1131</v>
      </c>
      <c r="AS80" s="33">
        <v>1132</v>
      </c>
      <c r="AT80" s="33">
        <v>1131</v>
      </c>
      <c r="AU80" s="33">
        <v>1131</v>
      </c>
      <c r="AV80" s="33">
        <v>1136</v>
      </c>
      <c r="AW80" s="33">
        <v>1137</v>
      </c>
      <c r="AX80" s="33">
        <v>1140</v>
      </c>
      <c r="AY80" s="33">
        <v>1141</v>
      </c>
      <c r="AZ80" s="33">
        <v>1142</v>
      </c>
      <c r="BA80" s="33">
        <v>1143</v>
      </c>
      <c r="BB80" s="33">
        <v>1142</v>
      </c>
      <c r="BC80" s="33">
        <v>1145</v>
      </c>
      <c r="BD80" s="33">
        <v>1145</v>
      </c>
      <c r="BE80" s="33">
        <v>1145</v>
      </c>
      <c r="BF80" s="33">
        <v>1145</v>
      </c>
      <c r="BG80" s="33">
        <v>1145</v>
      </c>
      <c r="BH80" s="33">
        <v>1147</v>
      </c>
      <c r="BI80" s="33">
        <v>1146</v>
      </c>
      <c r="BJ80" s="33">
        <v>1147</v>
      </c>
      <c r="BK80" s="33">
        <v>1149</v>
      </c>
      <c r="BL80" s="33">
        <v>1150</v>
      </c>
      <c r="BM80" s="33">
        <v>1148</v>
      </c>
      <c r="BN80" s="33">
        <v>1147</v>
      </c>
      <c r="BO80" s="33">
        <v>1148</v>
      </c>
      <c r="BP80" s="33">
        <v>1149</v>
      </c>
      <c r="BQ80" s="33">
        <v>1153</v>
      </c>
      <c r="BR80" s="33">
        <v>1154</v>
      </c>
      <c r="BS80" s="33">
        <v>1155</v>
      </c>
      <c r="BT80" s="33">
        <v>1156</v>
      </c>
      <c r="BU80" s="33">
        <v>1158</v>
      </c>
      <c r="BV80" s="33">
        <v>1158</v>
      </c>
      <c r="BW80" s="33">
        <v>1160</v>
      </c>
      <c r="BX80" s="33">
        <v>1160</v>
      </c>
      <c r="BY80" s="33">
        <v>1158</v>
      </c>
      <c r="BZ80" s="33">
        <v>1159</v>
      </c>
      <c r="CA80" s="33">
        <v>1165</v>
      </c>
      <c r="CB80" s="33">
        <v>1165</v>
      </c>
      <c r="CC80" s="33">
        <v>1168</v>
      </c>
      <c r="CD80" s="33">
        <v>1167</v>
      </c>
      <c r="CE80" s="33">
        <v>1169</v>
      </c>
      <c r="CF80" s="33">
        <v>1169</v>
      </c>
      <c r="CG80" s="33">
        <v>1169</v>
      </c>
      <c r="CH80" s="33">
        <v>1168</v>
      </c>
      <c r="CI80" s="33">
        <v>1167</v>
      </c>
      <c r="CJ80" s="33">
        <v>1168</v>
      </c>
      <c r="CK80" s="33">
        <v>1167</v>
      </c>
      <c r="CL80" s="33">
        <v>1169</v>
      </c>
      <c r="CM80" s="33">
        <v>1168</v>
      </c>
      <c r="CN80" s="33">
        <v>1168</v>
      </c>
      <c r="CO80" s="33">
        <v>1171</v>
      </c>
      <c r="CP80" s="33">
        <v>1171</v>
      </c>
      <c r="CQ80" s="33">
        <v>1171</v>
      </c>
      <c r="CR80" s="33">
        <v>1167</v>
      </c>
      <c r="CS80" s="33">
        <v>1167</v>
      </c>
      <c r="CT80" s="33">
        <v>1168</v>
      </c>
      <c r="CU80" s="33">
        <v>1168</v>
      </c>
      <c r="CV80" s="33">
        <v>1170</v>
      </c>
      <c r="CW80" s="33">
        <v>1172</v>
      </c>
      <c r="CX80" s="33">
        <v>1167</v>
      </c>
      <c r="CY80" s="33">
        <v>1166</v>
      </c>
      <c r="CZ80" s="33">
        <v>1167</v>
      </c>
      <c r="DA80" s="33">
        <v>1170</v>
      </c>
      <c r="DB80" s="33">
        <v>1137</v>
      </c>
      <c r="DC80" s="33">
        <v>1134</v>
      </c>
      <c r="DD80" s="33">
        <v>1113</v>
      </c>
      <c r="DE80" s="33">
        <v>1118</v>
      </c>
      <c r="DF80" s="33">
        <v>1108</v>
      </c>
      <c r="DG80" s="33">
        <v>1107</v>
      </c>
      <c r="DH80" s="33">
        <v>1109</v>
      </c>
      <c r="DI80" s="33">
        <v>1110</v>
      </c>
      <c r="DJ80" s="33">
        <v>1112</v>
      </c>
      <c r="DK80" s="33">
        <v>1112</v>
      </c>
      <c r="DL80" s="33">
        <v>1113</v>
      </c>
      <c r="DM80" s="33">
        <v>1106</v>
      </c>
      <c r="DN80" s="33">
        <v>1068</v>
      </c>
      <c r="DO80" s="33">
        <v>1063</v>
      </c>
      <c r="DP80" s="33">
        <v>1064</v>
      </c>
      <c r="DQ80" s="33">
        <v>1059</v>
      </c>
      <c r="DR80" s="33">
        <v>1060</v>
      </c>
      <c r="DS80" s="33">
        <v>1052</v>
      </c>
      <c r="DT80" s="33">
        <v>1055</v>
      </c>
      <c r="DU80" s="33">
        <v>1058</v>
      </c>
      <c r="DV80" s="33">
        <v>1059</v>
      </c>
      <c r="DW80" s="33">
        <v>1054</v>
      </c>
      <c r="DX80" s="33">
        <v>1056</v>
      </c>
      <c r="DY80" s="33">
        <v>1058</v>
      </c>
      <c r="DZ80" s="33">
        <v>1060</v>
      </c>
      <c r="EA80" s="33">
        <v>1063</v>
      </c>
      <c r="EB80" s="33">
        <v>1067</v>
      </c>
      <c r="EC80" s="33">
        <v>1068</v>
      </c>
      <c r="ED80" s="33">
        <v>1070</v>
      </c>
      <c r="EE80" s="33">
        <v>1072</v>
      </c>
      <c r="EF80" s="33">
        <v>1072</v>
      </c>
      <c r="EG80" s="33">
        <v>1071</v>
      </c>
      <c r="EH80" s="33">
        <v>1071</v>
      </c>
      <c r="EI80" s="33">
        <v>1070</v>
      </c>
      <c r="EJ80" s="33">
        <v>1073</v>
      </c>
      <c r="EK80" s="33">
        <v>1079</v>
      </c>
      <c r="EL80" s="33">
        <v>1081</v>
      </c>
      <c r="EM80" s="82">
        <v>1091</v>
      </c>
      <c r="EN80" s="82">
        <v>1123</v>
      </c>
      <c r="EO80" s="49">
        <v>1126</v>
      </c>
      <c r="EP80" s="49">
        <v>1129</v>
      </c>
      <c r="EQ80">
        <v>1136</v>
      </c>
      <c r="ER80">
        <v>1151</v>
      </c>
      <c r="ES80">
        <v>1160</v>
      </c>
      <c r="ET80">
        <v>1160</v>
      </c>
    </row>
    <row r="81" spans="1:150">
      <c r="A81" s="33" t="s">
        <v>13</v>
      </c>
      <c r="B81" s="33">
        <v>643</v>
      </c>
      <c r="C81" s="33">
        <v>656</v>
      </c>
      <c r="D81" s="33">
        <v>654</v>
      </c>
      <c r="E81" s="33">
        <v>654</v>
      </c>
      <c r="F81" s="33">
        <v>652</v>
      </c>
      <c r="G81" s="33">
        <v>653</v>
      </c>
      <c r="H81" s="33">
        <v>649</v>
      </c>
      <c r="I81" s="33">
        <v>652</v>
      </c>
      <c r="J81" s="33">
        <v>652</v>
      </c>
      <c r="K81" s="33">
        <v>653</v>
      </c>
      <c r="L81" s="33">
        <v>651</v>
      </c>
      <c r="M81" s="33">
        <v>653</v>
      </c>
      <c r="N81" s="33">
        <v>652</v>
      </c>
      <c r="O81" s="33">
        <v>652</v>
      </c>
      <c r="P81" s="33">
        <v>653</v>
      </c>
      <c r="Q81" s="33">
        <v>653</v>
      </c>
      <c r="R81" s="33">
        <v>654</v>
      </c>
      <c r="S81" s="33">
        <v>657</v>
      </c>
      <c r="T81" s="33">
        <v>659</v>
      </c>
      <c r="U81" s="33">
        <v>656</v>
      </c>
      <c r="V81" s="33">
        <v>657</v>
      </c>
      <c r="W81" s="33">
        <v>656</v>
      </c>
      <c r="X81" s="33">
        <v>655</v>
      </c>
      <c r="Y81" s="33">
        <v>654</v>
      </c>
      <c r="Z81" s="33">
        <v>651</v>
      </c>
      <c r="AA81" s="33">
        <v>644</v>
      </c>
      <c r="AB81" s="33">
        <v>648</v>
      </c>
      <c r="AC81" s="33">
        <v>650</v>
      </c>
      <c r="AD81" s="33">
        <v>650</v>
      </c>
      <c r="AE81" s="33">
        <v>652</v>
      </c>
      <c r="AF81" s="33">
        <v>660</v>
      </c>
      <c r="AG81" s="33">
        <v>663</v>
      </c>
      <c r="AH81" s="33">
        <v>667</v>
      </c>
      <c r="AI81" s="33">
        <v>665</v>
      </c>
      <c r="AJ81" s="33">
        <v>669</v>
      </c>
      <c r="AK81" s="33">
        <v>665</v>
      </c>
      <c r="AL81" s="33">
        <v>665</v>
      </c>
      <c r="AM81" s="33">
        <v>665</v>
      </c>
      <c r="AN81" s="33">
        <v>664</v>
      </c>
      <c r="AO81" s="33">
        <v>663</v>
      </c>
      <c r="AP81" s="33">
        <v>664</v>
      </c>
      <c r="AQ81" s="33">
        <v>665</v>
      </c>
      <c r="AR81" s="33">
        <v>667</v>
      </c>
      <c r="AS81" s="33">
        <v>667</v>
      </c>
      <c r="AT81" s="33">
        <v>675</v>
      </c>
      <c r="AU81" s="33">
        <v>655</v>
      </c>
      <c r="AV81" s="33">
        <v>653</v>
      </c>
      <c r="AW81" s="33">
        <v>652</v>
      </c>
      <c r="AX81" s="33">
        <v>655</v>
      </c>
      <c r="AY81" s="33">
        <v>655</v>
      </c>
      <c r="AZ81" s="33">
        <v>660</v>
      </c>
      <c r="BA81" s="33">
        <v>660</v>
      </c>
      <c r="BB81" s="33">
        <v>661</v>
      </c>
      <c r="BC81" s="33">
        <v>657</v>
      </c>
      <c r="BD81" s="33">
        <v>658</v>
      </c>
      <c r="BE81" s="33">
        <v>657</v>
      </c>
      <c r="BF81" s="33">
        <v>659</v>
      </c>
      <c r="BG81" s="33">
        <v>669</v>
      </c>
      <c r="BH81" s="33">
        <v>672</v>
      </c>
      <c r="BI81" s="33">
        <v>672</v>
      </c>
      <c r="BJ81" s="33">
        <v>676</v>
      </c>
      <c r="BK81" s="33">
        <v>678</v>
      </c>
      <c r="BL81" s="33">
        <v>678</v>
      </c>
      <c r="BM81" s="33">
        <v>675</v>
      </c>
      <c r="BN81" s="33">
        <v>675</v>
      </c>
      <c r="BO81" s="33">
        <v>678</v>
      </c>
      <c r="BP81" s="33">
        <v>677</v>
      </c>
      <c r="BQ81" s="33">
        <v>678</v>
      </c>
      <c r="BR81" s="33">
        <v>683</v>
      </c>
      <c r="BS81" s="33">
        <v>692</v>
      </c>
      <c r="BT81" s="33">
        <v>693</v>
      </c>
      <c r="BU81" s="33">
        <v>702</v>
      </c>
      <c r="BV81" s="33">
        <v>711</v>
      </c>
      <c r="BW81" s="33">
        <v>711</v>
      </c>
      <c r="BX81" s="33">
        <v>712</v>
      </c>
      <c r="BY81" s="33">
        <v>715</v>
      </c>
      <c r="BZ81" s="33">
        <v>721</v>
      </c>
      <c r="CA81" s="33">
        <v>719</v>
      </c>
      <c r="CB81" s="33">
        <v>719</v>
      </c>
      <c r="CC81" s="33">
        <v>721</v>
      </c>
      <c r="CD81" s="33">
        <v>732</v>
      </c>
      <c r="CE81" s="33">
        <v>724</v>
      </c>
      <c r="CF81" s="33">
        <v>719</v>
      </c>
      <c r="CG81" s="33">
        <v>719</v>
      </c>
      <c r="CH81" s="33">
        <v>723</v>
      </c>
      <c r="CI81" s="33">
        <v>726</v>
      </c>
      <c r="CJ81" s="33">
        <v>731</v>
      </c>
      <c r="CK81" s="33">
        <v>736</v>
      </c>
      <c r="CL81" s="33">
        <v>736</v>
      </c>
      <c r="CM81" s="33">
        <v>737</v>
      </c>
      <c r="CN81" s="33">
        <v>739</v>
      </c>
      <c r="CO81" s="33">
        <v>741</v>
      </c>
      <c r="CP81" s="33">
        <v>747</v>
      </c>
      <c r="CQ81" s="33">
        <v>753</v>
      </c>
      <c r="CR81" s="33">
        <v>755</v>
      </c>
      <c r="CS81" s="33">
        <v>756</v>
      </c>
      <c r="CT81" s="33">
        <v>758</v>
      </c>
      <c r="CU81" s="33">
        <v>762</v>
      </c>
      <c r="CV81" s="33">
        <v>769</v>
      </c>
      <c r="CW81" s="33">
        <v>768</v>
      </c>
      <c r="CX81" s="33">
        <v>758</v>
      </c>
      <c r="CY81" s="33">
        <v>763</v>
      </c>
      <c r="CZ81" s="33">
        <v>763</v>
      </c>
      <c r="DA81" s="33">
        <v>763</v>
      </c>
      <c r="DB81" s="33">
        <v>769</v>
      </c>
      <c r="DC81" s="33">
        <v>768</v>
      </c>
      <c r="DD81" s="33">
        <v>768</v>
      </c>
      <c r="DE81" s="33">
        <v>769</v>
      </c>
      <c r="DF81" s="33">
        <v>773</v>
      </c>
      <c r="DG81" s="33">
        <v>777</v>
      </c>
      <c r="DH81" s="33">
        <v>774</v>
      </c>
      <c r="DI81" s="33">
        <v>779</v>
      </c>
      <c r="DJ81" s="33">
        <v>782</v>
      </c>
      <c r="DK81" s="33">
        <v>789</v>
      </c>
      <c r="DL81" s="33">
        <v>790</v>
      </c>
      <c r="DM81" s="33">
        <v>803</v>
      </c>
      <c r="DN81" s="33">
        <v>811</v>
      </c>
      <c r="DO81" s="33">
        <v>808</v>
      </c>
      <c r="DP81" s="33">
        <v>817</v>
      </c>
      <c r="DQ81" s="33">
        <v>819</v>
      </c>
      <c r="DR81" s="33">
        <v>817</v>
      </c>
      <c r="DS81" s="33">
        <v>818</v>
      </c>
      <c r="DT81" s="33">
        <v>829</v>
      </c>
      <c r="DU81" s="33">
        <v>833</v>
      </c>
      <c r="DV81" s="33">
        <v>835</v>
      </c>
      <c r="DW81" s="33">
        <v>835</v>
      </c>
      <c r="DX81" s="33">
        <v>832</v>
      </c>
      <c r="DY81" s="33">
        <v>838</v>
      </c>
      <c r="DZ81" s="33">
        <v>835</v>
      </c>
      <c r="EA81" s="33">
        <v>839</v>
      </c>
      <c r="EB81" s="33">
        <v>844</v>
      </c>
      <c r="EC81" s="33">
        <v>843</v>
      </c>
      <c r="ED81" s="33">
        <v>851</v>
      </c>
      <c r="EE81" s="33">
        <v>852</v>
      </c>
      <c r="EF81" s="33">
        <v>852</v>
      </c>
      <c r="EG81" s="33">
        <v>853</v>
      </c>
      <c r="EH81" s="33">
        <v>853</v>
      </c>
      <c r="EI81" s="33">
        <v>856</v>
      </c>
      <c r="EJ81" s="33">
        <v>865</v>
      </c>
      <c r="EK81" s="33">
        <v>860</v>
      </c>
      <c r="EL81" s="33">
        <v>857</v>
      </c>
      <c r="EM81" s="82">
        <v>868</v>
      </c>
      <c r="EN81" s="82">
        <v>873</v>
      </c>
      <c r="EO81" s="49">
        <v>873</v>
      </c>
      <c r="EP81" s="49">
        <v>857</v>
      </c>
      <c r="EQ81">
        <v>861</v>
      </c>
      <c r="ER81">
        <v>862</v>
      </c>
      <c r="ES81">
        <v>865</v>
      </c>
      <c r="ET81">
        <v>863</v>
      </c>
    </row>
    <row r="82" spans="1:150" s="39" customFormat="1" ht="20.25" customHeight="1">
      <c r="A82" s="41" t="s">
        <v>28</v>
      </c>
      <c r="B82" s="39">
        <v>4551</v>
      </c>
      <c r="C82" s="39">
        <v>4755</v>
      </c>
      <c r="D82" s="39">
        <v>4800</v>
      </c>
      <c r="E82" s="39">
        <v>4838</v>
      </c>
      <c r="F82" s="39">
        <v>4875</v>
      </c>
      <c r="G82" s="39">
        <v>4919</v>
      </c>
      <c r="H82" s="39">
        <v>4909</v>
      </c>
      <c r="I82" s="39">
        <v>4915</v>
      </c>
      <c r="J82" s="39">
        <v>4743</v>
      </c>
      <c r="K82" s="39">
        <v>4754</v>
      </c>
      <c r="L82" s="39">
        <v>4755</v>
      </c>
      <c r="M82" s="39">
        <v>4374</v>
      </c>
      <c r="N82" s="39">
        <v>4919</v>
      </c>
      <c r="O82" s="39">
        <v>4956</v>
      </c>
      <c r="P82" s="39">
        <v>4985</v>
      </c>
      <c r="Q82" s="39">
        <v>5015</v>
      </c>
      <c r="R82" s="39">
        <v>5054</v>
      </c>
      <c r="S82" s="39">
        <v>5129</v>
      </c>
      <c r="T82" s="39">
        <v>5082</v>
      </c>
      <c r="U82" s="39">
        <v>5164</v>
      </c>
      <c r="V82" s="39">
        <v>5191</v>
      </c>
      <c r="W82" s="39">
        <v>5219</v>
      </c>
      <c r="X82" s="39">
        <v>5254</v>
      </c>
      <c r="Y82" s="39">
        <v>5305</v>
      </c>
      <c r="Z82" s="39">
        <v>5311</v>
      </c>
      <c r="AA82" s="39">
        <v>5312</v>
      </c>
      <c r="AB82" s="39">
        <v>5382</v>
      </c>
      <c r="AC82" s="39">
        <v>5380</v>
      </c>
      <c r="AD82" s="39">
        <v>5378</v>
      </c>
      <c r="AE82" s="39">
        <v>5462</v>
      </c>
      <c r="AF82" s="39">
        <v>5444</v>
      </c>
      <c r="AG82" s="39">
        <v>5506</v>
      </c>
      <c r="AH82" s="39">
        <v>5532</v>
      </c>
      <c r="AI82" s="39">
        <v>5547</v>
      </c>
      <c r="AJ82" s="39">
        <v>5599</v>
      </c>
      <c r="AK82" s="39">
        <v>5628</v>
      </c>
      <c r="AL82" s="39">
        <v>5682</v>
      </c>
      <c r="AM82" s="39">
        <v>5718</v>
      </c>
      <c r="AN82" s="39">
        <v>5736</v>
      </c>
      <c r="AO82" s="39">
        <v>5742</v>
      </c>
      <c r="AP82" s="39">
        <v>5787</v>
      </c>
      <c r="AQ82" s="39">
        <v>5812</v>
      </c>
      <c r="AR82" s="39">
        <v>5840</v>
      </c>
      <c r="AS82" s="39">
        <v>5843</v>
      </c>
      <c r="AT82" s="39">
        <v>5849</v>
      </c>
      <c r="AU82" s="39">
        <v>5851</v>
      </c>
      <c r="AV82" s="39">
        <v>5861</v>
      </c>
      <c r="AW82" s="39">
        <v>5906</v>
      </c>
      <c r="AX82" s="39">
        <v>5962</v>
      </c>
      <c r="AY82" s="39">
        <v>5983</v>
      </c>
      <c r="AZ82" s="39">
        <v>6020</v>
      </c>
      <c r="BA82" s="39">
        <v>6042</v>
      </c>
      <c r="BB82" s="39">
        <v>6053</v>
      </c>
      <c r="BC82" s="39">
        <v>6090</v>
      </c>
      <c r="BD82" s="39">
        <v>6094</v>
      </c>
      <c r="BE82" s="39">
        <v>6107</v>
      </c>
      <c r="BF82" s="39">
        <v>6132</v>
      </c>
      <c r="BG82" s="39">
        <v>6138</v>
      </c>
      <c r="BH82" s="39">
        <v>6202</v>
      </c>
      <c r="BI82" s="39">
        <v>6249</v>
      </c>
      <c r="BJ82" s="39">
        <v>6165</v>
      </c>
      <c r="BK82" s="39">
        <v>6177</v>
      </c>
      <c r="BL82" s="39">
        <v>6210</v>
      </c>
      <c r="BM82" s="39">
        <v>6216</v>
      </c>
      <c r="BN82" s="39">
        <v>6171</v>
      </c>
      <c r="BO82" s="39">
        <v>6201</v>
      </c>
      <c r="BP82" s="39">
        <v>6214</v>
      </c>
      <c r="BQ82" s="39">
        <v>6235</v>
      </c>
      <c r="BR82" s="39">
        <v>6261</v>
      </c>
      <c r="BS82" s="39">
        <v>6272</v>
      </c>
      <c r="BT82" s="39">
        <v>6301</v>
      </c>
      <c r="BU82" s="39">
        <v>6340</v>
      </c>
      <c r="BV82" s="39">
        <v>6372</v>
      </c>
      <c r="BW82" s="39">
        <v>6403</v>
      </c>
      <c r="BX82" s="39">
        <v>6435</v>
      </c>
      <c r="BY82" s="39">
        <v>6443</v>
      </c>
      <c r="BZ82" s="39">
        <v>6452</v>
      </c>
      <c r="CA82" s="39">
        <v>6506</v>
      </c>
      <c r="CB82" s="39">
        <v>6506</v>
      </c>
      <c r="CC82" s="39">
        <v>6522</v>
      </c>
      <c r="CD82" s="39">
        <v>6517</v>
      </c>
      <c r="CE82" s="39">
        <v>6544</v>
      </c>
      <c r="CF82" s="39">
        <v>6560</v>
      </c>
      <c r="CG82" s="39">
        <v>6590</v>
      </c>
      <c r="CH82" s="39">
        <v>6620</v>
      </c>
      <c r="CI82" s="39">
        <v>6678</v>
      </c>
      <c r="CJ82" s="39">
        <v>6696</v>
      </c>
      <c r="CK82" s="39">
        <v>6726</v>
      </c>
      <c r="CL82" s="39">
        <v>6743</v>
      </c>
      <c r="CM82" s="39">
        <v>6768</v>
      </c>
      <c r="CN82" s="39">
        <v>6802</v>
      </c>
      <c r="CO82" s="39">
        <v>6826</v>
      </c>
      <c r="CP82" s="39">
        <v>6829</v>
      </c>
      <c r="CQ82" s="39">
        <v>6858</v>
      </c>
      <c r="CR82" s="39">
        <v>6865</v>
      </c>
      <c r="CS82" s="39">
        <v>6854</v>
      </c>
      <c r="CT82" s="39">
        <v>6932</v>
      </c>
      <c r="CU82" s="39">
        <v>7019</v>
      </c>
      <c r="CV82" s="39">
        <v>7063</v>
      </c>
      <c r="CW82" s="39">
        <v>7098</v>
      </c>
      <c r="CX82" s="39">
        <v>7113</v>
      </c>
      <c r="CY82" s="39">
        <v>7111</v>
      </c>
      <c r="CZ82" s="39">
        <v>7147</v>
      </c>
      <c r="DA82" s="39">
        <v>7168</v>
      </c>
      <c r="DB82" s="39">
        <v>6632</v>
      </c>
      <c r="DC82" s="39">
        <v>6642</v>
      </c>
      <c r="DD82" s="39">
        <v>6587</v>
      </c>
      <c r="DE82" s="39">
        <v>6553</v>
      </c>
      <c r="DF82" s="39">
        <v>6570</v>
      </c>
      <c r="DG82" s="39">
        <v>6593</v>
      </c>
      <c r="DH82" s="39">
        <v>6668</v>
      </c>
      <c r="DI82" s="39">
        <v>6724</v>
      </c>
      <c r="DJ82" s="39">
        <v>6754</v>
      </c>
      <c r="DK82" s="39">
        <v>6772</v>
      </c>
      <c r="DL82" s="39">
        <v>6829</v>
      </c>
      <c r="DM82" s="39">
        <v>6799</v>
      </c>
      <c r="DN82" s="39">
        <v>6650</v>
      </c>
      <c r="DO82" s="39">
        <v>6666</v>
      </c>
      <c r="DP82" s="39">
        <v>6807</v>
      </c>
      <c r="DQ82" s="39">
        <v>6843</v>
      </c>
      <c r="DR82" s="39">
        <v>6898</v>
      </c>
      <c r="DS82" s="39">
        <v>6915</v>
      </c>
      <c r="DT82" s="39">
        <v>6992</v>
      </c>
      <c r="DU82" s="39">
        <v>7032</v>
      </c>
      <c r="DV82" s="39">
        <v>7086</v>
      </c>
      <c r="DW82" s="39">
        <v>7087</v>
      </c>
      <c r="DX82" s="39">
        <v>7139</v>
      </c>
      <c r="DY82" s="39">
        <v>7241</v>
      </c>
      <c r="DZ82" s="39">
        <v>7559</v>
      </c>
      <c r="EA82" s="39">
        <v>7887</v>
      </c>
      <c r="EB82" s="39">
        <v>8113</v>
      </c>
      <c r="EC82" s="39">
        <v>8326</v>
      </c>
      <c r="ED82" s="39">
        <v>8460</v>
      </c>
      <c r="EE82" s="39">
        <v>8627</v>
      </c>
      <c r="EF82" s="39">
        <v>8688</v>
      </c>
      <c r="EG82" s="39">
        <v>8738</v>
      </c>
      <c r="EH82" s="39">
        <v>8736</v>
      </c>
      <c r="EI82" s="39">
        <v>8740</v>
      </c>
      <c r="EJ82" s="39">
        <v>8774</v>
      </c>
      <c r="EK82" s="39">
        <v>8809</v>
      </c>
      <c r="EL82" s="39">
        <v>9013</v>
      </c>
      <c r="EM82" s="83">
        <v>8521</v>
      </c>
      <c r="EN82" s="81">
        <v>8646</v>
      </c>
      <c r="EO82" s="94">
        <v>8690</v>
      </c>
      <c r="EP82" s="94">
        <v>8720</v>
      </c>
      <c r="EQ82" s="18">
        <v>8744</v>
      </c>
      <c r="ER82" s="18">
        <v>8767</v>
      </c>
      <c r="ES82" s="18">
        <v>8758</v>
      </c>
      <c r="ET82" s="18">
        <v>8800</v>
      </c>
    </row>
    <row r="83" spans="1:150">
      <c r="A83" s="42" t="s">
        <v>16</v>
      </c>
      <c r="B83" s="33">
        <v>1541</v>
      </c>
      <c r="C83" s="33">
        <v>1614</v>
      </c>
      <c r="D83" s="33">
        <v>1612</v>
      </c>
      <c r="E83" s="33">
        <v>1616</v>
      </c>
      <c r="F83" s="33">
        <v>1615</v>
      </c>
      <c r="G83" s="33">
        <v>1629</v>
      </c>
      <c r="H83" s="33">
        <v>1586</v>
      </c>
      <c r="I83" s="33">
        <v>1584</v>
      </c>
      <c r="J83" s="33">
        <v>1586</v>
      </c>
      <c r="K83" s="33">
        <v>1588</v>
      </c>
      <c r="L83" s="33">
        <v>1583</v>
      </c>
      <c r="M83" s="33">
        <v>1185</v>
      </c>
      <c r="N83" s="33">
        <v>1626</v>
      </c>
      <c r="O83" s="33">
        <v>1629</v>
      </c>
      <c r="P83" s="33">
        <v>1628</v>
      </c>
      <c r="Q83" s="33">
        <v>1626</v>
      </c>
      <c r="R83" s="33">
        <v>1632</v>
      </c>
      <c r="S83" s="33">
        <v>1655</v>
      </c>
      <c r="T83" s="33">
        <v>1617</v>
      </c>
      <c r="U83" s="33">
        <v>1619</v>
      </c>
      <c r="V83" s="33">
        <v>1616</v>
      </c>
      <c r="W83" s="33">
        <v>1618</v>
      </c>
      <c r="X83" s="33">
        <v>1627</v>
      </c>
      <c r="Y83" s="33">
        <v>1668</v>
      </c>
      <c r="Z83" s="33">
        <v>1673</v>
      </c>
      <c r="AA83" s="33">
        <v>1675</v>
      </c>
      <c r="AB83" s="33">
        <v>1676</v>
      </c>
      <c r="AC83" s="33">
        <v>1674</v>
      </c>
      <c r="AD83" s="33">
        <v>1672</v>
      </c>
      <c r="AE83" s="33">
        <v>1688</v>
      </c>
      <c r="AF83" s="33">
        <v>1677</v>
      </c>
      <c r="AG83" s="33">
        <v>1675</v>
      </c>
      <c r="AH83" s="33">
        <v>1686</v>
      </c>
      <c r="AI83" s="33">
        <v>1696</v>
      </c>
      <c r="AJ83" s="33">
        <v>1722</v>
      </c>
      <c r="AK83" s="33">
        <v>1732</v>
      </c>
      <c r="AL83" s="33">
        <v>1745</v>
      </c>
      <c r="AM83" s="33">
        <v>1752</v>
      </c>
      <c r="AN83" s="33">
        <v>1749</v>
      </c>
      <c r="AO83" s="33">
        <v>1745</v>
      </c>
      <c r="AP83" s="33">
        <v>1767</v>
      </c>
      <c r="AQ83" s="33">
        <v>1774</v>
      </c>
      <c r="AR83" s="33">
        <v>1776</v>
      </c>
      <c r="AS83" s="33">
        <v>1775</v>
      </c>
      <c r="AT83" s="33">
        <v>1774</v>
      </c>
      <c r="AU83" s="33">
        <v>1772</v>
      </c>
      <c r="AV83" s="33">
        <v>1767</v>
      </c>
      <c r="AW83" s="33">
        <v>1780</v>
      </c>
      <c r="AX83" s="33">
        <v>1790</v>
      </c>
      <c r="AY83" s="33">
        <v>1792</v>
      </c>
      <c r="AZ83" s="33">
        <v>1790</v>
      </c>
      <c r="BA83" s="33">
        <v>1792</v>
      </c>
      <c r="BB83" s="33">
        <v>1790</v>
      </c>
      <c r="BC83" s="33">
        <v>1806</v>
      </c>
      <c r="BD83" s="33">
        <v>1800</v>
      </c>
      <c r="BE83" s="33">
        <v>1799</v>
      </c>
      <c r="BF83" s="33">
        <v>1799</v>
      </c>
      <c r="BG83" s="33">
        <v>1800</v>
      </c>
      <c r="BH83" s="33">
        <v>1823</v>
      </c>
      <c r="BI83" s="33">
        <v>1853</v>
      </c>
      <c r="BJ83" s="33">
        <v>1752</v>
      </c>
      <c r="BK83" s="33">
        <v>1755</v>
      </c>
      <c r="BL83" s="33">
        <v>1765</v>
      </c>
      <c r="BM83" s="33">
        <v>1762</v>
      </c>
      <c r="BN83" s="33">
        <v>1690</v>
      </c>
      <c r="BO83" s="33">
        <v>1707</v>
      </c>
      <c r="BP83" s="33">
        <v>1705</v>
      </c>
      <c r="BQ83" s="33">
        <v>1704</v>
      </c>
      <c r="BR83" s="33">
        <v>1708</v>
      </c>
      <c r="BS83" s="33">
        <v>1709</v>
      </c>
      <c r="BT83" s="33">
        <v>1728</v>
      </c>
      <c r="BU83" s="33">
        <v>1764</v>
      </c>
      <c r="BV83" s="33">
        <v>1781</v>
      </c>
      <c r="BW83" s="33">
        <v>1781</v>
      </c>
      <c r="BX83" s="33">
        <v>1806</v>
      </c>
      <c r="BY83" s="33">
        <v>1812</v>
      </c>
      <c r="BZ83" s="33">
        <v>1815</v>
      </c>
      <c r="CA83" s="33">
        <v>1831</v>
      </c>
      <c r="CB83" s="33">
        <v>1831</v>
      </c>
      <c r="CC83" s="33">
        <v>1831</v>
      </c>
      <c r="CD83" s="33">
        <v>1828</v>
      </c>
      <c r="CE83" s="33">
        <v>1844</v>
      </c>
      <c r="CF83" s="33">
        <v>1872</v>
      </c>
      <c r="CG83" s="33">
        <v>1880</v>
      </c>
      <c r="CH83" s="33">
        <v>1883</v>
      </c>
      <c r="CI83" s="33">
        <v>1918</v>
      </c>
      <c r="CJ83" s="33">
        <v>1921</v>
      </c>
      <c r="CK83" s="33">
        <v>1922</v>
      </c>
      <c r="CL83" s="33">
        <v>1925</v>
      </c>
      <c r="CM83" s="33">
        <v>1922</v>
      </c>
      <c r="CN83" s="33">
        <v>1943</v>
      </c>
      <c r="CO83" s="33">
        <v>1945</v>
      </c>
      <c r="CP83" s="33">
        <v>1944</v>
      </c>
      <c r="CQ83" s="33">
        <v>1960</v>
      </c>
      <c r="CR83" s="33">
        <v>1961</v>
      </c>
      <c r="CS83" s="33">
        <v>1961</v>
      </c>
      <c r="CT83" s="33">
        <v>1982</v>
      </c>
      <c r="CU83" s="33">
        <v>1999</v>
      </c>
      <c r="CV83" s="33">
        <v>2003</v>
      </c>
      <c r="CW83" s="33">
        <v>2018</v>
      </c>
      <c r="CX83" s="33">
        <v>2018</v>
      </c>
      <c r="CY83" s="33">
        <v>2033</v>
      </c>
      <c r="CZ83" s="33">
        <v>2047</v>
      </c>
      <c r="DA83" s="33">
        <v>2047</v>
      </c>
      <c r="DB83" s="33">
        <v>2049</v>
      </c>
      <c r="DC83" s="33">
        <v>2052</v>
      </c>
      <c r="DD83" s="33">
        <v>2038</v>
      </c>
      <c r="DE83" s="33">
        <v>2007</v>
      </c>
      <c r="DF83" s="33">
        <v>2063</v>
      </c>
      <c r="DG83" s="33">
        <v>2068</v>
      </c>
      <c r="DH83" s="33">
        <v>2071</v>
      </c>
      <c r="DI83" s="33">
        <v>2094</v>
      </c>
      <c r="DJ83" s="33">
        <v>2094</v>
      </c>
      <c r="DK83" s="33">
        <v>2093</v>
      </c>
      <c r="DL83" s="33">
        <v>2136</v>
      </c>
      <c r="DM83" s="33">
        <v>2111</v>
      </c>
      <c r="DN83" s="33">
        <v>2114</v>
      </c>
      <c r="DO83" s="33">
        <v>2133</v>
      </c>
      <c r="DP83" s="33">
        <v>2236</v>
      </c>
      <c r="DQ83" s="33">
        <v>2252</v>
      </c>
      <c r="DR83" s="33">
        <v>2273</v>
      </c>
      <c r="DS83" s="33">
        <v>2286</v>
      </c>
      <c r="DT83" s="33">
        <v>2294</v>
      </c>
      <c r="DU83" s="33">
        <v>2295</v>
      </c>
      <c r="DV83" s="33">
        <v>2297</v>
      </c>
      <c r="DW83" s="33">
        <v>2300</v>
      </c>
      <c r="DX83" s="33">
        <v>2323</v>
      </c>
      <c r="DY83" s="33">
        <v>2369</v>
      </c>
      <c r="DZ83" s="33">
        <v>2358</v>
      </c>
      <c r="EA83" s="33">
        <v>2373</v>
      </c>
      <c r="EB83" s="33">
        <v>2377</v>
      </c>
      <c r="EC83" s="33">
        <v>2389</v>
      </c>
      <c r="ED83" s="33">
        <v>2401</v>
      </c>
      <c r="EE83" s="33">
        <v>2407</v>
      </c>
      <c r="EF83" s="33">
        <v>2403</v>
      </c>
      <c r="EG83" s="33">
        <v>2439</v>
      </c>
      <c r="EH83" s="33">
        <v>2439</v>
      </c>
      <c r="EI83" s="33">
        <v>2436</v>
      </c>
      <c r="EJ83" s="33">
        <v>2456</v>
      </c>
      <c r="EK83" s="33">
        <v>2457</v>
      </c>
      <c r="EL83" s="33">
        <v>2454</v>
      </c>
      <c r="EM83" s="82">
        <v>1923</v>
      </c>
      <c r="EN83" s="82">
        <v>1898</v>
      </c>
      <c r="EO83" s="49">
        <v>1897</v>
      </c>
      <c r="EP83" s="49">
        <v>1920</v>
      </c>
      <c r="EQ83">
        <v>1928</v>
      </c>
      <c r="ER83">
        <v>1931</v>
      </c>
      <c r="ES83">
        <v>1917</v>
      </c>
      <c r="ET83">
        <v>1958</v>
      </c>
    </row>
    <row r="84" spans="1:150">
      <c r="A84" s="42" t="s">
        <v>17</v>
      </c>
      <c r="B84" s="33">
        <v>77</v>
      </c>
      <c r="C84" s="33">
        <v>78</v>
      </c>
      <c r="D84" s="33">
        <v>81</v>
      </c>
      <c r="E84" s="33">
        <v>81</v>
      </c>
      <c r="F84" s="33">
        <v>82</v>
      </c>
      <c r="G84" s="33">
        <v>83</v>
      </c>
      <c r="H84" s="33">
        <v>83</v>
      </c>
      <c r="I84" s="33">
        <v>81</v>
      </c>
      <c r="J84" s="33">
        <v>81</v>
      </c>
      <c r="K84" s="33">
        <v>82</v>
      </c>
      <c r="L84" s="33">
        <v>85</v>
      </c>
      <c r="M84" s="33">
        <v>49</v>
      </c>
      <c r="N84" s="33">
        <v>92</v>
      </c>
      <c r="O84" s="33">
        <v>93</v>
      </c>
      <c r="P84" s="33">
        <v>92</v>
      </c>
      <c r="Q84" s="33">
        <v>92</v>
      </c>
      <c r="R84" s="33">
        <v>93</v>
      </c>
      <c r="S84" s="33">
        <v>94</v>
      </c>
      <c r="T84" s="33">
        <v>93</v>
      </c>
      <c r="U84" s="33">
        <v>93</v>
      </c>
      <c r="V84" s="33">
        <v>92</v>
      </c>
      <c r="W84" s="33">
        <v>93</v>
      </c>
      <c r="X84" s="33">
        <v>92</v>
      </c>
      <c r="Y84" s="33">
        <v>98</v>
      </c>
      <c r="Z84" s="33">
        <v>99</v>
      </c>
      <c r="AA84" s="33">
        <v>100</v>
      </c>
      <c r="AB84" s="33">
        <v>101</v>
      </c>
      <c r="AC84" s="33">
        <v>102</v>
      </c>
      <c r="AD84" s="33">
        <v>102</v>
      </c>
      <c r="AE84" s="33">
        <v>102</v>
      </c>
      <c r="AF84" s="33">
        <v>102</v>
      </c>
      <c r="AG84" s="33">
        <v>102</v>
      </c>
      <c r="AH84" s="33">
        <v>104</v>
      </c>
      <c r="AI84" s="33">
        <v>101</v>
      </c>
      <c r="AJ84" s="33">
        <v>103</v>
      </c>
      <c r="AK84" s="33">
        <v>102</v>
      </c>
      <c r="AL84" s="33">
        <v>100</v>
      </c>
      <c r="AM84" s="33">
        <v>100</v>
      </c>
      <c r="AN84" s="33">
        <v>100</v>
      </c>
      <c r="AO84" s="33">
        <v>100</v>
      </c>
      <c r="AP84" s="33">
        <v>99</v>
      </c>
      <c r="AQ84" s="33">
        <v>99</v>
      </c>
      <c r="AR84" s="33">
        <v>99</v>
      </c>
      <c r="AS84" s="33">
        <v>98</v>
      </c>
      <c r="AT84" s="33">
        <v>97</v>
      </c>
      <c r="AU84" s="33">
        <v>84</v>
      </c>
      <c r="AV84" s="33">
        <v>84</v>
      </c>
      <c r="AW84" s="33">
        <v>84</v>
      </c>
      <c r="AX84" s="33">
        <v>86</v>
      </c>
      <c r="AY84" s="33">
        <v>86</v>
      </c>
      <c r="AZ84" s="33">
        <v>86</v>
      </c>
      <c r="BA84" s="33">
        <v>84</v>
      </c>
      <c r="BB84" s="33">
        <v>84</v>
      </c>
      <c r="BC84" s="33">
        <v>85</v>
      </c>
      <c r="BD84" s="33">
        <v>87</v>
      </c>
      <c r="BE84" s="33">
        <v>87</v>
      </c>
      <c r="BF84" s="33">
        <v>87</v>
      </c>
      <c r="BG84" s="33">
        <v>87</v>
      </c>
      <c r="BH84" s="33">
        <v>92</v>
      </c>
      <c r="BI84" s="33">
        <v>86</v>
      </c>
      <c r="BJ84" s="33">
        <v>86</v>
      </c>
      <c r="BK84" s="33">
        <v>85</v>
      </c>
      <c r="BL84" s="33">
        <v>85</v>
      </c>
      <c r="BM84" s="33">
        <v>84</v>
      </c>
      <c r="BN84" s="33">
        <v>85</v>
      </c>
      <c r="BO84" s="33">
        <v>86</v>
      </c>
      <c r="BP84" s="33">
        <v>85</v>
      </c>
      <c r="BQ84" s="33">
        <v>85</v>
      </c>
      <c r="BR84" s="33">
        <v>84</v>
      </c>
      <c r="BS84" s="33">
        <v>84</v>
      </c>
      <c r="BT84" s="33">
        <v>84</v>
      </c>
      <c r="BU84" s="33">
        <v>84</v>
      </c>
      <c r="BV84" s="33">
        <v>85</v>
      </c>
      <c r="BW84" s="33">
        <v>85</v>
      </c>
      <c r="BX84" s="33">
        <v>86</v>
      </c>
      <c r="BY84" s="33">
        <v>86</v>
      </c>
      <c r="BZ84" s="33">
        <v>85</v>
      </c>
      <c r="CA84" s="33">
        <v>85</v>
      </c>
      <c r="CB84" s="33">
        <v>85</v>
      </c>
      <c r="CC84" s="33">
        <v>85</v>
      </c>
      <c r="CD84" s="33">
        <v>84</v>
      </c>
      <c r="CE84" s="33">
        <v>86</v>
      </c>
      <c r="CF84" s="33">
        <v>74</v>
      </c>
      <c r="CG84" s="33">
        <v>77</v>
      </c>
      <c r="CH84" s="33">
        <v>77</v>
      </c>
      <c r="CI84" s="33">
        <v>77</v>
      </c>
      <c r="CJ84" s="33">
        <v>76</v>
      </c>
      <c r="CK84" s="33">
        <v>75</v>
      </c>
      <c r="CL84" s="33">
        <v>75</v>
      </c>
      <c r="CM84" s="33">
        <v>75</v>
      </c>
      <c r="CN84" s="33">
        <v>73</v>
      </c>
      <c r="CO84" s="33">
        <v>73</v>
      </c>
      <c r="CP84" s="33">
        <v>73</v>
      </c>
      <c r="CQ84" s="33">
        <v>70</v>
      </c>
      <c r="CR84" s="33">
        <v>71</v>
      </c>
      <c r="CS84" s="33">
        <v>75</v>
      </c>
      <c r="CT84" s="33">
        <v>75</v>
      </c>
      <c r="CU84" s="33">
        <v>76</v>
      </c>
      <c r="CV84" s="33">
        <v>78</v>
      </c>
      <c r="CW84" s="33">
        <v>78</v>
      </c>
      <c r="CX84" s="33">
        <v>79</v>
      </c>
      <c r="CY84" s="33">
        <v>80</v>
      </c>
      <c r="CZ84" s="33">
        <v>80</v>
      </c>
      <c r="DA84" s="33">
        <v>81</v>
      </c>
      <c r="DB84" s="33">
        <v>81</v>
      </c>
      <c r="DC84" s="33">
        <v>78</v>
      </c>
      <c r="DD84" s="33">
        <v>77</v>
      </c>
      <c r="DE84" s="33">
        <v>79</v>
      </c>
      <c r="DF84" s="33">
        <v>73</v>
      </c>
      <c r="DG84" s="33">
        <v>75</v>
      </c>
      <c r="DH84" s="33">
        <v>75</v>
      </c>
      <c r="DI84" s="33">
        <v>75</v>
      </c>
      <c r="DJ84" s="33">
        <v>75</v>
      </c>
      <c r="DK84" s="33">
        <v>75</v>
      </c>
      <c r="DL84" s="33">
        <v>77</v>
      </c>
      <c r="DM84" s="33">
        <v>77</v>
      </c>
      <c r="DN84" s="33">
        <v>77</v>
      </c>
      <c r="DO84" s="33">
        <v>77</v>
      </c>
      <c r="DP84" s="33">
        <v>80</v>
      </c>
      <c r="DQ84" s="33">
        <v>78</v>
      </c>
      <c r="DR84" s="33">
        <v>79</v>
      </c>
      <c r="DS84" s="33">
        <v>82</v>
      </c>
      <c r="DT84" s="33">
        <v>83</v>
      </c>
      <c r="DU84" s="33">
        <v>84</v>
      </c>
      <c r="DV84" s="33">
        <v>84</v>
      </c>
      <c r="DW84" s="33">
        <v>83</v>
      </c>
      <c r="DX84" s="33">
        <v>82</v>
      </c>
      <c r="DY84" s="33">
        <v>82</v>
      </c>
      <c r="DZ84" s="33">
        <v>82</v>
      </c>
      <c r="EA84" s="33">
        <v>82</v>
      </c>
      <c r="EB84" s="33">
        <v>82</v>
      </c>
      <c r="EC84" s="33">
        <v>74</v>
      </c>
      <c r="ED84" s="33">
        <v>74</v>
      </c>
      <c r="EE84" s="33">
        <v>74</v>
      </c>
      <c r="EF84" s="33">
        <v>76</v>
      </c>
      <c r="EG84" s="33">
        <v>77</v>
      </c>
      <c r="EH84" s="33">
        <v>77</v>
      </c>
      <c r="EI84" s="33">
        <v>77</v>
      </c>
      <c r="EJ84" s="33">
        <v>77</v>
      </c>
      <c r="EK84" s="33">
        <v>77</v>
      </c>
      <c r="EL84" s="33">
        <v>77</v>
      </c>
      <c r="EM84" s="82">
        <v>41</v>
      </c>
      <c r="EN84" s="82">
        <v>49</v>
      </c>
      <c r="EO84" s="49">
        <v>49</v>
      </c>
      <c r="EP84" s="49">
        <v>53</v>
      </c>
      <c r="EQ84">
        <v>54</v>
      </c>
      <c r="ER84">
        <v>55</v>
      </c>
      <c r="ES84">
        <v>54</v>
      </c>
      <c r="ET84">
        <v>54</v>
      </c>
    </row>
    <row r="85" spans="1:150">
      <c r="A85" s="42" t="s">
        <v>18</v>
      </c>
      <c r="B85" s="33">
        <v>26</v>
      </c>
      <c r="C85" s="33">
        <v>27</v>
      </c>
      <c r="D85" s="33">
        <v>27</v>
      </c>
      <c r="E85" s="33">
        <v>27</v>
      </c>
      <c r="F85" s="33">
        <v>27</v>
      </c>
      <c r="G85" s="33">
        <v>27</v>
      </c>
      <c r="H85" s="33">
        <v>27</v>
      </c>
      <c r="I85" s="33">
        <v>27</v>
      </c>
      <c r="J85" s="33">
        <v>27</v>
      </c>
      <c r="K85" s="33">
        <v>27</v>
      </c>
      <c r="L85" s="33">
        <v>27</v>
      </c>
      <c r="M85" s="33">
        <v>18</v>
      </c>
      <c r="N85" s="33">
        <v>27</v>
      </c>
      <c r="O85" s="33">
        <v>27</v>
      </c>
      <c r="P85" s="33">
        <v>27</v>
      </c>
      <c r="Q85" s="33">
        <v>27</v>
      </c>
      <c r="R85" s="33">
        <v>27</v>
      </c>
      <c r="S85" s="33">
        <v>28</v>
      </c>
      <c r="T85" s="33">
        <v>30</v>
      </c>
      <c r="U85" s="33">
        <v>30</v>
      </c>
      <c r="V85" s="33">
        <v>30</v>
      </c>
      <c r="W85" s="33">
        <v>30</v>
      </c>
      <c r="X85" s="33">
        <v>30</v>
      </c>
      <c r="Y85" s="33">
        <v>32</v>
      </c>
      <c r="Z85" s="33">
        <v>32</v>
      </c>
      <c r="AA85" s="33">
        <v>34</v>
      </c>
      <c r="AB85" s="33">
        <v>34</v>
      </c>
      <c r="AC85" s="33">
        <v>34</v>
      </c>
      <c r="AD85" s="33">
        <v>34</v>
      </c>
      <c r="AE85" s="33">
        <v>34</v>
      </c>
      <c r="AF85" s="33">
        <v>34</v>
      </c>
      <c r="AG85" s="33">
        <v>34</v>
      </c>
      <c r="AH85" s="33">
        <v>34</v>
      </c>
      <c r="AI85" s="33">
        <v>31</v>
      </c>
      <c r="AJ85" s="33">
        <v>31</v>
      </c>
      <c r="AK85" s="33">
        <v>31</v>
      </c>
      <c r="AL85" s="33">
        <v>31</v>
      </c>
      <c r="AM85" s="33">
        <v>31</v>
      </c>
      <c r="AN85" s="33">
        <v>31</v>
      </c>
      <c r="AO85" s="33">
        <v>31</v>
      </c>
      <c r="AP85" s="33">
        <v>33</v>
      </c>
      <c r="AQ85" s="33">
        <v>33</v>
      </c>
      <c r="AR85" s="33">
        <v>33</v>
      </c>
      <c r="AS85" s="33">
        <v>32</v>
      </c>
      <c r="AT85" s="33">
        <v>32</v>
      </c>
      <c r="AU85" s="33">
        <v>28</v>
      </c>
      <c r="AV85" s="33">
        <v>28</v>
      </c>
      <c r="AW85" s="33">
        <v>28</v>
      </c>
      <c r="AX85" s="33">
        <v>29</v>
      </c>
      <c r="AY85" s="33">
        <v>29</v>
      </c>
      <c r="AZ85" s="33">
        <v>29</v>
      </c>
      <c r="BA85" s="33">
        <v>31</v>
      </c>
      <c r="BB85" s="33">
        <v>31</v>
      </c>
      <c r="BC85" s="33">
        <v>31</v>
      </c>
      <c r="BD85" s="33">
        <v>31</v>
      </c>
      <c r="BE85" s="33">
        <v>31</v>
      </c>
      <c r="BF85" s="33">
        <v>33</v>
      </c>
      <c r="BG85" s="33">
        <v>33</v>
      </c>
      <c r="BH85" s="33">
        <v>30</v>
      </c>
      <c r="BI85" s="33">
        <v>27</v>
      </c>
      <c r="BJ85" s="33">
        <v>27</v>
      </c>
      <c r="BK85" s="33">
        <v>27</v>
      </c>
      <c r="BL85" s="33">
        <v>27</v>
      </c>
      <c r="BM85" s="33">
        <v>27</v>
      </c>
      <c r="BN85" s="33">
        <v>26</v>
      </c>
      <c r="BO85" s="33">
        <v>28</v>
      </c>
      <c r="BP85" s="33">
        <v>28</v>
      </c>
      <c r="BQ85" s="33">
        <v>29</v>
      </c>
      <c r="BR85" s="33">
        <v>31</v>
      </c>
      <c r="BS85" s="33">
        <v>31</v>
      </c>
      <c r="BT85" s="33">
        <v>32</v>
      </c>
      <c r="BU85" s="33">
        <v>33</v>
      </c>
      <c r="BV85" s="33">
        <v>32</v>
      </c>
      <c r="BW85" s="33">
        <v>32</v>
      </c>
      <c r="BX85" s="33">
        <v>33</v>
      </c>
      <c r="BY85" s="33">
        <v>33</v>
      </c>
      <c r="BZ85" s="33">
        <v>33</v>
      </c>
      <c r="CA85" s="33">
        <v>34</v>
      </c>
      <c r="CB85" s="33">
        <v>34</v>
      </c>
      <c r="CC85" s="33">
        <v>34</v>
      </c>
      <c r="CD85" s="33">
        <v>34</v>
      </c>
      <c r="CE85" s="33">
        <v>34</v>
      </c>
      <c r="CF85" s="33">
        <v>23</v>
      </c>
      <c r="CG85" s="33">
        <v>24</v>
      </c>
      <c r="CH85" s="33">
        <v>23</v>
      </c>
      <c r="CI85" s="33">
        <v>24</v>
      </c>
      <c r="CJ85" s="33">
        <v>24</v>
      </c>
      <c r="CK85" s="33">
        <v>24</v>
      </c>
      <c r="CL85" s="33">
        <v>24</v>
      </c>
      <c r="CM85" s="33">
        <v>25</v>
      </c>
      <c r="CN85" s="33">
        <v>24</v>
      </c>
      <c r="CO85" s="33">
        <v>24</v>
      </c>
      <c r="CP85" s="33">
        <v>23</v>
      </c>
      <c r="CQ85" s="33">
        <v>23</v>
      </c>
      <c r="CR85" s="33">
        <v>22</v>
      </c>
      <c r="CS85" s="33">
        <v>22</v>
      </c>
      <c r="CT85" s="33">
        <v>24</v>
      </c>
      <c r="CU85" s="33">
        <v>25</v>
      </c>
      <c r="CV85" s="33">
        <v>24</v>
      </c>
      <c r="CW85" s="33">
        <v>24</v>
      </c>
      <c r="CX85" s="33">
        <v>24</v>
      </c>
      <c r="CY85" s="33">
        <v>24</v>
      </c>
      <c r="CZ85" s="33">
        <v>26</v>
      </c>
      <c r="DA85" s="33">
        <v>26</v>
      </c>
      <c r="DB85" s="33">
        <v>26</v>
      </c>
      <c r="DC85" s="33">
        <v>25</v>
      </c>
      <c r="DD85" s="33">
        <v>25</v>
      </c>
      <c r="DE85" s="33">
        <v>27</v>
      </c>
      <c r="DF85" s="33">
        <v>28</v>
      </c>
      <c r="DG85" s="33">
        <v>28</v>
      </c>
      <c r="DH85" s="33">
        <v>27</v>
      </c>
      <c r="DI85" s="33">
        <v>27</v>
      </c>
      <c r="DJ85" s="33">
        <v>27</v>
      </c>
      <c r="DK85" s="33">
        <v>27</v>
      </c>
      <c r="DL85" s="33">
        <v>27</v>
      </c>
      <c r="DM85" s="33">
        <v>26</v>
      </c>
      <c r="DN85" s="33">
        <v>26</v>
      </c>
      <c r="DO85" s="33">
        <v>26</v>
      </c>
      <c r="DP85" s="33">
        <v>28</v>
      </c>
      <c r="DQ85" s="33">
        <v>29</v>
      </c>
      <c r="DR85" s="33">
        <v>29</v>
      </c>
      <c r="DS85" s="33">
        <v>29</v>
      </c>
      <c r="DT85" s="33">
        <v>29</v>
      </c>
      <c r="DU85" s="33">
        <v>29</v>
      </c>
      <c r="DV85" s="33">
        <v>29</v>
      </c>
      <c r="DW85" s="33">
        <v>29</v>
      </c>
      <c r="DX85" s="33">
        <v>30</v>
      </c>
      <c r="DY85" s="33">
        <v>30</v>
      </c>
      <c r="DZ85" s="33">
        <v>30</v>
      </c>
      <c r="EA85" s="33">
        <v>31</v>
      </c>
      <c r="EB85" s="33">
        <v>30</v>
      </c>
      <c r="EC85" s="33">
        <v>36</v>
      </c>
      <c r="ED85" s="33">
        <v>35</v>
      </c>
      <c r="EE85" s="33">
        <v>36</v>
      </c>
      <c r="EF85" s="33">
        <v>37</v>
      </c>
      <c r="EG85" s="33">
        <v>37</v>
      </c>
      <c r="EH85" s="33">
        <v>36</v>
      </c>
      <c r="EI85" s="33">
        <v>36</v>
      </c>
      <c r="EJ85" s="33">
        <v>37</v>
      </c>
      <c r="EK85" s="33">
        <v>36</v>
      </c>
      <c r="EL85" s="33">
        <v>36</v>
      </c>
      <c r="EM85" s="82">
        <v>26</v>
      </c>
      <c r="EN85" s="82">
        <v>29</v>
      </c>
      <c r="EO85" s="49">
        <v>30</v>
      </c>
      <c r="EP85" s="49">
        <v>31</v>
      </c>
      <c r="EQ85">
        <v>32</v>
      </c>
      <c r="ER85">
        <v>31</v>
      </c>
      <c r="ES85">
        <v>30</v>
      </c>
      <c r="ET85">
        <v>30</v>
      </c>
    </row>
    <row r="86" spans="1:150">
      <c r="A86" s="40" t="s">
        <v>12</v>
      </c>
      <c r="B86" s="33">
        <v>2893</v>
      </c>
      <c r="C86" s="33">
        <v>3022</v>
      </c>
      <c r="D86" s="33">
        <v>3066</v>
      </c>
      <c r="E86" s="33">
        <v>3101</v>
      </c>
      <c r="F86" s="33">
        <v>3138</v>
      </c>
      <c r="G86" s="33">
        <v>3166</v>
      </c>
      <c r="H86" s="33">
        <v>3199</v>
      </c>
      <c r="I86" s="33">
        <v>3209</v>
      </c>
      <c r="J86" s="33">
        <v>3034</v>
      </c>
      <c r="K86" s="33">
        <v>3042</v>
      </c>
      <c r="L86" s="33">
        <v>3045</v>
      </c>
      <c r="M86" s="33">
        <v>3107</v>
      </c>
      <c r="N86" s="33">
        <v>3160</v>
      </c>
      <c r="O86" s="33">
        <v>3192</v>
      </c>
      <c r="P86" s="33">
        <v>3223</v>
      </c>
      <c r="Q86" s="33">
        <v>3255</v>
      </c>
      <c r="R86" s="33">
        <v>3287</v>
      </c>
      <c r="S86" s="33">
        <v>3337</v>
      </c>
      <c r="T86" s="33">
        <v>3326</v>
      </c>
      <c r="U86" s="33">
        <v>3407</v>
      </c>
      <c r="V86" s="33">
        <v>3438</v>
      </c>
      <c r="W86" s="33">
        <v>3463</v>
      </c>
      <c r="X86" s="33">
        <v>3490</v>
      </c>
      <c r="Y86" s="33">
        <v>3492</v>
      </c>
      <c r="Z86" s="33">
        <v>3492</v>
      </c>
      <c r="AA86" s="33">
        <v>3488</v>
      </c>
      <c r="AB86" s="33">
        <v>3556</v>
      </c>
      <c r="AC86" s="33">
        <v>3555</v>
      </c>
      <c r="AD86" s="33">
        <v>3555</v>
      </c>
      <c r="AE86" s="33">
        <v>3623</v>
      </c>
      <c r="AF86" s="33">
        <v>3615</v>
      </c>
      <c r="AG86" s="33">
        <v>3682</v>
      </c>
      <c r="AH86" s="33">
        <v>3695</v>
      </c>
      <c r="AI86" s="33">
        <v>3706</v>
      </c>
      <c r="AJ86" s="33">
        <v>3730</v>
      </c>
      <c r="AK86" s="33">
        <v>3750</v>
      </c>
      <c r="AL86" s="33">
        <v>3793</v>
      </c>
      <c r="AM86" s="33">
        <v>3822</v>
      </c>
      <c r="AN86" s="33">
        <v>3843</v>
      </c>
      <c r="AO86" s="33">
        <v>3853</v>
      </c>
      <c r="AP86" s="33">
        <v>3875</v>
      </c>
      <c r="AQ86" s="33">
        <v>3893</v>
      </c>
      <c r="AR86" s="33">
        <v>3919</v>
      </c>
      <c r="AS86" s="33">
        <v>3925</v>
      </c>
      <c r="AT86" s="33">
        <v>3934</v>
      </c>
      <c r="AU86" s="33">
        <v>3955</v>
      </c>
      <c r="AV86" s="33">
        <v>3970</v>
      </c>
      <c r="AW86" s="33">
        <v>4002</v>
      </c>
      <c r="AX86" s="33">
        <v>4045</v>
      </c>
      <c r="AY86" s="33">
        <v>4064</v>
      </c>
      <c r="AZ86" s="33">
        <v>4103</v>
      </c>
      <c r="BA86" s="33">
        <v>4123</v>
      </c>
      <c r="BB86" s="33">
        <v>4136</v>
      </c>
      <c r="BC86" s="33">
        <v>4156</v>
      </c>
      <c r="BD86" s="33">
        <v>4164</v>
      </c>
      <c r="BE86" s="33">
        <v>4179</v>
      </c>
      <c r="BF86" s="33">
        <v>4201</v>
      </c>
      <c r="BG86" s="33">
        <v>4206</v>
      </c>
      <c r="BH86" s="33">
        <v>4245</v>
      </c>
      <c r="BI86" s="33">
        <v>4270</v>
      </c>
      <c r="BJ86" s="33">
        <v>4287</v>
      </c>
      <c r="BK86" s="33">
        <v>4297</v>
      </c>
      <c r="BL86" s="33">
        <v>4320</v>
      </c>
      <c r="BM86" s="33">
        <v>4330</v>
      </c>
      <c r="BN86" s="33">
        <v>4357</v>
      </c>
      <c r="BO86" s="33">
        <v>4367</v>
      </c>
      <c r="BP86" s="33">
        <v>4383</v>
      </c>
      <c r="BQ86" s="33">
        <v>4403</v>
      </c>
      <c r="BR86" s="33">
        <v>4424</v>
      </c>
      <c r="BS86" s="33">
        <v>4434</v>
      </c>
      <c r="BT86" s="33">
        <v>4443</v>
      </c>
      <c r="BU86" s="33">
        <v>4445</v>
      </c>
      <c r="BV86" s="33">
        <v>4455</v>
      </c>
      <c r="BW86" s="33">
        <v>4486</v>
      </c>
      <c r="BX86" s="33">
        <v>4491</v>
      </c>
      <c r="BY86" s="33">
        <v>4493</v>
      </c>
      <c r="BZ86" s="33">
        <v>4500</v>
      </c>
      <c r="CA86" s="33">
        <v>4535</v>
      </c>
      <c r="CB86" s="33">
        <v>4535</v>
      </c>
      <c r="CC86" s="33">
        <v>4551</v>
      </c>
      <c r="CD86" s="33">
        <v>4548</v>
      </c>
      <c r="CE86" s="33">
        <v>4557</v>
      </c>
      <c r="CF86" s="33">
        <v>4568</v>
      </c>
      <c r="CG86" s="33">
        <v>4586</v>
      </c>
      <c r="CH86" s="33">
        <v>4614</v>
      </c>
      <c r="CI86" s="33">
        <v>4636</v>
      </c>
      <c r="CJ86" s="33">
        <v>4652</v>
      </c>
      <c r="CK86" s="33">
        <v>4682</v>
      </c>
      <c r="CL86" s="33">
        <v>4695</v>
      </c>
      <c r="CM86" s="33">
        <v>4722</v>
      </c>
      <c r="CN86" s="33">
        <v>4738</v>
      </c>
      <c r="CO86" s="33">
        <v>4756</v>
      </c>
      <c r="CP86" s="33">
        <v>4765</v>
      </c>
      <c r="CQ86" s="33">
        <v>4780</v>
      </c>
      <c r="CR86" s="33">
        <v>4786</v>
      </c>
      <c r="CS86" s="33">
        <v>4771</v>
      </c>
      <c r="CT86" s="33">
        <v>4826</v>
      </c>
      <c r="CU86" s="33">
        <v>4894</v>
      </c>
      <c r="CV86" s="33">
        <v>4933</v>
      </c>
      <c r="CW86" s="33">
        <v>4953</v>
      </c>
      <c r="CX86" s="33">
        <v>4967</v>
      </c>
      <c r="CY86" s="33">
        <v>4949</v>
      </c>
      <c r="CZ86" s="33">
        <v>4969</v>
      </c>
      <c r="DA86" s="33">
        <v>4989</v>
      </c>
      <c r="DB86" s="33">
        <v>4454</v>
      </c>
      <c r="DC86" s="33">
        <v>4465</v>
      </c>
      <c r="DD86" s="33">
        <v>4425</v>
      </c>
      <c r="DE86" s="33">
        <v>4414</v>
      </c>
      <c r="DF86" s="33">
        <v>4384</v>
      </c>
      <c r="DG86" s="33">
        <v>4397</v>
      </c>
      <c r="DH86" s="33">
        <v>4470</v>
      </c>
      <c r="DI86" s="33">
        <v>4502</v>
      </c>
      <c r="DJ86" s="33">
        <v>4532</v>
      </c>
      <c r="DK86" s="33">
        <v>4551</v>
      </c>
      <c r="DL86" s="33">
        <v>4563</v>
      </c>
      <c r="DM86" s="33">
        <v>4559</v>
      </c>
      <c r="DN86" s="33">
        <v>4404</v>
      </c>
      <c r="DO86" s="33">
        <v>4404</v>
      </c>
      <c r="DP86" s="33">
        <v>4437</v>
      </c>
      <c r="DQ86" s="33">
        <v>4458</v>
      </c>
      <c r="DR86" s="33">
        <v>4491</v>
      </c>
      <c r="DS86" s="33">
        <v>4492</v>
      </c>
      <c r="DT86" s="33">
        <v>4560</v>
      </c>
      <c r="DU86" s="33">
        <v>4598</v>
      </c>
      <c r="DV86" s="33">
        <v>4650</v>
      </c>
      <c r="DW86" s="33">
        <v>4649</v>
      </c>
      <c r="DX86" s="33">
        <v>4678</v>
      </c>
      <c r="DY86" s="33">
        <v>4733</v>
      </c>
      <c r="DZ86" s="33">
        <v>5062</v>
      </c>
      <c r="EA86" s="33">
        <v>5374</v>
      </c>
      <c r="EB86" s="33">
        <v>5597</v>
      </c>
      <c r="EC86" s="33">
        <v>5800</v>
      </c>
      <c r="ED86" s="33">
        <v>5922</v>
      </c>
      <c r="EE86" s="33">
        <v>6082</v>
      </c>
      <c r="EF86" s="33">
        <v>6144</v>
      </c>
      <c r="EG86" s="33">
        <v>6157</v>
      </c>
      <c r="EH86" s="33">
        <v>6156</v>
      </c>
      <c r="EI86" s="33">
        <v>6161</v>
      </c>
      <c r="EJ86" s="33">
        <v>6174</v>
      </c>
      <c r="EK86" s="33">
        <v>6210</v>
      </c>
      <c r="EL86" s="33">
        <v>6417</v>
      </c>
      <c r="EM86" s="82">
        <v>6502</v>
      </c>
      <c r="EN86" s="82">
        <v>6641</v>
      </c>
      <c r="EO86" s="49">
        <v>6682</v>
      </c>
      <c r="EP86" s="49">
        <v>6686</v>
      </c>
      <c r="EQ86">
        <v>6700</v>
      </c>
      <c r="ER86">
        <v>6719</v>
      </c>
      <c r="ES86">
        <v>6726</v>
      </c>
      <c r="ET86">
        <v>6726</v>
      </c>
    </row>
    <row r="87" spans="1:150">
      <c r="A87" s="33" t="s">
        <v>13</v>
      </c>
      <c r="B87" s="33">
        <v>14</v>
      </c>
      <c r="C87" s="33">
        <v>14</v>
      </c>
      <c r="D87" s="33">
        <v>14</v>
      </c>
      <c r="E87" s="33">
        <v>13</v>
      </c>
      <c r="F87" s="33">
        <v>13</v>
      </c>
      <c r="G87" s="33">
        <v>14</v>
      </c>
      <c r="H87" s="33">
        <v>14</v>
      </c>
      <c r="I87" s="33">
        <v>14</v>
      </c>
      <c r="J87" s="33">
        <v>15</v>
      </c>
      <c r="K87" s="33">
        <v>15</v>
      </c>
      <c r="L87" s="33">
        <v>15</v>
      </c>
      <c r="M87" s="33">
        <v>15</v>
      </c>
      <c r="N87" s="33">
        <v>14</v>
      </c>
      <c r="O87" s="33">
        <v>15</v>
      </c>
      <c r="P87" s="33">
        <v>15</v>
      </c>
      <c r="Q87" s="33">
        <v>15</v>
      </c>
      <c r="R87" s="33">
        <v>15</v>
      </c>
      <c r="S87" s="33">
        <v>15</v>
      </c>
      <c r="T87" s="33">
        <v>16</v>
      </c>
      <c r="U87" s="33">
        <v>15</v>
      </c>
      <c r="V87" s="33">
        <v>15</v>
      </c>
      <c r="W87" s="33">
        <v>15</v>
      </c>
      <c r="X87" s="33">
        <v>15</v>
      </c>
      <c r="Y87" s="33">
        <v>15</v>
      </c>
      <c r="Z87" s="33">
        <v>15</v>
      </c>
      <c r="AA87" s="33">
        <v>15</v>
      </c>
      <c r="AB87" s="33">
        <v>15</v>
      </c>
      <c r="AC87" s="33">
        <v>15</v>
      </c>
      <c r="AD87" s="33">
        <v>15</v>
      </c>
      <c r="AE87" s="33">
        <v>15</v>
      </c>
      <c r="AF87" s="33">
        <v>16</v>
      </c>
      <c r="AG87" s="33">
        <v>13</v>
      </c>
      <c r="AH87" s="33">
        <v>13</v>
      </c>
      <c r="AI87" s="33">
        <v>13</v>
      </c>
      <c r="AJ87" s="33">
        <v>13</v>
      </c>
      <c r="AK87" s="33">
        <v>13</v>
      </c>
      <c r="AL87" s="33">
        <v>13</v>
      </c>
      <c r="AM87" s="33">
        <v>13</v>
      </c>
      <c r="AN87" s="33">
        <v>13</v>
      </c>
      <c r="AO87" s="33">
        <v>13</v>
      </c>
      <c r="AP87" s="33">
        <v>13</v>
      </c>
      <c r="AQ87" s="33">
        <v>13</v>
      </c>
      <c r="AR87" s="33">
        <v>13</v>
      </c>
      <c r="AS87" s="33">
        <v>13</v>
      </c>
      <c r="AT87" s="33">
        <v>12</v>
      </c>
      <c r="AU87" s="33">
        <v>12</v>
      </c>
      <c r="AV87" s="33">
        <v>12</v>
      </c>
      <c r="AW87" s="33">
        <v>12</v>
      </c>
      <c r="AX87" s="33">
        <v>12</v>
      </c>
      <c r="AY87" s="33">
        <v>12</v>
      </c>
      <c r="AZ87" s="33">
        <v>12</v>
      </c>
      <c r="BA87" s="33">
        <v>12</v>
      </c>
      <c r="BB87" s="33">
        <v>12</v>
      </c>
      <c r="BC87" s="33">
        <v>12</v>
      </c>
      <c r="BD87" s="33">
        <v>12</v>
      </c>
      <c r="BE87" s="33">
        <v>11</v>
      </c>
      <c r="BF87" s="33">
        <v>12</v>
      </c>
      <c r="BG87" s="33">
        <v>12</v>
      </c>
      <c r="BH87" s="33">
        <v>12</v>
      </c>
      <c r="BI87" s="33">
        <v>13</v>
      </c>
      <c r="BJ87" s="33">
        <v>13</v>
      </c>
      <c r="BK87" s="33">
        <v>13</v>
      </c>
      <c r="BL87" s="33">
        <v>13</v>
      </c>
      <c r="BM87" s="33">
        <v>13</v>
      </c>
      <c r="BN87" s="33">
        <v>13</v>
      </c>
      <c r="BO87" s="33">
        <v>13</v>
      </c>
      <c r="BP87" s="33">
        <v>13</v>
      </c>
      <c r="BQ87" s="33">
        <v>14</v>
      </c>
      <c r="BR87" s="33">
        <v>14</v>
      </c>
      <c r="BS87" s="33">
        <v>14</v>
      </c>
      <c r="BT87" s="33">
        <v>14</v>
      </c>
      <c r="BU87" s="33">
        <v>14</v>
      </c>
      <c r="BV87" s="33">
        <v>19</v>
      </c>
      <c r="BW87" s="33">
        <v>19</v>
      </c>
      <c r="BX87" s="33">
        <v>19</v>
      </c>
      <c r="BY87" s="33">
        <v>19</v>
      </c>
      <c r="BZ87" s="33">
        <v>19</v>
      </c>
      <c r="CA87" s="33">
        <v>21</v>
      </c>
      <c r="CB87" s="33">
        <v>21</v>
      </c>
      <c r="CC87" s="33">
        <v>21</v>
      </c>
      <c r="CD87" s="33">
        <v>23</v>
      </c>
      <c r="CE87" s="33">
        <v>23</v>
      </c>
      <c r="CF87" s="33">
        <v>23</v>
      </c>
      <c r="CG87" s="33">
        <v>23</v>
      </c>
      <c r="CH87" s="33">
        <v>23</v>
      </c>
      <c r="CI87" s="33">
        <v>23</v>
      </c>
      <c r="CJ87" s="33">
        <v>23</v>
      </c>
      <c r="CK87" s="33">
        <v>23</v>
      </c>
      <c r="CL87" s="33">
        <v>24</v>
      </c>
      <c r="CM87" s="33">
        <v>24</v>
      </c>
      <c r="CN87" s="33">
        <v>24</v>
      </c>
      <c r="CO87" s="33">
        <v>28</v>
      </c>
      <c r="CP87" s="33">
        <v>24</v>
      </c>
      <c r="CQ87" s="33">
        <v>25</v>
      </c>
      <c r="CR87" s="33">
        <v>25</v>
      </c>
      <c r="CS87" s="33">
        <v>25</v>
      </c>
      <c r="CT87" s="33">
        <v>25</v>
      </c>
      <c r="CU87" s="33">
        <v>25</v>
      </c>
      <c r="CV87" s="33">
        <v>25</v>
      </c>
      <c r="CW87" s="33">
        <v>25</v>
      </c>
      <c r="CX87" s="33">
        <v>25</v>
      </c>
      <c r="CY87" s="33">
        <v>25</v>
      </c>
      <c r="CZ87" s="33">
        <v>25</v>
      </c>
      <c r="DA87" s="33">
        <v>25</v>
      </c>
      <c r="DB87" s="33">
        <v>22</v>
      </c>
      <c r="DC87" s="33">
        <v>22</v>
      </c>
      <c r="DD87" s="33">
        <v>22</v>
      </c>
      <c r="DE87" s="33">
        <v>26</v>
      </c>
      <c r="DF87" s="33">
        <v>22</v>
      </c>
      <c r="DG87" s="33">
        <v>25</v>
      </c>
      <c r="DH87" s="33">
        <v>25</v>
      </c>
      <c r="DI87" s="33">
        <v>26</v>
      </c>
      <c r="DJ87" s="33">
        <v>26</v>
      </c>
      <c r="DK87" s="33">
        <v>26</v>
      </c>
      <c r="DL87" s="33">
        <v>26</v>
      </c>
      <c r="DM87" s="33">
        <v>26</v>
      </c>
      <c r="DN87" s="33">
        <v>29</v>
      </c>
      <c r="DO87" s="33">
        <v>26</v>
      </c>
      <c r="DP87" s="33">
        <v>26</v>
      </c>
      <c r="DQ87" s="33">
        <v>26</v>
      </c>
      <c r="DR87" s="33">
        <v>26</v>
      </c>
      <c r="DS87" s="33">
        <v>26</v>
      </c>
      <c r="DT87" s="33">
        <v>26</v>
      </c>
      <c r="DU87" s="33">
        <v>26</v>
      </c>
      <c r="DV87" s="33">
        <v>26</v>
      </c>
      <c r="DW87" s="33">
        <v>26</v>
      </c>
      <c r="DX87" s="33">
        <v>26</v>
      </c>
      <c r="DY87" s="33">
        <v>27</v>
      </c>
      <c r="DZ87" s="33">
        <v>27</v>
      </c>
      <c r="EA87" s="33">
        <v>27</v>
      </c>
      <c r="EB87" s="33">
        <v>27</v>
      </c>
      <c r="EC87" s="33">
        <v>27</v>
      </c>
      <c r="ED87" s="33">
        <v>28</v>
      </c>
      <c r="EE87" s="33">
        <v>28</v>
      </c>
      <c r="EF87" s="33">
        <v>28</v>
      </c>
      <c r="EG87" s="33">
        <v>28</v>
      </c>
      <c r="EH87" s="33">
        <v>28</v>
      </c>
      <c r="EI87" s="33">
        <v>30</v>
      </c>
      <c r="EJ87" s="33">
        <v>30</v>
      </c>
      <c r="EK87" s="33">
        <v>29</v>
      </c>
      <c r="EL87" s="33">
        <v>29</v>
      </c>
      <c r="EM87" s="82">
        <v>29</v>
      </c>
      <c r="EN87" s="82">
        <v>29</v>
      </c>
      <c r="EO87" s="49">
        <v>32</v>
      </c>
      <c r="EP87" s="49">
        <v>30</v>
      </c>
      <c r="EQ87">
        <v>30</v>
      </c>
      <c r="ER87">
        <v>31</v>
      </c>
      <c r="ES87">
        <v>31</v>
      </c>
      <c r="ET87">
        <v>32</v>
      </c>
    </row>
    <row r="88" spans="1:150" s="39" customFormat="1" ht="25.5">
      <c r="A88" s="41" t="s">
        <v>29</v>
      </c>
      <c r="B88" s="39">
        <v>7795</v>
      </c>
      <c r="C88" s="39">
        <v>8051</v>
      </c>
      <c r="D88" s="39">
        <v>8160</v>
      </c>
      <c r="E88" s="39">
        <v>8274</v>
      </c>
      <c r="F88" s="39">
        <v>8448</v>
      </c>
      <c r="G88" s="39">
        <v>8533</v>
      </c>
      <c r="H88" s="39">
        <v>8616</v>
      </c>
      <c r="I88" s="39">
        <v>8663</v>
      </c>
      <c r="J88" s="39">
        <v>8661</v>
      </c>
      <c r="K88" s="39">
        <v>8693</v>
      </c>
      <c r="L88" s="39">
        <v>8715</v>
      </c>
      <c r="M88" s="39">
        <v>8733</v>
      </c>
      <c r="N88" s="39">
        <v>8881</v>
      </c>
      <c r="O88" s="39">
        <v>8976</v>
      </c>
      <c r="P88" s="39">
        <v>9113</v>
      </c>
      <c r="Q88" s="39">
        <v>9236</v>
      </c>
      <c r="R88" s="39">
        <v>9317</v>
      </c>
      <c r="S88" s="39">
        <v>9451</v>
      </c>
      <c r="T88" s="39">
        <v>9458</v>
      </c>
      <c r="U88" s="39">
        <v>9620</v>
      </c>
      <c r="V88" s="39">
        <v>9671</v>
      </c>
      <c r="W88" s="39">
        <v>9729</v>
      </c>
      <c r="X88" s="39">
        <v>9775</v>
      </c>
      <c r="Y88" s="39">
        <v>9782</v>
      </c>
      <c r="Z88" s="39">
        <v>9785</v>
      </c>
      <c r="AA88" s="39">
        <v>9784</v>
      </c>
      <c r="AB88" s="39">
        <v>10024</v>
      </c>
      <c r="AC88" s="39">
        <v>10051</v>
      </c>
      <c r="AD88" s="39">
        <v>10056</v>
      </c>
      <c r="AE88" s="39">
        <v>10305</v>
      </c>
      <c r="AF88" s="39">
        <v>10402</v>
      </c>
      <c r="AG88" s="39">
        <v>10545</v>
      </c>
      <c r="AH88" s="39">
        <v>10610</v>
      </c>
      <c r="AI88" s="39">
        <v>10733</v>
      </c>
      <c r="AJ88" s="39">
        <v>10896</v>
      </c>
      <c r="AK88" s="39">
        <v>10948</v>
      </c>
      <c r="AL88" s="39">
        <v>11089</v>
      </c>
      <c r="AM88" s="39">
        <v>11227</v>
      </c>
      <c r="AN88" s="39">
        <v>11308</v>
      </c>
      <c r="AO88" s="39">
        <v>11385</v>
      </c>
      <c r="AP88" s="39">
        <v>11516</v>
      </c>
      <c r="AQ88" s="39">
        <v>11622</v>
      </c>
      <c r="AR88" s="39">
        <v>11711</v>
      </c>
      <c r="AS88" s="39">
        <v>11765</v>
      </c>
      <c r="AT88" s="39">
        <v>11853</v>
      </c>
      <c r="AU88" s="39">
        <v>11974</v>
      </c>
      <c r="AV88" s="39">
        <v>12059</v>
      </c>
      <c r="AW88" s="39">
        <v>12148</v>
      </c>
      <c r="AX88" s="39">
        <v>12263</v>
      </c>
      <c r="AY88" s="39">
        <v>12370</v>
      </c>
      <c r="AZ88" s="39">
        <v>12493</v>
      </c>
      <c r="BA88" s="39">
        <v>12578</v>
      </c>
      <c r="BB88" s="39">
        <v>12627</v>
      </c>
      <c r="BC88" s="39">
        <v>12714</v>
      </c>
      <c r="BD88" s="39">
        <v>12799</v>
      </c>
      <c r="BE88" s="39">
        <v>12856</v>
      </c>
      <c r="BF88" s="39">
        <v>13024</v>
      </c>
      <c r="BG88" s="39">
        <v>13045</v>
      </c>
      <c r="BH88" s="39">
        <v>13329</v>
      </c>
      <c r="BI88" s="39">
        <v>13491</v>
      </c>
      <c r="BJ88" s="39">
        <v>13427</v>
      </c>
      <c r="BK88" s="39">
        <v>13529</v>
      </c>
      <c r="BL88" s="39">
        <v>13699</v>
      </c>
      <c r="BM88" s="39">
        <v>13803</v>
      </c>
      <c r="BN88" s="39">
        <v>13591</v>
      </c>
      <c r="BO88" s="39">
        <v>13645</v>
      </c>
      <c r="BP88" s="39">
        <v>13776</v>
      </c>
      <c r="BQ88" s="39">
        <v>13819</v>
      </c>
      <c r="BR88" s="39">
        <v>13887</v>
      </c>
      <c r="BS88" s="39">
        <v>13929</v>
      </c>
      <c r="BT88" s="39">
        <v>14156</v>
      </c>
      <c r="BU88" s="39">
        <v>14182</v>
      </c>
      <c r="BV88" s="39">
        <v>14254</v>
      </c>
      <c r="BW88" s="39">
        <v>14474</v>
      </c>
      <c r="BX88" s="39">
        <v>14529</v>
      </c>
      <c r="BY88" s="39">
        <v>14581</v>
      </c>
      <c r="BZ88" s="39">
        <v>14661</v>
      </c>
      <c r="CA88" s="39">
        <v>14906</v>
      </c>
      <c r="CB88" s="39">
        <v>14906</v>
      </c>
      <c r="CC88" s="39">
        <v>14983</v>
      </c>
      <c r="CD88" s="39">
        <v>14981</v>
      </c>
      <c r="CE88" s="39">
        <v>15141</v>
      </c>
      <c r="CF88" s="39">
        <v>15266</v>
      </c>
      <c r="CG88" s="39">
        <v>15344</v>
      </c>
      <c r="CH88" s="39">
        <v>15537</v>
      </c>
      <c r="CI88" s="39">
        <v>15704</v>
      </c>
      <c r="CJ88" s="39">
        <v>15825</v>
      </c>
      <c r="CK88" s="39">
        <v>15974</v>
      </c>
      <c r="CL88" s="39">
        <v>16053</v>
      </c>
      <c r="CM88" s="39">
        <v>16127</v>
      </c>
      <c r="CN88" s="39">
        <v>16224</v>
      </c>
      <c r="CO88" s="39">
        <v>16321</v>
      </c>
      <c r="CP88" s="39">
        <v>16353</v>
      </c>
      <c r="CQ88" s="39">
        <v>16467</v>
      </c>
      <c r="CR88" s="39">
        <v>16646</v>
      </c>
      <c r="CS88" s="39">
        <v>16717</v>
      </c>
      <c r="CT88" s="39">
        <v>16898</v>
      </c>
      <c r="CU88" s="39">
        <v>17161</v>
      </c>
      <c r="CV88" s="39">
        <v>17366</v>
      </c>
      <c r="CW88" s="39">
        <v>17518</v>
      </c>
      <c r="CX88" s="39">
        <v>17573</v>
      </c>
      <c r="CY88" s="39">
        <v>17347</v>
      </c>
      <c r="CZ88" s="39">
        <v>17516</v>
      </c>
      <c r="DA88" s="39">
        <v>17652</v>
      </c>
      <c r="DB88" s="39">
        <v>17588</v>
      </c>
      <c r="DC88" s="39">
        <v>17668</v>
      </c>
      <c r="DD88" s="39">
        <v>17422</v>
      </c>
      <c r="DE88" s="39">
        <v>17130</v>
      </c>
      <c r="DF88" s="39">
        <v>17161</v>
      </c>
      <c r="DG88" s="39">
        <v>17197</v>
      </c>
      <c r="DH88" s="39">
        <v>17408</v>
      </c>
      <c r="DI88" s="39">
        <v>17527</v>
      </c>
      <c r="DJ88" s="39">
        <v>17583</v>
      </c>
      <c r="DK88" s="39">
        <v>17593</v>
      </c>
      <c r="DL88" s="39">
        <v>17635</v>
      </c>
      <c r="DM88" s="39">
        <v>17474</v>
      </c>
      <c r="DN88" s="39">
        <v>17168</v>
      </c>
      <c r="DO88" s="39">
        <v>17298</v>
      </c>
      <c r="DP88" s="39">
        <v>17368</v>
      </c>
      <c r="DQ88" s="39">
        <v>17359</v>
      </c>
      <c r="DR88" s="39">
        <v>17414</v>
      </c>
      <c r="DS88" s="39">
        <v>17389</v>
      </c>
      <c r="DT88" s="39">
        <v>17465</v>
      </c>
      <c r="DU88" s="39">
        <v>17538</v>
      </c>
      <c r="DV88" s="39">
        <v>17614</v>
      </c>
      <c r="DW88" s="39">
        <v>17597</v>
      </c>
      <c r="DX88" s="39">
        <v>17709</v>
      </c>
      <c r="DY88" s="39">
        <v>17945</v>
      </c>
      <c r="DZ88" s="39">
        <v>18069</v>
      </c>
      <c r="EA88" s="39">
        <v>18199</v>
      </c>
      <c r="EB88" s="39">
        <v>18279</v>
      </c>
      <c r="EC88" s="39">
        <v>18361</v>
      </c>
      <c r="ED88" s="39">
        <v>18384</v>
      </c>
      <c r="EE88" s="39">
        <v>18443</v>
      </c>
      <c r="EF88" s="39">
        <v>18505</v>
      </c>
      <c r="EG88" s="39">
        <v>18591</v>
      </c>
      <c r="EH88" s="39">
        <v>18605</v>
      </c>
      <c r="EI88" s="39">
        <v>18600</v>
      </c>
      <c r="EJ88" s="39">
        <v>18653</v>
      </c>
      <c r="EK88" s="39">
        <v>18673</v>
      </c>
      <c r="EL88" s="39">
        <v>18802</v>
      </c>
      <c r="EM88" s="83">
        <v>18785</v>
      </c>
      <c r="EN88" s="81">
        <v>18865</v>
      </c>
      <c r="EO88" s="94">
        <v>18927</v>
      </c>
      <c r="EP88" s="94">
        <v>18903</v>
      </c>
      <c r="EQ88" s="94">
        <v>18904</v>
      </c>
      <c r="ER88" s="94">
        <v>18914</v>
      </c>
      <c r="ES88" s="94">
        <v>18929</v>
      </c>
      <c r="ET88" s="94">
        <v>19033</v>
      </c>
    </row>
    <row r="89" spans="1:150">
      <c r="A89" s="42" t="s">
        <v>16</v>
      </c>
      <c r="B89" s="33">
        <v>1156</v>
      </c>
      <c r="C89" s="33">
        <v>1164</v>
      </c>
      <c r="D89" s="33">
        <v>1164</v>
      </c>
      <c r="E89" s="33">
        <v>1159</v>
      </c>
      <c r="F89" s="33">
        <v>1158</v>
      </c>
      <c r="G89" s="33">
        <v>1160</v>
      </c>
      <c r="H89" s="33">
        <v>1162</v>
      </c>
      <c r="I89" s="33">
        <v>1162</v>
      </c>
      <c r="J89" s="33">
        <v>1162</v>
      </c>
      <c r="K89" s="33">
        <v>1165</v>
      </c>
      <c r="L89" s="33">
        <v>1162</v>
      </c>
      <c r="M89" s="33">
        <v>1148</v>
      </c>
      <c r="N89" s="33">
        <v>1205</v>
      </c>
      <c r="O89" s="33">
        <v>1203</v>
      </c>
      <c r="P89" s="33">
        <v>1208</v>
      </c>
      <c r="Q89" s="33">
        <v>1241</v>
      </c>
      <c r="R89" s="33">
        <v>1259</v>
      </c>
      <c r="S89" s="33">
        <v>1260</v>
      </c>
      <c r="T89" s="33">
        <v>1277</v>
      </c>
      <c r="U89" s="33">
        <v>1282</v>
      </c>
      <c r="V89" s="33">
        <v>1281</v>
      </c>
      <c r="W89" s="33">
        <v>1286</v>
      </c>
      <c r="X89" s="33">
        <v>1282</v>
      </c>
      <c r="Y89" s="33">
        <v>1282</v>
      </c>
      <c r="Z89" s="33">
        <v>1282</v>
      </c>
      <c r="AA89" s="33">
        <v>1277</v>
      </c>
      <c r="AB89" s="33">
        <v>1266</v>
      </c>
      <c r="AC89" s="33">
        <v>1271</v>
      </c>
      <c r="AD89" s="33">
        <v>1276</v>
      </c>
      <c r="AE89" s="33">
        <v>1283</v>
      </c>
      <c r="AF89" s="33">
        <v>1284</v>
      </c>
      <c r="AG89" s="33">
        <v>1282</v>
      </c>
      <c r="AH89" s="33">
        <v>1281</v>
      </c>
      <c r="AI89" s="33">
        <v>1281</v>
      </c>
      <c r="AJ89" s="33">
        <v>1317</v>
      </c>
      <c r="AK89" s="33">
        <v>1316</v>
      </c>
      <c r="AL89" s="33">
        <v>1342</v>
      </c>
      <c r="AM89" s="33">
        <v>1342</v>
      </c>
      <c r="AN89" s="33">
        <v>1338</v>
      </c>
      <c r="AO89" s="33">
        <v>1351</v>
      </c>
      <c r="AP89" s="33">
        <v>1359</v>
      </c>
      <c r="AQ89" s="33">
        <v>1362</v>
      </c>
      <c r="AR89" s="33">
        <v>1372</v>
      </c>
      <c r="AS89" s="33">
        <v>1376</v>
      </c>
      <c r="AT89" s="33">
        <v>1381</v>
      </c>
      <c r="AU89" s="33">
        <v>1400</v>
      </c>
      <c r="AV89" s="33">
        <v>1420</v>
      </c>
      <c r="AW89" s="33">
        <v>1426</v>
      </c>
      <c r="AX89" s="33">
        <v>1430</v>
      </c>
      <c r="AY89" s="33">
        <v>1426</v>
      </c>
      <c r="AZ89" s="33">
        <v>1429</v>
      </c>
      <c r="BA89" s="33">
        <v>1427</v>
      </c>
      <c r="BB89" s="33">
        <v>1430</v>
      </c>
      <c r="BC89" s="33">
        <v>1425</v>
      </c>
      <c r="BD89" s="33">
        <v>1434</v>
      </c>
      <c r="BE89" s="33">
        <v>1438</v>
      </c>
      <c r="BF89" s="33">
        <v>1435</v>
      </c>
      <c r="BG89" s="33">
        <v>1437</v>
      </c>
      <c r="BH89" s="33">
        <v>1554</v>
      </c>
      <c r="BI89" s="33">
        <v>1663</v>
      </c>
      <c r="BJ89" s="33">
        <v>1474</v>
      </c>
      <c r="BK89" s="33">
        <v>1475</v>
      </c>
      <c r="BL89" s="33">
        <v>1502</v>
      </c>
      <c r="BM89" s="33">
        <v>1511</v>
      </c>
      <c r="BN89" s="33">
        <v>1240</v>
      </c>
      <c r="BO89" s="33">
        <v>1243</v>
      </c>
      <c r="BP89" s="33">
        <v>1248</v>
      </c>
      <c r="BQ89" s="33">
        <v>1245</v>
      </c>
      <c r="BR89" s="33">
        <v>1248</v>
      </c>
      <c r="BS89" s="33">
        <v>1250</v>
      </c>
      <c r="BT89" s="33">
        <v>1377</v>
      </c>
      <c r="BU89" s="33">
        <v>1394</v>
      </c>
      <c r="BV89" s="33">
        <v>1394</v>
      </c>
      <c r="BW89" s="33">
        <v>1391</v>
      </c>
      <c r="BX89" s="33">
        <v>1418</v>
      </c>
      <c r="BY89" s="33">
        <v>1437</v>
      </c>
      <c r="BZ89" s="33">
        <v>1493</v>
      </c>
      <c r="CA89" s="33">
        <v>1501</v>
      </c>
      <c r="CB89" s="33">
        <v>1501</v>
      </c>
      <c r="CC89" s="33">
        <v>1498</v>
      </c>
      <c r="CD89" s="33">
        <v>1503</v>
      </c>
      <c r="CE89" s="33">
        <v>1519</v>
      </c>
      <c r="CF89" s="33">
        <v>1514</v>
      </c>
      <c r="CG89" s="33">
        <v>1512</v>
      </c>
      <c r="CH89" s="33">
        <v>1512</v>
      </c>
      <c r="CI89" s="33">
        <v>1515</v>
      </c>
      <c r="CJ89" s="33">
        <v>1534</v>
      </c>
      <c r="CK89" s="33">
        <v>1552</v>
      </c>
      <c r="CL89" s="33">
        <v>1549</v>
      </c>
      <c r="CM89" s="33">
        <v>1549</v>
      </c>
      <c r="CN89" s="33">
        <v>1558</v>
      </c>
      <c r="CO89" s="33">
        <v>1556</v>
      </c>
      <c r="CP89" s="33">
        <v>1557</v>
      </c>
      <c r="CQ89" s="33">
        <v>1601</v>
      </c>
      <c r="CR89" s="33">
        <v>1677</v>
      </c>
      <c r="CS89" s="33">
        <v>1668</v>
      </c>
      <c r="CT89" s="33">
        <v>1672</v>
      </c>
      <c r="CU89" s="33">
        <v>1683</v>
      </c>
      <c r="CV89" s="33">
        <v>1700</v>
      </c>
      <c r="CW89" s="33">
        <v>1722</v>
      </c>
      <c r="CX89" s="33">
        <v>1722</v>
      </c>
      <c r="CY89" s="33">
        <v>1759</v>
      </c>
      <c r="CZ89" s="33">
        <v>1762</v>
      </c>
      <c r="DA89" s="33">
        <v>1759</v>
      </c>
      <c r="DB89" s="33">
        <v>1759</v>
      </c>
      <c r="DC89" s="33">
        <v>1769</v>
      </c>
      <c r="DD89" s="33">
        <v>1726</v>
      </c>
      <c r="DE89" s="33">
        <v>1640</v>
      </c>
      <c r="DF89" s="33">
        <v>1626</v>
      </c>
      <c r="DG89" s="33">
        <v>1616</v>
      </c>
      <c r="DH89" s="33">
        <v>1617</v>
      </c>
      <c r="DI89" s="33">
        <v>1679</v>
      </c>
      <c r="DJ89" s="33">
        <v>1683</v>
      </c>
      <c r="DK89" s="33">
        <v>1680</v>
      </c>
      <c r="DL89" s="33">
        <v>1700</v>
      </c>
      <c r="DM89" s="33">
        <v>1575</v>
      </c>
      <c r="DN89" s="33">
        <v>1585</v>
      </c>
      <c r="DO89" s="33">
        <v>1635</v>
      </c>
      <c r="DP89" s="33">
        <v>1657</v>
      </c>
      <c r="DQ89" s="33">
        <v>1660</v>
      </c>
      <c r="DR89" s="33">
        <v>1657</v>
      </c>
      <c r="DS89" s="33">
        <v>1647</v>
      </c>
      <c r="DT89" s="33">
        <v>1645</v>
      </c>
      <c r="DU89" s="33">
        <v>1652</v>
      </c>
      <c r="DV89" s="33">
        <v>1655</v>
      </c>
      <c r="DW89" s="33">
        <v>1680</v>
      </c>
      <c r="DX89" s="33">
        <v>1732</v>
      </c>
      <c r="DY89" s="33">
        <v>1892</v>
      </c>
      <c r="DZ89" s="33">
        <v>1893</v>
      </c>
      <c r="EA89" s="33">
        <v>1943</v>
      </c>
      <c r="EB89" s="33">
        <v>1944</v>
      </c>
      <c r="EC89" s="33">
        <v>1947</v>
      </c>
      <c r="ED89" s="33">
        <v>1937</v>
      </c>
      <c r="EE89" s="33">
        <v>1941</v>
      </c>
      <c r="EF89" s="33">
        <v>1967</v>
      </c>
      <c r="EG89" s="33">
        <v>2050</v>
      </c>
      <c r="EH89" s="33">
        <v>2056</v>
      </c>
      <c r="EI89" s="33">
        <v>2058</v>
      </c>
      <c r="EJ89" s="33">
        <v>2109</v>
      </c>
      <c r="EK89" s="33">
        <v>2106</v>
      </c>
      <c r="EL89" s="33">
        <v>2101</v>
      </c>
      <c r="EM89" s="82">
        <v>2027</v>
      </c>
      <c r="EN89" s="82">
        <v>2008</v>
      </c>
      <c r="EO89" s="49">
        <v>2005</v>
      </c>
      <c r="EP89" s="49">
        <v>1996</v>
      </c>
      <c r="EQ89">
        <v>2003</v>
      </c>
      <c r="ER89">
        <v>2009</v>
      </c>
      <c r="ES89">
        <v>2006</v>
      </c>
      <c r="ET89">
        <v>2131</v>
      </c>
    </row>
    <row r="90" spans="1:150">
      <c r="A90" s="42" t="s">
        <v>17</v>
      </c>
      <c r="B90" s="33">
        <v>182</v>
      </c>
      <c r="C90" s="33">
        <v>192</v>
      </c>
      <c r="D90" s="33">
        <v>190</v>
      </c>
      <c r="E90" s="33">
        <v>190</v>
      </c>
      <c r="F90" s="33">
        <v>191</v>
      </c>
      <c r="G90" s="33">
        <v>191</v>
      </c>
      <c r="H90" s="33">
        <v>190</v>
      </c>
      <c r="I90" s="33">
        <v>190</v>
      </c>
      <c r="J90" s="33">
        <v>191</v>
      </c>
      <c r="K90" s="33">
        <v>192</v>
      </c>
      <c r="L90" s="33">
        <v>194</v>
      </c>
      <c r="M90" s="33">
        <v>179</v>
      </c>
      <c r="N90" s="33">
        <v>188</v>
      </c>
      <c r="O90" s="33">
        <v>188</v>
      </c>
      <c r="P90" s="33">
        <v>188</v>
      </c>
      <c r="Q90" s="33">
        <v>190</v>
      </c>
      <c r="R90" s="33">
        <v>191</v>
      </c>
      <c r="S90" s="33">
        <v>193</v>
      </c>
      <c r="T90" s="33">
        <v>184</v>
      </c>
      <c r="U90" s="33">
        <v>184</v>
      </c>
      <c r="V90" s="33">
        <v>183</v>
      </c>
      <c r="W90" s="33">
        <v>182</v>
      </c>
      <c r="X90" s="33">
        <v>183</v>
      </c>
      <c r="Y90" s="33">
        <v>185</v>
      </c>
      <c r="Z90" s="33">
        <v>187</v>
      </c>
      <c r="AA90" s="33">
        <v>185</v>
      </c>
      <c r="AB90" s="33">
        <v>191</v>
      </c>
      <c r="AC90" s="33">
        <v>191</v>
      </c>
      <c r="AD90" s="33">
        <v>193</v>
      </c>
      <c r="AE90" s="33">
        <v>191</v>
      </c>
      <c r="AF90" s="33">
        <v>190</v>
      </c>
      <c r="AG90" s="33">
        <v>189</v>
      </c>
      <c r="AH90" s="33">
        <v>189</v>
      </c>
      <c r="AI90" s="33">
        <v>187</v>
      </c>
      <c r="AJ90" s="33">
        <v>187</v>
      </c>
      <c r="AK90" s="33">
        <v>186</v>
      </c>
      <c r="AL90" s="33">
        <v>186</v>
      </c>
      <c r="AM90" s="33">
        <v>185</v>
      </c>
      <c r="AN90" s="33">
        <v>185</v>
      </c>
      <c r="AO90" s="33">
        <v>185</v>
      </c>
      <c r="AP90" s="33">
        <v>184</v>
      </c>
      <c r="AQ90" s="33">
        <v>183</v>
      </c>
      <c r="AR90" s="33">
        <v>183</v>
      </c>
      <c r="AS90" s="33">
        <v>182</v>
      </c>
      <c r="AT90" s="33">
        <v>181</v>
      </c>
      <c r="AU90" s="33">
        <v>176</v>
      </c>
      <c r="AV90" s="33">
        <v>176</v>
      </c>
      <c r="AW90" s="33">
        <v>176</v>
      </c>
      <c r="AX90" s="33">
        <v>177</v>
      </c>
      <c r="AY90" s="33">
        <v>177</v>
      </c>
      <c r="AZ90" s="33">
        <v>179</v>
      </c>
      <c r="BA90" s="33">
        <v>183</v>
      </c>
      <c r="BB90" s="33">
        <v>182</v>
      </c>
      <c r="BC90" s="33">
        <v>178</v>
      </c>
      <c r="BD90" s="33">
        <v>178</v>
      </c>
      <c r="BE90" s="33">
        <v>177</v>
      </c>
      <c r="BF90" s="33">
        <v>176</v>
      </c>
      <c r="BG90" s="33">
        <v>179</v>
      </c>
      <c r="BH90" s="33">
        <v>193</v>
      </c>
      <c r="BI90" s="33">
        <v>191</v>
      </c>
      <c r="BJ90" s="33">
        <v>189</v>
      </c>
      <c r="BK90" s="33">
        <v>189</v>
      </c>
      <c r="BL90" s="33">
        <v>188</v>
      </c>
      <c r="BM90" s="33">
        <v>187</v>
      </c>
      <c r="BN90" s="33">
        <v>185</v>
      </c>
      <c r="BO90" s="33">
        <v>184</v>
      </c>
      <c r="BP90" s="33">
        <v>184</v>
      </c>
      <c r="BQ90" s="33">
        <v>184</v>
      </c>
      <c r="BR90" s="33">
        <v>182</v>
      </c>
      <c r="BS90" s="33">
        <v>163</v>
      </c>
      <c r="BT90" s="33">
        <v>162</v>
      </c>
      <c r="BU90" s="33">
        <v>157</v>
      </c>
      <c r="BV90" s="33">
        <v>151</v>
      </c>
      <c r="BW90" s="33">
        <v>150</v>
      </c>
      <c r="BX90" s="33">
        <v>150</v>
      </c>
      <c r="BY90" s="33">
        <v>151</v>
      </c>
      <c r="BZ90" s="33">
        <v>151</v>
      </c>
      <c r="CA90" s="33">
        <v>150</v>
      </c>
      <c r="CB90" s="33">
        <v>150</v>
      </c>
      <c r="CC90" s="33">
        <v>150</v>
      </c>
      <c r="CD90" s="33">
        <v>150</v>
      </c>
      <c r="CE90" s="33">
        <v>150</v>
      </c>
      <c r="CF90" s="33">
        <v>150</v>
      </c>
      <c r="CG90" s="33">
        <v>150</v>
      </c>
      <c r="CH90" s="33">
        <v>151</v>
      </c>
      <c r="CI90" s="33">
        <v>151</v>
      </c>
      <c r="CJ90" s="33">
        <v>134</v>
      </c>
      <c r="CK90" s="33">
        <v>123</v>
      </c>
      <c r="CL90" s="33">
        <v>122</v>
      </c>
      <c r="CM90" s="33">
        <v>122</v>
      </c>
      <c r="CN90" s="33">
        <v>123</v>
      </c>
      <c r="CO90" s="33">
        <v>123</v>
      </c>
      <c r="CP90" s="33">
        <v>123</v>
      </c>
      <c r="CQ90" s="33">
        <v>122</v>
      </c>
      <c r="CR90" s="33">
        <v>118</v>
      </c>
      <c r="CS90" s="33">
        <v>122</v>
      </c>
      <c r="CT90" s="33">
        <v>120</v>
      </c>
      <c r="CU90" s="33">
        <v>121</v>
      </c>
      <c r="CV90" s="33">
        <v>121</v>
      </c>
      <c r="CW90" s="33">
        <v>118</v>
      </c>
      <c r="CX90" s="33">
        <v>117</v>
      </c>
      <c r="CY90" s="33">
        <v>117</v>
      </c>
      <c r="CZ90" s="33">
        <v>117</v>
      </c>
      <c r="DA90" s="33">
        <v>117</v>
      </c>
      <c r="DB90" s="33">
        <v>118</v>
      </c>
      <c r="DC90" s="33">
        <v>119</v>
      </c>
      <c r="DD90" s="33">
        <v>120</v>
      </c>
      <c r="DE90" s="33">
        <v>120</v>
      </c>
      <c r="DF90" s="33">
        <v>129</v>
      </c>
      <c r="DG90" s="33">
        <v>133</v>
      </c>
      <c r="DH90" s="33">
        <v>133</v>
      </c>
      <c r="DI90" s="33">
        <v>133</v>
      </c>
      <c r="DJ90" s="33">
        <v>133</v>
      </c>
      <c r="DK90" s="33">
        <v>134</v>
      </c>
      <c r="DL90" s="33">
        <v>134</v>
      </c>
      <c r="DM90" s="33">
        <v>131</v>
      </c>
      <c r="DN90" s="33">
        <v>129</v>
      </c>
      <c r="DO90" s="33">
        <v>129</v>
      </c>
      <c r="DP90" s="33">
        <v>130</v>
      </c>
      <c r="DQ90" s="33">
        <v>129</v>
      </c>
      <c r="DR90" s="33">
        <v>131</v>
      </c>
      <c r="DS90" s="33">
        <v>132</v>
      </c>
      <c r="DT90" s="33">
        <v>133</v>
      </c>
      <c r="DU90" s="33">
        <v>135</v>
      </c>
      <c r="DV90" s="33">
        <v>135</v>
      </c>
      <c r="DW90" s="33">
        <v>134</v>
      </c>
      <c r="DX90" s="33">
        <v>136</v>
      </c>
      <c r="DY90" s="33">
        <v>138</v>
      </c>
      <c r="DZ90" s="33">
        <v>137</v>
      </c>
      <c r="EA90" s="33">
        <v>137</v>
      </c>
      <c r="EB90" s="33">
        <v>139</v>
      </c>
      <c r="EC90" s="33">
        <v>141</v>
      </c>
      <c r="ED90" s="33">
        <v>142</v>
      </c>
      <c r="EE90" s="33">
        <v>142</v>
      </c>
      <c r="EF90" s="33">
        <v>142</v>
      </c>
      <c r="EG90" s="33">
        <v>141</v>
      </c>
      <c r="EH90" s="33">
        <v>141</v>
      </c>
      <c r="EI90" s="33">
        <v>144</v>
      </c>
      <c r="EJ90" s="33">
        <v>143</v>
      </c>
      <c r="EK90" s="33">
        <v>143</v>
      </c>
      <c r="EL90" s="33">
        <v>143</v>
      </c>
      <c r="EM90" s="82">
        <v>120</v>
      </c>
      <c r="EN90" s="82">
        <v>131</v>
      </c>
      <c r="EO90" s="49">
        <v>129</v>
      </c>
      <c r="EP90" s="49">
        <v>126</v>
      </c>
      <c r="EQ90">
        <v>126</v>
      </c>
      <c r="ER90">
        <v>125</v>
      </c>
      <c r="ES90">
        <v>127</v>
      </c>
      <c r="ET90">
        <v>128</v>
      </c>
    </row>
    <row r="91" spans="1:150">
      <c r="A91" s="42" t="s">
        <v>18</v>
      </c>
      <c r="B91" s="33">
        <v>82</v>
      </c>
      <c r="C91" s="33">
        <v>81</v>
      </c>
      <c r="D91" s="33">
        <v>82</v>
      </c>
      <c r="E91" s="33">
        <v>84</v>
      </c>
      <c r="F91" s="33">
        <v>83</v>
      </c>
      <c r="G91" s="33">
        <v>82</v>
      </c>
      <c r="H91" s="33">
        <v>81</v>
      </c>
      <c r="I91" s="33">
        <v>81</v>
      </c>
      <c r="J91" s="33">
        <v>80</v>
      </c>
      <c r="K91" s="33">
        <v>80</v>
      </c>
      <c r="L91" s="33">
        <v>78</v>
      </c>
      <c r="M91" s="33">
        <v>73</v>
      </c>
      <c r="N91" s="33">
        <v>77</v>
      </c>
      <c r="O91" s="33">
        <v>78</v>
      </c>
      <c r="P91" s="33">
        <v>78</v>
      </c>
      <c r="Q91" s="33">
        <v>78</v>
      </c>
      <c r="R91" s="33">
        <v>79</v>
      </c>
      <c r="S91" s="33">
        <v>79</v>
      </c>
      <c r="T91" s="33">
        <v>80</v>
      </c>
      <c r="U91" s="33">
        <v>80</v>
      </c>
      <c r="V91" s="33">
        <v>80</v>
      </c>
      <c r="W91" s="33">
        <v>80</v>
      </c>
      <c r="X91" s="33">
        <v>80</v>
      </c>
      <c r="Y91" s="33">
        <v>81</v>
      </c>
      <c r="Z91" s="33">
        <v>81</v>
      </c>
      <c r="AA91" s="33">
        <v>81</v>
      </c>
      <c r="AB91" s="33">
        <v>81</v>
      </c>
      <c r="AC91" s="33">
        <v>79</v>
      </c>
      <c r="AD91" s="33">
        <v>79</v>
      </c>
      <c r="AE91" s="33">
        <v>79</v>
      </c>
      <c r="AF91" s="33">
        <v>79</v>
      </c>
      <c r="AG91" s="33">
        <v>79</v>
      </c>
      <c r="AH91" s="33">
        <v>79</v>
      </c>
      <c r="AI91" s="33">
        <v>78</v>
      </c>
      <c r="AJ91" s="33">
        <v>78</v>
      </c>
      <c r="AK91" s="33">
        <v>77</v>
      </c>
      <c r="AL91" s="33">
        <v>77</v>
      </c>
      <c r="AM91" s="33">
        <v>77</v>
      </c>
      <c r="AN91" s="33">
        <v>78</v>
      </c>
      <c r="AO91" s="33">
        <v>78</v>
      </c>
      <c r="AP91" s="33">
        <v>78</v>
      </c>
      <c r="AQ91" s="33">
        <v>78</v>
      </c>
      <c r="AR91" s="33">
        <v>78</v>
      </c>
      <c r="AS91" s="33">
        <v>76</v>
      </c>
      <c r="AT91" s="33">
        <v>74</v>
      </c>
      <c r="AU91" s="33">
        <v>74</v>
      </c>
      <c r="AV91" s="33">
        <v>75</v>
      </c>
      <c r="AW91" s="33">
        <v>74</v>
      </c>
      <c r="AX91" s="33">
        <v>74</v>
      </c>
      <c r="AY91" s="33">
        <v>75</v>
      </c>
      <c r="AZ91" s="33">
        <v>74</v>
      </c>
      <c r="BA91" s="33">
        <v>74</v>
      </c>
      <c r="BB91" s="33">
        <v>74</v>
      </c>
      <c r="BC91" s="33">
        <v>73</v>
      </c>
      <c r="BD91" s="33">
        <v>73</v>
      </c>
      <c r="BE91" s="33">
        <v>72</v>
      </c>
      <c r="BF91" s="33">
        <v>71</v>
      </c>
      <c r="BG91" s="33">
        <v>71</v>
      </c>
      <c r="BH91" s="33">
        <v>72</v>
      </c>
      <c r="BI91" s="33">
        <v>74</v>
      </c>
      <c r="BJ91" s="33">
        <v>74</v>
      </c>
      <c r="BK91" s="33">
        <v>74</v>
      </c>
      <c r="BL91" s="33">
        <v>74</v>
      </c>
      <c r="BM91" s="33">
        <v>74</v>
      </c>
      <c r="BN91" s="33">
        <v>74</v>
      </c>
      <c r="BO91" s="33">
        <v>73</v>
      </c>
      <c r="BP91" s="33">
        <v>73</v>
      </c>
      <c r="BQ91" s="33">
        <v>73</v>
      </c>
      <c r="BR91" s="33">
        <v>72</v>
      </c>
      <c r="BS91" s="33">
        <v>72</v>
      </c>
      <c r="BT91" s="33">
        <v>71</v>
      </c>
      <c r="BU91" s="33">
        <v>70</v>
      </c>
      <c r="BV91" s="33">
        <v>68</v>
      </c>
      <c r="BW91" s="33">
        <v>68</v>
      </c>
      <c r="BX91" s="33">
        <v>68</v>
      </c>
      <c r="BY91" s="33">
        <v>68</v>
      </c>
      <c r="BZ91" s="33">
        <v>68</v>
      </c>
      <c r="CA91" s="33">
        <v>68</v>
      </c>
      <c r="CB91" s="33">
        <v>68</v>
      </c>
      <c r="CC91" s="33">
        <v>68</v>
      </c>
      <c r="CD91" s="33">
        <v>68</v>
      </c>
      <c r="CE91" s="33">
        <v>68</v>
      </c>
      <c r="CF91" s="33">
        <v>69</v>
      </c>
      <c r="CG91" s="33">
        <v>69</v>
      </c>
      <c r="CH91" s="33">
        <v>69</v>
      </c>
      <c r="CI91" s="33">
        <v>69</v>
      </c>
      <c r="CJ91" s="33">
        <v>65</v>
      </c>
      <c r="CK91" s="33">
        <v>64</v>
      </c>
      <c r="CL91" s="33">
        <v>62</v>
      </c>
      <c r="CM91" s="33">
        <v>61</v>
      </c>
      <c r="CN91" s="33">
        <v>61</v>
      </c>
      <c r="CO91" s="33">
        <v>60</v>
      </c>
      <c r="CP91" s="33">
        <v>59</v>
      </c>
      <c r="CQ91" s="33">
        <v>59</v>
      </c>
      <c r="CR91" s="33">
        <v>60</v>
      </c>
      <c r="CS91" s="33">
        <v>63</v>
      </c>
      <c r="CT91" s="33">
        <v>67</v>
      </c>
      <c r="CU91" s="33">
        <v>67</v>
      </c>
      <c r="CV91" s="33">
        <v>67</v>
      </c>
      <c r="CW91" s="33">
        <v>67</v>
      </c>
      <c r="CX91" s="33">
        <v>67</v>
      </c>
      <c r="CY91" s="33">
        <v>67</v>
      </c>
      <c r="CZ91" s="33">
        <v>67</v>
      </c>
      <c r="DA91" s="33">
        <v>67</v>
      </c>
      <c r="DB91" s="33">
        <v>67</v>
      </c>
      <c r="DC91" s="33">
        <v>66</v>
      </c>
      <c r="DD91" s="33">
        <v>65</v>
      </c>
      <c r="DE91" s="33">
        <v>65</v>
      </c>
      <c r="DF91" s="33">
        <v>64</v>
      </c>
      <c r="DG91" s="33">
        <v>66</v>
      </c>
      <c r="DH91" s="33">
        <v>65</v>
      </c>
      <c r="DI91" s="33">
        <v>65</v>
      </c>
      <c r="DJ91" s="33">
        <v>64</v>
      </c>
      <c r="DK91" s="33">
        <v>76</v>
      </c>
      <c r="DL91" s="33">
        <v>76</v>
      </c>
      <c r="DM91" s="33">
        <v>76</v>
      </c>
      <c r="DN91" s="33">
        <v>76</v>
      </c>
      <c r="DO91" s="33">
        <v>76</v>
      </c>
      <c r="DP91" s="33">
        <v>77</v>
      </c>
      <c r="DQ91" s="33">
        <v>77</v>
      </c>
      <c r="DR91" s="33">
        <v>77</v>
      </c>
      <c r="DS91" s="33">
        <v>77</v>
      </c>
      <c r="DT91" s="33">
        <v>76</v>
      </c>
      <c r="DU91" s="33">
        <v>75</v>
      </c>
      <c r="DV91" s="33">
        <v>75</v>
      </c>
      <c r="DW91" s="33">
        <v>74</v>
      </c>
      <c r="DX91" s="33">
        <v>74</v>
      </c>
      <c r="DY91" s="33">
        <v>73</v>
      </c>
      <c r="DZ91" s="33">
        <v>73</v>
      </c>
      <c r="EA91" s="33">
        <v>73</v>
      </c>
      <c r="EB91" s="33">
        <v>68</v>
      </c>
      <c r="EC91" s="33">
        <v>69</v>
      </c>
      <c r="ED91" s="33">
        <v>70</v>
      </c>
      <c r="EE91" s="33">
        <v>70</v>
      </c>
      <c r="EF91" s="33">
        <v>70</v>
      </c>
      <c r="EG91" s="33">
        <v>70</v>
      </c>
      <c r="EH91" s="33">
        <v>70</v>
      </c>
      <c r="EI91" s="33">
        <v>72</v>
      </c>
      <c r="EJ91" s="33">
        <v>72</v>
      </c>
      <c r="EK91" s="33">
        <v>72</v>
      </c>
      <c r="EL91" s="33">
        <v>72</v>
      </c>
      <c r="EM91" s="82">
        <v>58</v>
      </c>
      <c r="EN91" s="82">
        <v>62</v>
      </c>
      <c r="EO91" s="49">
        <v>69</v>
      </c>
      <c r="EP91" s="49">
        <v>66</v>
      </c>
      <c r="EQ91">
        <v>64</v>
      </c>
      <c r="ER91">
        <v>63</v>
      </c>
      <c r="ES91">
        <v>63</v>
      </c>
      <c r="ET91">
        <v>62</v>
      </c>
    </row>
    <row r="92" spans="1:150">
      <c r="A92" s="40" t="s">
        <v>12</v>
      </c>
      <c r="B92" s="33">
        <v>6243</v>
      </c>
      <c r="C92" s="33">
        <v>6478</v>
      </c>
      <c r="D92" s="33">
        <v>6588</v>
      </c>
      <c r="E92" s="33">
        <v>6705</v>
      </c>
      <c r="F92" s="33">
        <v>6882</v>
      </c>
      <c r="G92" s="33">
        <v>6964</v>
      </c>
      <c r="H92" s="33">
        <v>7052</v>
      </c>
      <c r="I92" s="33">
        <v>7098</v>
      </c>
      <c r="J92" s="33">
        <v>7096</v>
      </c>
      <c r="K92" s="33">
        <v>7125</v>
      </c>
      <c r="L92" s="33">
        <v>7144</v>
      </c>
      <c r="M92" s="33">
        <v>7190</v>
      </c>
      <c r="N92" s="33">
        <v>7269</v>
      </c>
      <c r="O92" s="33">
        <v>7364</v>
      </c>
      <c r="P92" s="33">
        <v>7496</v>
      </c>
      <c r="Q92" s="33">
        <v>7583</v>
      </c>
      <c r="R92" s="33">
        <v>7647</v>
      </c>
      <c r="S92" s="33">
        <v>7774</v>
      </c>
      <c r="T92" s="33">
        <v>7772</v>
      </c>
      <c r="U92" s="33">
        <v>7932</v>
      </c>
      <c r="V92" s="33">
        <v>7985</v>
      </c>
      <c r="W92" s="33">
        <v>8040</v>
      </c>
      <c r="X92" s="33">
        <v>8089</v>
      </c>
      <c r="Y92" s="33">
        <v>8091</v>
      </c>
      <c r="Z92" s="33">
        <v>8091</v>
      </c>
      <c r="AA92" s="33">
        <v>8096</v>
      </c>
      <c r="AB92" s="33">
        <v>8341</v>
      </c>
      <c r="AC92" s="33">
        <v>8362</v>
      </c>
      <c r="AD92" s="33">
        <v>8360</v>
      </c>
      <c r="AE92" s="33">
        <v>8605</v>
      </c>
      <c r="AF92" s="33">
        <v>8701</v>
      </c>
      <c r="AG92" s="33">
        <v>8854</v>
      </c>
      <c r="AH92" s="33">
        <v>8920</v>
      </c>
      <c r="AI92" s="33">
        <v>9046</v>
      </c>
      <c r="AJ92" s="33">
        <v>9175</v>
      </c>
      <c r="AK92" s="33">
        <v>9229</v>
      </c>
      <c r="AL92" s="33">
        <v>9341</v>
      </c>
      <c r="AM92" s="33">
        <v>9474</v>
      </c>
      <c r="AN92" s="33">
        <v>9559</v>
      </c>
      <c r="AO92" s="33">
        <v>9624</v>
      </c>
      <c r="AP92" s="33">
        <v>9743</v>
      </c>
      <c r="AQ92" s="33">
        <v>9845</v>
      </c>
      <c r="AR92" s="33">
        <v>9924</v>
      </c>
      <c r="AS92" s="33">
        <v>9977</v>
      </c>
      <c r="AT92" s="33">
        <v>10059</v>
      </c>
      <c r="AU92" s="33">
        <v>10166</v>
      </c>
      <c r="AV92" s="33">
        <v>10231</v>
      </c>
      <c r="AW92" s="33">
        <v>10315</v>
      </c>
      <c r="AX92" s="33">
        <v>10424</v>
      </c>
      <c r="AY92" s="33">
        <v>10535</v>
      </c>
      <c r="AZ92" s="33">
        <v>10654</v>
      </c>
      <c r="BA92" s="33">
        <v>10736</v>
      </c>
      <c r="BB92" s="33">
        <v>10783</v>
      </c>
      <c r="BC92" s="33">
        <v>10892</v>
      </c>
      <c r="BD92" s="33">
        <v>10967</v>
      </c>
      <c r="BE92" s="33">
        <v>11024</v>
      </c>
      <c r="BF92" s="33">
        <v>11196</v>
      </c>
      <c r="BG92" s="33">
        <v>11212</v>
      </c>
      <c r="BH92" s="33">
        <v>11361</v>
      </c>
      <c r="BI92" s="33">
        <v>11414</v>
      </c>
      <c r="BJ92" s="33">
        <v>11540</v>
      </c>
      <c r="BK92" s="33">
        <v>11642</v>
      </c>
      <c r="BL92" s="33">
        <v>11786</v>
      </c>
      <c r="BM92" s="33">
        <v>11881</v>
      </c>
      <c r="BN92" s="33">
        <v>11945</v>
      </c>
      <c r="BO92" s="33">
        <v>11994</v>
      </c>
      <c r="BP92" s="33">
        <v>12121</v>
      </c>
      <c r="BQ92" s="33">
        <v>12167</v>
      </c>
      <c r="BR92" s="33">
        <v>12232</v>
      </c>
      <c r="BS92" s="33">
        <v>12289</v>
      </c>
      <c r="BT92" s="33">
        <v>12385</v>
      </c>
      <c r="BU92" s="33">
        <v>12397</v>
      </c>
      <c r="BV92" s="33">
        <v>12465</v>
      </c>
      <c r="BW92" s="33">
        <v>12680</v>
      </c>
      <c r="BX92" s="33">
        <v>12708</v>
      </c>
      <c r="BY92" s="33">
        <v>12718</v>
      </c>
      <c r="BZ92" s="33">
        <v>12740</v>
      </c>
      <c r="CA92" s="33">
        <v>12978</v>
      </c>
      <c r="CB92" s="33">
        <v>12978</v>
      </c>
      <c r="CC92" s="33">
        <v>13058</v>
      </c>
      <c r="CD92" s="33">
        <v>13052</v>
      </c>
      <c r="CE92" s="33">
        <v>13196</v>
      </c>
      <c r="CF92" s="33">
        <v>13327</v>
      </c>
      <c r="CG92" s="33">
        <v>13406</v>
      </c>
      <c r="CH92" s="33">
        <v>13598</v>
      </c>
      <c r="CI92" s="33">
        <v>13759</v>
      </c>
      <c r="CJ92" s="33">
        <v>13873</v>
      </c>
      <c r="CK92" s="33">
        <v>14017</v>
      </c>
      <c r="CL92" s="33">
        <v>14102</v>
      </c>
      <c r="CM92" s="33">
        <v>14178</v>
      </c>
      <c r="CN92" s="33">
        <v>14264</v>
      </c>
      <c r="CO92" s="33">
        <v>14346</v>
      </c>
      <c r="CP92" s="33">
        <v>14396</v>
      </c>
      <c r="CQ92" s="33">
        <v>14471</v>
      </c>
      <c r="CR92" s="33">
        <v>14576</v>
      </c>
      <c r="CS92" s="33">
        <v>14650</v>
      </c>
      <c r="CT92" s="33">
        <v>14820</v>
      </c>
      <c r="CU92" s="33">
        <v>15070</v>
      </c>
      <c r="CV92" s="33">
        <v>15258</v>
      </c>
      <c r="CW92" s="33">
        <v>15392</v>
      </c>
      <c r="CX92" s="33">
        <v>15448</v>
      </c>
      <c r="CY92" s="33">
        <v>15185</v>
      </c>
      <c r="CZ92" s="33">
        <v>15350</v>
      </c>
      <c r="DA92" s="33">
        <v>15481</v>
      </c>
      <c r="DB92" s="33">
        <v>15418</v>
      </c>
      <c r="DC92" s="33">
        <v>15487</v>
      </c>
      <c r="DD92" s="33">
        <v>15287</v>
      </c>
      <c r="DE92" s="33">
        <v>15064</v>
      </c>
      <c r="DF92" s="33">
        <v>15112</v>
      </c>
      <c r="DG92" s="33">
        <v>15152</v>
      </c>
      <c r="DH92" s="33">
        <v>15362</v>
      </c>
      <c r="DI92" s="33">
        <v>15417</v>
      </c>
      <c r="DJ92" s="33">
        <v>15470</v>
      </c>
      <c r="DK92" s="33">
        <v>15455</v>
      </c>
      <c r="DL92" s="33">
        <v>15471</v>
      </c>
      <c r="DM92" s="33">
        <v>15444</v>
      </c>
      <c r="DN92" s="33">
        <v>15118</v>
      </c>
      <c r="DO92" s="33">
        <v>15225</v>
      </c>
      <c r="DP92" s="33">
        <v>15269</v>
      </c>
      <c r="DQ92" s="33">
        <v>15264</v>
      </c>
      <c r="DR92" s="33">
        <v>15315</v>
      </c>
      <c r="DS92" s="33">
        <v>15295</v>
      </c>
      <c r="DT92" s="33">
        <v>15373</v>
      </c>
      <c r="DU92" s="33">
        <v>15438</v>
      </c>
      <c r="DV92" s="33">
        <v>15512</v>
      </c>
      <c r="DW92" s="33">
        <v>15471</v>
      </c>
      <c r="DX92" s="33">
        <v>15524</v>
      </c>
      <c r="DY92" s="33">
        <v>15594</v>
      </c>
      <c r="DZ92" s="33">
        <v>15721</v>
      </c>
      <c r="EA92" s="33">
        <v>15798</v>
      </c>
      <c r="EB92" s="33">
        <v>15881</v>
      </c>
      <c r="EC92" s="33">
        <v>15959</v>
      </c>
      <c r="ED92" s="33">
        <v>15988</v>
      </c>
      <c r="EE92" s="33">
        <v>16044</v>
      </c>
      <c r="EF92" s="33">
        <v>16080</v>
      </c>
      <c r="EG92" s="33">
        <v>16078</v>
      </c>
      <c r="EH92" s="33">
        <v>16087</v>
      </c>
      <c r="EI92" s="33">
        <v>16081</v>
      </c>
      <c r="EJ92" s="33">
        <v>16087</v>
      </c>
      <c r="EK92" s="33">
        <v>16113</v>
      </c>
      <c r="EL92" s="33">
        <v>16252</v>
      </c>
      <c r="EM92" s="82">
        <v>16339</v>
      </c>
      <c r="EN92" s="82">
        <v>16425</v>
      </c>
      <c r="EO92" s="49">
        <v>16486</v>
      </c>
      <c r="EP92" s="49">
        <v>16478</v>
      </c>
      <c r="EQ92">
        <v>16476</v>
      </c>
      <c r="ER92">
        <v>16484</v>
      </c>
      <c r="ES92">
        <v>16500</v>
      </c>
      <c r="ET92">
        <v>16474</v>
      </c>
    </row>
    <row r="93" spans="1:150">
      <c r="A93" s="33" t="s">
        <v>13</v>
      </c>
      <c r="B93" s="33">
        <v>132</v>
      </c>
      <c r="C93" s="33">
        <v>136</v>
      </c>
      <c r="D93" s="33">
        <v>136</v>
      </c>
      <c r="E93" s="33">
        <v>136</v>
      </c>
      <c r="F93" s="33">
        <v>134</v>
      </c>
      <c r="G93" s="33">
        <v>136</v>
      </c>
      <c r="H93" s="33">
        <v>131</v>
      </c>
      <c r="I93" s="33">
        <v>132</v>
      </c>
      <c r="J93" s="33">
        <v>132</v>
      </c>
      <c r="K93" s="33">
        <v>131</v>
      </c>
      <c r="L93" s="33">
        <v>137</v>
      </c>
      <c r="M93" s="33">
        <v>143</v>
      </c>
      <c r="N93" s="33">
        <v>142</v>
      </c>
      <c r="O93" s="33">
        <v>143</v>
      </c>
      <c r="P93" s="33">
        <v>143</v>
      </c>
      <c r="Q93" s="33">
        <v>144</v>
      </c>
      <c r="R93" s="33">
        <v>141</v>
      </c>
      <c r="S93" s="33">
        <v>145</v>
      </c>
      <c r="T93" s="33">
        <v>143</v>
      </c>
      <c r="U93" s="33">
        <v>142</v>
      </c>
      <c r="V93" s="33">
        <v>142</v>
      </c>
      <c r="W93" s="33">
        <v>141</v>
      </c>
      <c r="X93" s="33">
        <v>141</v>
      </c>
      <c r="Y93" s="33">
        <v>143</v>
      </c>
      <c r="Z93" s="33">
        <v>144</v>
      </c>
      <c r="AA93" s="33">
        <v>145</v>
      </c>
      <c r="AB93" s="33">
        <v>145</v>
      </c>
      <c r="AC93" s="33">
        <v>148</v>
      </c>
      <c r="AD93" s="33">
        <v>148</v>
      </c>
      <c r="AE93" s="33">
        <v>147</v>
      </c>
      <c r="AF93" s="33">
        <v>148</v>
      </c>
      <c r="AG93" s="33">
        <v>141</v>
      </c>
      <c r="AH93" s="33">
        <v>141</v>
      </c>
      <c r="AI93" s="33">
        <v>141</v>
      </c>
      <c r="AJ93" s="33">
        <v>139</v>
      </c>
      <c r="AK93" s="33">
        <v>140</v>
      </c>
      <c r="AL93" s="33">
        <v>143</v>
      </c>
      <c r="AM93" s="33">
        <v>149</v>
      </c>
      <c r="AN93" s="33">
        <v>148</v>
      </c>
      <c r="AO93" s="33">
        <v>147</v>
      </c>
      <c r="AP93" s="33">
        <v>152</v>
      </c>
      <c r="AQ93" s="33">
        <v>154</v>
      </c>
      <c r="AR93" s="33">
        <v>154</v>
      </c>
      <c r="AS93" s="33">
        <v>154</v>
      </c>
      <c r="AT93" s="33">
        <v>158</v>
      </c>
      <c r="AU93" s="33">
        <v>158</v>
      </c>
      <c r="AV93" s="33">
        <v>157</v>
      </c>
      <c r="AW93" s="33">
        <v>157</v>
      </c>
      <c r="AX93" s="33">
        <v>158</v>
      </c>
      <c r="AY93" s="33">
        <v>157</v>
      </c>
      <c r="AZ93" s="33">
        <v>157</v>
      </c>
      <c r="BA93" s="33">
        <v>158</v>
      </c>
      <c r="BB93" s="33">
        <v>158</v>
      </c>
      <c r="BC93" s="33">
        <v>146</v>
      </c>
      <c r="BD93" s="33">
        <v>147</v>
      </c>
      <c r="BE93" s="33">
        <v>145</v>
      </c>
      <c r="BF93" s="33">
        <v>146</v>
      </c>
      <c r="BG93" s="33">
        <v>146</v>
      </c>
      <c r="BH93" s="33">
        <v>149</v>
      </c>
      <c r="BI93" s="33">
        <v>149</v>
      </c>
      <c r="BJ93" s="33">
        <v>150</v>
      </c>
      <c r="BK93" s="33">
        <v>149</v>
      </c>
      <c r="BL93" s="33">
        <v>149</v>
      </c>
      <c r="BM93" s="33">
        <v>150</v>
      </c>
      <c r="BN93" s="33">
        <v>147</v>
      </c>
      <c r="BO93" s="33">
        <v>151</v>
      </c>
      <c r="BP93" s="33">
        <v>150</v>
      </c>
      <c r="BQ93" s="33">
        <v>150</v>
      </c>
      <c r="BR93" s="33">
        <v>153</v>
      </c>
      <c r="BS93" s="33">
        <v>155</v>
      </c>
      <c r="BT93" s="33">
        <v>161</v>
      </c>
      <c r="BU93" s="33">
        <v>164</v>
      </c>
      <c r="BV93" s="33">
        <v>176</v>
      </c>
      <c r="BW93" s="33">
        <v>185</v>
      </c>
      <c r="BX93" s="33">
        <v>185</v>
      </c>
      <c r="BY93" s="33">
        <v>207</v>
      </c>
      <c r="BZ93" s="33">
        <v>209</v>
      </c>
      <c r="CA93" s="33">
        <v>209</v>
      </c>
      <c r="CB93" s="33">
        <v>209</v>
      </c>
      <c r="CC93" s="33">
        <v>209</v>
      </c>
      <c r="CD93" s="33">
        <v>208</v>
      </c>
      <c r="CE93" s="33">
        <v>208</v>
      </c>
      <c r="CF93" s="33">
        <v>206</v>
      </c>
      <c r="CG93" s="33">
        <v>207</v>
      </c>
      <c r="CH93" s="33">
        <v>207</v>
      </c>
      <c r="CI93" s="33">
        <v>210</v>
      </c>
      <c r="CJ93" s="33">
        <v>219</v>
      </c>
      <c r="CK93" s="33">
        <v>218</v>
      </c>
      <c r="CL93" s="33">
        <v>218</v>
      </c>
      <c r="CM93" s="33">
        <v>217</v>
      </c>
      <c r="CN93" s="33">
        <v>218</v>
      </c>
      <c r="CO93" s="33">
        <v>236</v>
      </c>
      <c r="CP93" s="33">
        <v>218</v>
      </c>
      <c r="CQ93" s="33">
        <v>214</v>
      </c>
      <c r="CR93" s="33">
        <v>215</v>
      </c>
      <c r="CS93" s="33">
        <v>214</v>
      </c>
      <c r="CT93" s="33">
        <v>219</v>
      </c>
      <c r="CU93" s="33">
        <v>220</v>
      </c>
      <c r="CV93" s="33">
        <v>220</v>
      </c>
      <c r="CW93" s="33">
        <v>219</v>
      </c>
      <c r="CX93" s="33">
        <v>219</v>
      </c>
      <c r="CY93" s="33">
        <v>219</v>
      </c>
      <c r="CZ93" s="33">
        <v>220</v>
      </c>
      <c r="DA93" s="33">
        <v>228</v>
      </c>
      <c r="DB93" s="33">
        <v>226</v>
      </c>
      <c r="DC93" s="33">
        <v>227</v>
      </c>
      <c r="DD93" s="33">
        <v>224</v>
      </c>
      <c r="DE93" s="33">
        <v>241</v>
      </c>
      <c r="DF93" s="33">
        <v>230</v>
      </c>
      <c r="DG93" s="33">
        <v>230</v>
      </c>
      <c r="DH93" s="33">
        <v>231</v>
      </c>
      <c r="DI93" s="33">
        <v>233</v>
      </c>
      <c r="DJ93" s="33">
        <v>233</v>
      </c>
      <c r="DK93" s="33">
        <v>248</v>
      </c>
      <c r="DL93" s="33">
        <v>254</v>
      </c>
      <c r="DM93" s="33">
        <v>248</v>
      </c>
      <c r="DN93" s="33">
        <v>260</v>
      </c>
      <c r="DO93" s="33">
        <v>233</v>
      </c>
      <c r="DP93" s="33">
        <v>235</v>
      </c>
      <c r="DQ93" s="33">
        <v>229</v>
      </c>
      <c r="DR93" s="33">
        <v>234</v>
      </c>
      <c r="DS93" s="33">
        <v>238</v>
      </c>
      <c r="DT93" s="33">
        <v>238</v>
      </c>
      <c r="DU93" s="33">
        <v>238</v>
      </c>
      <c r="DV93" s="33">
        <v>237</v>
      </c>
      <c r="DW93" s="33">
        <v>238</v>
      </c>
      <c r="DX93" s="33">
        <v>243</v>
      </c>
      <c r="DY93" s="33">
        <v>248</v>
      </c>
      <c r="DZ93" s="33">
        <v>245</v>
      </c>
      <c r="EA93" s="33">
        <v>248</v>
      </c>
      <c r="EB93" s="33">
        <v>247</v>
      </c>
      <c r="EC93" s="33">
        <v>245</v>
      </c>
      <c r="ED93" s="33">
        <v>247</v>
      </c>
      <c r="EE93" s="33">
        <v>246</v>
      </c>
      <c r="EF93" s="33">
        <v>246</v>
      </c>
      <c r="EG93" s="33">
        <v>252</v>
      </c>
      <c r="EH93" s="33">
        <v>251</v>
      </c>
      <c r="EI93" s="33">
        <v>245</v>
      </c>
      <c r="EJ93" s="33">
        <v>242</v>
      </c>
      <c r="EK93" s="33">
        <v>239</v>
      </c>
      <c r="EL93" s="33">
        <v>234</v>
      </c>
      <c r="EM93" s="82">
        <v>241</v>
      </c>
      <c r="EN93" s="82">
        <v>239</v>
      </c>
      <c r="EO93" s="49">
        <v>238</v>
      </c>
      <c r="EP93" s="49">
        <v>237</v>
      </c>
      <c r="EQ93">
        <v>235</v>
      </c>
      <c r="ER93">
        <v>233</v>
      </c>
      <c r="ES93">
        <v>233</v>
      </c>
      <c r="ET93">
        <v>238</v>
      </c>
    </row>
    <row r="94" spans="1:150" s="39" customFormat="1" ht="25.5">
      <c r="A94" s="41" t="s">
        <v>30</v>
      </c>
      <c r="B94" s="39">
        <v>1741</v>
      </c>
      <c r="C94" s="39">
        <v>1803</v>
      </c>
      <c r="D94" s="39">
        <v>1822</v>
      </c>
      <c r="E94" s="39">
        <v>1844</v>
      </c>
      <c r="F94" s="39">
        <v>1862</v>
      </c>
      <c r="G94" s="39">
        <v>1879</v>
      </c>
      <c r="H94" s="39">
        <v>1891</v>
      </c>
      <c r="I94" s="39">
        <v>1877</v>
      </c>
      <c r="J94" s="39">
        <v>1878</v>
      </c>
      <c r="K94" s="39">
        <v>1886</v>
      </c>
      <c r="L94" s="39">
        <v>1894</v>
      </c>
      <c r="M94" s="39">
        <v>1906</v>
      </c>
      <c r="N94" s="39">
        <v>1940</v>
      </c>
      <c r="O94" s="39">
        <v>1969</v>
      </c>
      <c r="P94" s="39">
        <v>1997</v>
      </c>
      <c r="Q94" s="39">
        <v>2034</v>
      </c>
      <c r="R94" s="39">
        <v>2069</v>
      </c>
      <c r="S94" s="39">
        <v>2110</v>
      </c>
      <c r="T94" s="39">
        <v>2165</v>
      </c>
      <c r="U94" s="39">
        <v>2173</v>
      </c>
      <c r="V94" s="39">
        <v>2189</v>
      </c>
      <c r="W94" s="39">
        <v>2209</v>
      </c>
      <c r="X94" s="39">
        <v>2218</v>
      </c>
      <c r="Y94" s="39">
        <v>2208</v>
      </c>
      <c r="Z94" s="39">
        <v>2213</v>
      </c>
      <c r="AA94" s="39">
        <v>2212</v>
      </c>
      <c r="AB94" s="39">
        <v>2259</v>
      </c>
      <c r="AC94" s="39">
        <v>2255</v>
      </c>
      <c r="AD94" s="39">
        <v>2258</v>
      </c>
      <c r="AE94" s="39">
        <v>2332</v>
      </c>
      <c r="AF94" s="39">
        <v>2371</v>
      </c>
      <c r="AG94" s="39">
        <v>2387</v>
      </c>
      <c r="AH94" s="39">
        <v>2407</v>
      </c>
      <c r="AI94" s="39">
        <v>2416</v>
      </c>
      <c r="AJ94" s="39">
        <v>2441</v>
      </c>
      <c r="AK94" s="39">
        <v>2454</v>
      </c>
      <c r="AL94" s="39">
        <v>2487</v>
      </c>
      <c r="AM94" s="39">
        <v>2513</v>
      </c>
      <c r="AN94" s="39">
        <v>2531</v>
      </c>
      <c r="AO94" s="39">
        <v>2557</v>
      </c>
      <c r="AP94" s="39">
        <v>2579</v>
      </c>
      <c r="AQ94" s="39">
        <v>2601</v>
      </c>
      <c r="AR94" s="39">
        <v>2633</v>
      </c>
      <c r="AS94" s="39">
        <v>2648</v>
      </c>
      <c r="AT94" s="39">
        <v>2665</v>
      </c>
      <c r="AU94" s="39">
        <v>2694</v>
      </c>
      <c r="AV94" s="39">
        <v>2709</v>
      </c>
      <c r="AW94" s="39">
        <v>2721</v>
      </c>
      <c r="AX94" s="39">
        <v>2748</v>
      </c>
      <c r="AY94" s="39">
        <v>2766</v>
      </c>
      <c r="AZ94" s="39">
        <v>2808</v>
      </c>
      <c r="BA94" s="39">
        <v>2833</v>
      </c>
      <c r="BB94" s="39">
        <v>2858</v>
      </c>
      <c r="BC94" s="39">
        <v>2879</v>
      </c>
      <c r="BD94" s="39">
        <v>2889</v>
      </c>
      <c r="BE94" s="39">
        <v>2899</v>
      </c>
      <c r="BF94" s="39">
        <v>2941</v>
      </c>
      <c r="BG94" s="39">
        <v>2948</v>
      </c>
      <c r="BH94" s="39">
        <v>3047</v>
      </c>
      <c r="BI94" s="39">
        <v>3112</v>
      </c>
      <c r="BJ94" s="39">
        <v>3025</v>
      </c>
      <c r="BK94" s="39">
        <v>3060</v>
      </c>
      <c r="BL94" s="39">
        <v>3108</v>
      </c>
      <c r="BM94" s="39">
        <v>3137</v>
      </c>
      <c r="BN94" s="39">
        <v>3042</v>
      </c>
      <c r="BO94" s="39">
        <v>3056</v>
      </c>
      <c r="BP94" s="39">
        <v>3092</v>
      </c>
      <c r="BQ94" s="39">
        <v>3105</v>
      </c>
      <c r="BR94" s="39">
        <v>3137</v>
      </c>
      <c r="BS94" s="39">
        <v>3170</v>
      </c>
      <c r="BT94" s="39">
        <v>3241</v>
      </c>
      <c r="BU94" s="39">
        <v>3245</v>
      </c>
      <c r="BV94" s="39">
        <v>3222</v>
      </c>
      <c r="BW94" s="39">
        <v>3241</v>
      </c>
      <c r="BX94" s="39">
        <v>3262</v>
      </c>
      <c r="BY94" s="39">
        <v>3266</v>
      </c>
      <c r="BZ94" s="39">
        <v>3290</v>
      </c>
      <c r="CA94" s="39">
        <v>3330</v>
      </c>
      <c r="CB94" s="39">
        <v>3330</v>
      </c>
      <c r="CC94" s="39">
        <v>3336</v>
      </c>
      <c r="CD94" s="39">
        <v>3336</v>
      </c>
      <c r="CE94" s="39">
        <v>3366</v>
      </c>
      <c r="CF94" s="39">
        <v>3381</v>
      </c>
      <c r="CG94" s="39">
        <v>3383</v>
      </c>
      <c r="CH94" s="39">
        <v>3464</v>
      </c>
      <c r="CI94" s="39">
        <v>3495</v>
      </c>
      <c r="CJ94" s="39">
        <v>3522</v>
      </c>
      <c r="CK94" s="39">
        <v>3559</v>
      </c>
      <c r="CL94" s="39">
        <v>3572</v>
      </c>
      <c r="CM94" s="39">
        <v>3594</v>
      </c>
      <c r="CN94" s="39">
        <v>3613</v>
      </c>
      <c r="CO94" s="39">
        <v>3641</v>
      </c>
      <c r="CP94" s="39">
        <v>3669</v>
      </c>
      <c r="CQ94" s="39">
        <v>3760</v>
      </c>
      <c r="CR94" s="39">
        <v>3923</v>
      </c>
      <c r="CS94" s="39">
        <v>3968</v>
      </c>
      <c r="CT94" s="39">
        <v>4008</v>
      </c>
      <c r="CU94" s="39">
        <v>4063</v>
      </c>
      <c r="CV94" s="39">
        <v>4099</v>
      </c>
      <c r="CW94" s="39">
        <v>4146</v>
      </c>
      <c r="CX94" s="39">
        <v>4178</v>
      </c>
      <c r="CY94" s="39">
        <v>4097</v>
      </c>
      <c r="CZ94" s="39">
        <v>4132</v>
      </c>
      <c r="DA94" s="39">
        <v>4163</v>
      </c>
      <c r="DB94" s="39">
        <v>4113</v>
      </c>
      <c r="DC94" s="39">
        <v>4137</v>
      </c>
      <c r="DD94" s="39">
        <v>4115</v>
      </c>
      <c r="DE94" s="39">
        <v>4034</v>
      </c>
      <c r="DF94" s="39">
        <v>4022</v>
      </c>
      <c r="DG94" s="39">
        <v>4026</v>
      </c>
      <c r="DH94" s="39">
        <v>4086</v>
      </c>
      <c r="DI94" s="39">
        <v>4124</v>
      </c>
      <c r="DJ94" s="39">
        <v>4146</v>
      </c>
      <c r="DK94" s="39">
        <v>4161</v>
      </c>
      <c r="DL94" s="39">
        <v>4200</v>
      </c>
      <c r="DM94" s="39">
        <v>4132</v>
      </c>
      <c r="DN94" s="39">
        <v>4024</v>
      </c>
      <c r="DO94" s="39">
        <v>4069</v>
      </c>
      <c r="DP94" s="39">
        <v>4106</v>
      </c>
      <c r="DQ94" s="39">
        <v>4128</v>
      </c>
      <c r="DR94" s="39">
        <v>4158</v>
      </c>
      <c r="DS94" s="39">
        <v>4151</v>
      </c>
      <c r="DT94" s="39">
        <v>4189</v>
      </c>
      <c r="DU94" s="39">
        <v>4233</v>
      </c>
      <c r="DV94" s="39">
        <v>4270</v>
      </c>
      <c r="DW94" s="39">
        <v>4297</v>
      </c>
      <c r="DX94" s="39">
        <v>4352</v>
      </c>
      <c r="DY94" s="39">
        <v>4491</v>
      </c>
      <c r="DZ94" s="39">
        <v>4537</v>
      </c>
      <c r="EA94" s="39">
        <v>4581</v>
      </c>
      <c r="EB94" s="39">
        <v>4629</v>
      </c>
      <c r="EC94" s="39">
        <v>4661</v>
      </c>
      <c r="ED94" s="39">
        <v>4693</v>
      </c>
      <c r="EE94" s="39">
        <v>4715</v>
      </c>
      <c r="EF94" s="39">
        <v>4756</v>
      </c>
      <c r="EG94" s="39">
        <v>4824</v>
      </c>
      <c r="EH94" s="39">
        <v>4835</v>
      </c>
      <c r="EI94" s="39">
        <v>4834</v>
      </c>
      <c r="EJ94" s="39">
        <v>4892</v>
      </c>
      <c r="EK94" s="39">
        <v>4901</v>
      </c>
      <c r="EL94" s="39">
        <v>4960</v>
      </c>
      <c r="EM94" s="83">
        <v>5120</v>
      </c>
      <c r="EN94" s="81">
        <v>5176</v>
      </c>
      <c r="EO94" s="94">
        <v>5193</v>
      </c>
      <c r="EP94" s="94">
        <v>5195</v>
      </c>
      <c r="EQ94" s="18">
        <v>5212</v>
      </c>
      <c r="ER94" s="18">
        <v>5228</v>
      </c>
      <c r="ES94" s="18">
        <v>5230</v>
      </c>
      <c r="ET94" s="18">
        <v>5325</v>
      </c>
    </row>
    <row r="95" spans="1:150">
      <c r="A95" s="42" t="s">
        <v>16</v>
      </c>
      <c r="B95" s="33">
        <v>479</v>
      </c>
      <c r="C95" s="33">
        <v>493</v>
      </c>
      <c r="D95" s="33">
        <v>488</v>
      </c>
      <c r="E95" s="33">
        <v>499</v>
      </c>
      <c r="F95" s="33">
        <v>498</v>
      </c>
      <c r="G95" s="33">
        <v>498</v>
      </c>
      <c r="H95" s="33">
        <v>502</v>
      </c>
      <c r="I95" s="33">
        <v>502</v>
      </c>
      <c r="J95" s="33">
        <v>505</v>
      </c>
      <c r="K95" s="33">
        <v>514</v>
      </c>
      <c r="L95" s="33">
        <v>522</v>
      </c>
      <c r="M95" s="33">
        <v>528</v>
      </c>
      <c r="N95" s="33">
        <v>535</v>
      </c>
      <c r="O95" s="33">
        <v>532</v>
      </c>
      <c r="P95" s="33">
        <v>523</v>
      </c>
      <c r="Q95" s="33">
        <v>524</v>
      </c>
      <c r="R95" s="33">
        <v>539</v>
      </c>
      <c r="S95" s="33">
        <v>543</v>
      </c>
      <c r="T95" s="33">
        <v>548</v>
      </c>
      <c r="U95" s="33">
        <v>551</v>
      </c>
      <c r="V95" s="33">
        <v>552</v>
      </c>
      <c r="W95" s="33">
        <v>560</v>
      </c>
      <c r="X95" s="33">
        <v>562</v>
      </c>
      <c r="Y95" s="33">
        <v>558</v>
      </c>
      <c r="Z95" s="33">
        <v>560</v>
      </c>
      <c r="AA95" s="33">
        <v>561</v>
      </c>
      <c r="AB95" s="33">
        <v>553</v>
      </c>
      <c r="AC95" s="33">
        <v>549</v>
      </c>
      <c r="AD95" s="33">
        <v>553</v>
      </c>
      <c r="AE95" s="33">
        <v>553</v>
      </c>
      <c r="AF95" s="33">
        <v>555</v>
      </c>
      <c r="AG95" s="33">
        <v>556</v>
      </c>
      <c r="AH95" s="33">
        <v>557</v>
      </c>
      <c r="AI95" s="33">
        <v>567</v>
      </c>
      <c r="AJ95" s="33">
        <v>571</v>
      </c>
      <c r="AK95" s="33">
        <v>571</v>
      </c>
      <c r="AL95" s="33">
        <v>576</v>
      </c>
      <c r="AM95" s="33">
        <v>580</v>
      </c>
      <c r="AN95" s="33">
        <v>580</v>
      </c>
      <c r="AO95" s="33">
        <v>589</v>
      </c>
      <c r="AP95" s="33">
        <v>594</v>
      </c>
      <c r="AQ95" s="33">
        <v>599</v>
      </c>
      <c r="AR95" s="33">
        <v>604</v>
      </c>
      <c r="AS95" s="33">
        <v>609</v>
      </c>
      <c r="AT95" s="33">
        <v>608</v>
      </c>
      <c r="AU95" s="33">
        <v>603</v>
      </c>
      <c r="AV95" s="33">
        <v>603</v>
      </c>
      <c r="AW95" s="33">
        <v>598</v>
      </c>
      <c r="AX95" s="33">
        <v>599</v>
      </c>
      <c r="AY95" s="33">
        <v>602</v>
      </c>
      <c r="AZ95" s="33">
        <v>615</v>
      </c>
      <c r="BA95" s="33">
        <v>619</v>
      </c>
      <c r="BB95" s="33">
        <v>623</v>
      </c>
      <c r="BC95" s="33">
        <v>623</v>
      </c>
      <c r="BD95" s="33">
        <v>622</v>
      </c>
      <c r="BE95" s="33">
        <v>622</v>
      </c>
      <c r="BF95" s="33">
        <v>621</v>
      </c>
      <c r="BG95" s="33">
        <v>626</v>
      </c>
      <c r="BH95" s="33">
        <v>682</v>
      </c>
      <c r="BI95" s="33">
        <v>723</v>
      </c>
      <c r="BJ95" s="33">
        <v>617</v>
      </c>
      <c r="BK95" s="33">
        <v>623</v>
      </c>
      <c r="BL95" s="33">
        <v>637</v>
      </c>
      <c r="BM95" s="33">
        <v>642</v>
      </c>
      <c r="BN95" s="33">
        <v>531</v>
      </c>
      <c r="BO95" s="33">
        <v>531</v>
      </c>
      <c r="BP95" s="33">
        <v>551</v>
      </c>
      <c r="BQ95" s="33">
        <v>552</v>
      </c>
      <c r="BR95" s="33">
        <v>553</v>
      </c>
      <c r="BS95" s="33">
        <v>568</v>
      </c>
      <c r="BT95" s="33">
        <v>626</v>
      </c>
      <c r="BU95" s="33">
        <v>631</v>
      </c>
      <c r="BV95" s="33">
        <v>629</v>
      </c>
      <c r="BW95" s="33">
        <v>628</v>
      </c>
      <c r="BX95" s="33">
        <v>646</v>
      </c>
      <c r="BY95" s="33">
        <v>653</v>
      </c>
      <c r="BZ95" s="33">
        <v>676</v>
      </c>
      <c r="CA95" s="33">
        <v>686</v>
      </c>
      <c r="CB95" s="33">
        <v>686</v>
      </c>
      <c r="CC95" s="33">
        <v>687</v>
      </c>
      <c r="CD95" s="33">
        <v>686</v>
      </c>
      <c r="CE95" s="33">
        <v>700</v>
      </c>
      <c r="CF95" s="33">
        <v>707</v>
      </c>
      <c r="CG95" s="33">
        <v>702</v>
      </c>
      <c r="CH95" s="33">
        <v>699</v>
      </c>
      <c r="CI95" s="33">
        <v>703</v>
      </c>
      <c r="CJ95" s="33">
        <v>703</v>
      </c>
      <c r="CK95" s="33">
        <v>708</v>
      </c>
      <c r="CL95" s="33">
        <v>709</v>
      </c>
      <c r="CM95" s="33">
        <v>707</v>
      </c>
      <c r="CN95" s="33">
        <v>708</v>
      </c>
      <c r="CO95" s="33">
        <v>709</v>
      </c>
      <c r="CP95" s="33">
        <v>715</v>
      </c>
      <c r="CQ95" s="33">
        <v>729</v>
      </c>
      <c r="CR95" s="33">
        <v>763</v>
      </c>
      <c r="CS95" s="33">
        <v>755</v>
      </c>
      <c r="CT95" s="33">
        <v>751</v>
      </c>
      <c r="CU95" s="33">
        <v>749</v>
      </c>
      <c r="CV95" s="33">
        <v>745</v>
      </c>
      <c r="CW95" s="33">
        <v>757</v>
      </c>
      <c r="CX95" s="33">
        <v>761</v>
      </c>
      <c r="CY95" s="33">
        <v>778</v>
      </c>
      <c r="CZ95" s="33">
        <v>780</v>
      </c>
      <c r="DA95" s="33">
        <v>778</v>
      </c>
      <c r="DB95" s="33">
        <v>775</v>
      </c>
      <c r="DC95" s="33">
        <v>790</v>
      </c>
      <c r="DD95" s="33">
        <v>777</v>
      </c>
      <c r="DE95" s="33">
        <v>714</v>
      </c>
      <c r="DF95" s="33">
        <v>708</v>
      </c>
      <c r="DG95" s="33">
        <v>703</v>
      </c>
      <c r="DH95" s="33">
        <v>710</v>
      </c>
      <c r="DI95" s="33">
        <v>732</v>
      </c>
      <c r="DJ95" s="33">
        <v>732</v>
      </c>
      <c r="DK95" s="33">
        <v>731</v>
      </c>
      <c r="DL95" s="33">
        <v>756</v>
      </c>
      <c r="DM95" s="33">
        <v>695</v>
      </c>
      <c r="DN95" s="33">
        <v>706</v>
      </c>
      <c r="DO95" s="33">
        <v>734</v>
      </c>
      <c r="DP95" s="33">
        <v>750</v>
      </c>
      <c r="DQ95" s="33">
        <v>753</v>
      </c>
      <c r="DR95" s="33">
        <v>758</v>
      </c>
      <c r="DS95" s="33">
        <v>748</v>
      </c>
      <c r="DT95" s="33">
        <v>747</v>
      </c>
      <c r="DU95" s="33">
        <v>760</v>
      </c>
      <c r="DV95" s="33">
        <v>763</v>
      </c>
      <c r="DW95" s="33">
        <v>774</v>
      </c>
      <c r="DX95" s="33">
        <v>801</v>
      </c>
      <c r="DY95" s="33">
        <v>924</v>
      </c>
      <c r="DZ95" s="33">
        <v>924</v>
      </c>
      <c r="EA95" s="33">
        <v>948</v>
      </c>
      <c r="EB95" s="33">
        <v>951</v>
      </c>
      <c r="EC95" s="33">
        <v>941</v>
      </c>
      <c r="ED95" s="33">
        <v>942</v>
      </c>
      <c r="EE95" s="33">
        <v>943</v>
      </c>
      <c r="EF95" s="33">
        <v>959</v>
      </c>
      <c r="EG95" s="33">
        <v>1011</v>
      </c>
      <c r="EH95" s="33">
        <v>1013</v>
      </c>
      <c r="EI95" s="33">
        <v>1003</v>
      </c>
      <c r="EJ95" s="33">
        <v>1054</v>
      </c>
      <c r="EK95" s="33">
        <v>1051</v>
      </c>
      <c r="EL95" s="33">
        <v>1049</v>
      </c>
      <c r="EM95" s="82">
        <v>1163</v>
      </c>
      <c r="EN95" s="82">
        <v>1155</v>
      </c>
      <c r="EO95" s="49">
        <v>1150</v>
      </c>
      <c r="EP95" s="49">
        <v>1152</v>
      </c>
      <c r="EQ95">
        <v>1157</v>
      </c>
      <c r="ER95">
        <v>1160</v>
      </c>
      <c r="ES95">
        <v>1156</v>
      </c>
      <c r="ET95">
        <v>1245</v>
      </c>
    </row>
    <row r="96" spans="1:150">
      <c r="A96" s="42" t="s">
        <v>17</v>
      </c>
      <c r="B96" s="33">
        <v>60</v>
      </c>
      <c r="C96" s="33">
        <v>59</v>
      </c>
      <c r="D96" s="33">
        <v>60</v>
      </c>
      <c r="E96" s="33">
        <v>61</v>
      </c>
      <c r="F96" s="33">
        <v>61</v>
      </c>
      <c r="G96" s="33">
        <v>61</v>
      </c>
      <c r="H96" s="33">
        <v>59</v>
      </c>
      <c r="I96" s="33">
        <v>58</v>
      </c>
      <c r="J96" s="33">
        <v>57</v>
      </c>
      <c r="K96" s="33">
        <v>57</v>
      </c>
      <c r="L96" s="33">
        <v>56</v>
      </c>
      <c r="M96" s="33">
        <v>56</v>
      </c>
      <c r="N96" s="33">
        <v>55</v>
      </c>
      <c r="O96" s="33">
        <v>54</v>
      </c>
      <c r="P96" s="33">
        <v>55</v>
      </c>
      <c r="Q96" s="33">
        <v>55</v>
      </c>
      <c r="R96" s="33">
        <v>54</v>
      </c>
      <c r="S96" s="33">
        <v>55</v>
      </c>
      <c r="T96" s="33">
        <v>54</v>
      </c>
      <c r="U96" s="33">
        <v>54</v>
      </c>
      <c r="V96" s="33">
        <v>53</v>
      </c>
      <c r="W96" s="33">
        <v>52</v>
      </c>
      <c r="X96" s="33">
        <v>52</v>
      </c>
      <c r="Y96" s="33">
        <v>51</v>
      </c>
      <c r="Z96" s="33">
        <v>51</v>
      </c>
      <c r="AA96" s="33">
        <v>51</v>
      </c>
      <c r="AB96" s="33">
        <v>56</v>
      </c>
      <c r="AC96" s="33">
        <v>56</v>
      </c>
      <c r="AD96" s="33">
        <v>56</v>
      </c>
      <c r="AE96" s="33">
        <v>56</v>
      </c>
      <c r="AF96" s="33">
        <v>56</v>
      </c>
      <c r="AG96" s="33">
        <v>56</v>
      </c>
      <c r="AH96" s="33">
        <v>55</v>
      </c>
      <c r="AI96" s="33">
        <v>52</v>
      </c>
      <c r="AJ96" s="33">
        <v>51</v>
      </c>
      <c r="AK96" s="33">
        <v>53</v>
      </c>
      <c r="AL96" s="33">
        <v>53</v>
      </c>
      <c r="AM96" s="33">
        <v>53</v>
      </c>
      <c r="AN96" s="33">
        <v>53</v>
      </c>
      <c r="AO96" s="33">
        <v>54</v>
      </c>
      <c r="AP96" s="33">
        <v>54</v>
      </c>
      <c r="AQ96" s="33">
        <v>54</v>
      </c>
      <c r="AR96" s="33">
        <v>53</v>
      </c>
      <c r="AS96" s="33">
        <v>52</v>
      </c>
      <c r="AT96" s="33">
        <v>53</v>
      </c>
      <c r="AU96" s="33">
        <v>58</v>
      </c>
      <c r="AV96" s="33">
        <v>56</v>
      </c>
      <c r="AW96" s="33">
        <v>56</v>
      </c>
      <c r="AX96" s="33">
        <v>55</v>
      </c>
      <c r="AY96" s="33">
        <v>55</v>
      </c>
      <c r="AZ96" s="33">
        <v>54</v>
      </c>
      <c r="BA96" s="33">
        <v>56</v>
      </c>
      <c r="BB96" s="33">
        <v>56</v>
      </c>
      <c r="BC96" s="33">
        <v>57</v>
      </c>
      <c r="BD96" s="33">
        <v>57</v>
      </c>
      <c r="BE96" s="33">
        <v>57</v>
      </c>
      <c r="BF96" s="33">
        <v>58</v>
      </c>
      <c r="BG96" s="33">
        <v>57</v>
      </c>
      <c r="BH96" s="33">
        <v>60</v>
      </c>
      <c r="BI96" s="33">
        <v>50</v>
      </c>
      <c r="BJ96" s="33">
        <v>48</v>
      </c>
      <c r="BK96" s="33">
        <v>50</v>
      </c>
      <c r="BL96" s="33">
        <v>50</v>
      </c>
      <c r="BM96" s="33">
        <v>50</v>
      </c>
      <c r="BN96" s="33">
        <v>48</v>
      </c>
      <c r="BO96" s="33">
        <v>48</v>
      </c>
      <c r="BP96" s="33">
        <v>47</v>
      </c>
      <c r="BQ96" s="33">
        <v>47</v>
      </c>
      <c r="BR96" s="33">
        <v>49</v>
      </c>
      <c r="BS96" s="33">
        <v>48</v>
      </c>
      <c r="BT96" s="33">
        <v>48</v>
      </c>
      <c r="BU96" s="33">
        <v>48</v>
      </c>
      <c r="BV96" s="33">
        <v>47</v>
      </c>
      <c r="BW96" s="33">
        <v>47</v>
      </c>
      <c r="BX96" s="33">
        <v>47</v>
      </c>
      <c r="BY96" s="33">
        <v>46</v>
      </c>
      <c r="BZ96" s="33">
        <v>46</v>
      </c>
      <c r="CA96" s="33">
        <v>45</v>
      </c>
      <c r="CB96" s="33">
        <v>45</v>
      </c>
      <c r="CC96" s="33">
        <v>45</v>
      </c>
      <c r="CD96" s="33">
        <v>45</v>
      </c>
      <c r="CE96" s="33">
        <v>45</v>
      </c>
      <c r="CF96" s="33">
        <v>47</v>
      </c>
      <c r="CG96" s="33">
        <v>47</v>
      </c>
      <c r="CH96" s="33">
        <v>46</v>
      </c>
      <c r="CI96" s="33">
        <v>44</v>
      </c>
      <c r="CJ96" s="33">
        <v>46</v>
      </c>
      <c r="CK96" s="33">
        <v>46</v>
      </c>
      <c r="CL96" s="33">
        <v>43</v>
      </c>
      <c r="CM96" s="33">
        <v>43</v>
      </c>
      <c r="CN96" s="33">
        <v>43</v>
      </c>
      <c r="CO96" s="33">
        <v>43</v>
      </c>
      <c r="CP96" s="33">
        <v>41</v>
      </c>
      <c r="CQ96" s="33">
        <v>41</v>
      </c>
      <c r="CR96" s="33">
        <v>43</v>
      </c>
      <c r="CS96" s="33">
        <v>49</v>
      </c>
      <c r="CT96" s="33">
        <v>50</v>
      </c>
      <c r="CU96" s="33">
        <v>51</v>
      </c>
      <c r="CV96" s="33">
        <v>49</v>
      </c>
      <c r="CW96" s="33">
        <v>49</v>
      </c>
      <c r="CX96" s="33">
        <v>49</v>
      </c>
      <c r="CY96" s="33">
        <v>49</v>
      </c>
      <c r="CZ96" s="33">
        <v>49</v>
      </c>
      <c r="DA96" s="33">
        <v>49</v>
      </c>
      <c r="DB96" s="33">
        <v>50</v>
      </c>
      <c r="DC96" s="33">
        <v>47</v>
      </c>
      <c r="DD96" s="33">
        <v>47</v>
      </c>
      <c r="DE96" s="33">
        <v>43</v>
      </c>
      <c r="DF96" s="33">
        <v>41</v>
      </c>
      <c r="DG96" s="33">
        <v>44</v>
      </c>
      <c r="DH96" s="33">
        <v>45</v>
      </c>
      <c r="DI96" s="33">
        <v>45</v>
      </c>
      <c r="DJ96" s="33">
        <v>45</v>
      </c>
      <c r="DK96" s="33">
        <v>45</v>
      </c>
      <c r="DL96" s="33">
        <v>45</v>
      </c>
      <c r="DM96" s="33">
        <v>45</v>
      </c>
      <c r="DN96" s="33">
        <v>45</v>
      </c>
      <c r="DO96" s="33">
        <v>45</v>
      </c>
      <c r="DP96" s="33">
        <v>50</v>
      </c>
      <c r="DQ96" s="33">
        <v>51</v>
      </c>
      <c r="DR96" s="33">
        <v>52</v>
      </c>
      <c r="DS96" s="33">
        <v>54</v>
      </c>
      <c r="DT96" s="33">
        <v>55</v>
      </c>
      <c r="DU96" s="33">
        <v>56</v>
      </c>
      <c r="DV96" s="33">
        <v>56</v>
      </c>
      <c r="DW96" s="33">
        <v>56</v>
      </c>
      <c r="DX96" s="33">
        <v>56</v>
      </c>
      <c r="DY96" s="33">
        <v>56</v>
      </c>
      <c r="DZ96" s="33">
        <v>56</v>
      </c>
      <c r="EA96" s="33">
        <v>56</v>
      </c>
      <c r="EB96" s="33">
        <v>59</v>
      </c>
      <c r="EC96" s="33">
        <v>61</v>
      </c>
      <c r="ED96" s="33">
        <v>62</v>
      </c>
      <c r="EE96" s="33">
        <v>62</v>
      </c>
      <c r="EF96" s="33">
        <v>62</v>
      </c>
      <c r="EG96" s="33">
        <v>62</v>
      </c>
      <c r="EH96" s="33">
        <v>62</v>
      </c>
      <c r="EI96" s="33">
        <v>61</v>
      </c>
      <c r="EJ96" s="33">
        <v>62</v>
      </c>
      <c r="EK96" s="33">
        <v>62</v>
      </c>
      <c r="EL96" s="33">
        <v>62</v>
      </c>
      <c r="EM96" s="82">
        <v>63</v>
      </c>
      <c r="EN96" s="82">
        <v>64</v>
      </c>
      <c r="EO96" s="49">
        <v>65</v>
      </c>
      <c r="EP96" s="49">
        <v>65</v>
      </c>
      <c r="EQ96">
        <v>65</v>
      </c>
      <c r="ER96">
        <v>64</v>
      </c>
      <c r="ES96">
        <v>64</v>
      </c>
      <c r="ET96">
        <v>64</v>
      </c>
    </row>
    <row r="97" spans="1:150">
      <c r="A97" s="42" t="s">
        <v>18</v>
      </c>
      <c r="B97" s="33">
        <v>38</v>
      </c>
      <c r="C97" s="33">
        <v>38</v>
      </c>
      <c r="D97" s="33">
        <v>40</v>
      </c>
      <c r="E97" s="33">
        <v>40</v>
      </c>
      <c r="F97" s="33">
        <v>40</v>
      </c>
      <c r="G97" s="33">
        <v>40</v>
      </c>
      <c r="H97" s="33">
        <v>41</v>
      </c>
      <c r="I97" s="33">
        <v>41</v>
      </c>
      <c r="J97" s="33">
        <v>41</v>
      </c>
      <c r="K97" s="33">
        <v>41</v>
      </c>
      <c r="L97" s="33">
        <v>44</v>
      </c>
      <c r="M97" s="33">
        <v>35</v>
      </c>
      <c r="N97" s="33">
        <v>45</v>
      </c>
      <c r="O97" s="33">
        <v>45</v>
      </c>
      <c r="P97" s="33">
        <v>45</v>
      </c>
      <c r="Q97" s="33">
        <v>45</v>
      </c>
      <c r="R97" s="33">
        <v>38</v>
      </c>
      <c r="S97" s="33">
        <v>39</v>
      </c>
      <c r="T97" s="33">
        <v>40</v>
      </c>
      <c r="U97" s="33">
        <v>40</v>
      </c>
      <c r="V97" s="33">
        <v>40</v>
      </c>
      <c r="W97" s="33">
        <v>40</v>
      </c>
      <c r="X97" s="33">
        <v>40</v>
      </c>
      <c r="Y97" s="33">
        <v>37</v>
      </c>
      <c r="Z97" s="33">
        <v>39</v>
      </c>
      <c r="AA97" s="33">
        <v>39</v>
      </c>
      <c r="AB97" s="33">
        <v>44</v>
      </c>
      <c r="AC97" s="33">
        <v>44</v>
      </c>
      <c r="AD97" s="33">
        <v>43</v>
      </c>
      <c r="AE97" s="33">
        <v>43</v>
      </c>
      <c r="AF97" s="33">
        <v>42</v>
      </c>
      <c r="AG97" s="33">
        <v>42</v>
      </c>
      <c r="AH97" s="33">
        <v>42</v>
      </c>
      <c r="AI97" s="33">
        <v>42</v>
      </c>
      <c r="AJ97" s="33">
        <v>43</v>
      </c>
      <c r="AK97" s="33">
        <v>43</v>
      </c>
      <c r="AL97" s="33">
        <v>43</v>
      </c>
      <c r="AM97" s="33">
        <v>43</v>
      </c>
      <c r="AN97" s="33">
        <v>43</v>
      </c>
      <c r="AO97" s="33">
        <v>43</v>
      </c>
      <c r="AP97" s="33">
        <v>43</v>
      </c>
      <c r="AQ97" s="33">
        <v>43</v>
      </c>
      <c r="AR97" s="33">
        <v>43</v>
      </c>
      <c r="AS97" s="33">
        <v>43</v>
      </c>
      <c r="AT97" s="33">
        <v>43</v>
      </c>
      <c r="AU97" s="33">
        <v>43</v>
      </c>
      <c r="AV97" s="33">
        <v>44</v>
      </c>
      <c r="AW97" s="33">
        <v>44</v>
      </c>
      <c r="AX97" s="33">
        <v>45</v>
      </c>
      <c r="AY97" s="33">
        <v>45</v>
      </c>
      <c r="AZ97" s="33">
        <v>45</v>
      </c>
      <c r="BA97" s="33">
        <v>44</v>
      </c>
      <c r="BB97" s="33">
        <v>43</v>
      </c>
      <c r="BC97" s="33">
        <v>44</v>
      </c>
      <c r="BD97" s="33">
        <v>44</v>
      </c>
      <c r="BE97" s="33">
        <v>44</v>
      </c>
      <c r="BF97" s="33">
        <v>44</v>
      </c>
      <c r="BG97" s="33">
        <v>44</v>
      </c>
      <c r="BH97" s="33">
        <v>48</v>
      </c>
      <c r="BI97" s="33">
        <v>52</v>
      </c>
      <c r="BJ97" s="33">
        <v>51</v>
      </c>
      <c r="BK97" s="33">
        <v>51</v>
      </c>
      <c r="BL97" s="33">
        <v>50</v>
      </c>
      <c r="BM97" s="33">
        <v>50</v>
      </c>
      <c r="BN97" s="33">
        <v>49</v>
      </c>
      <c r="BO97" s="33">
        <v>49</v>
      </c>
      <c r="BP97" s="33">
        <v>49</v>
      </c>
      <c r="BQ97" s="33">
        <v>49</v>
      </c>
      <c r="BR97" s="33">
        <v>49</v>
      </c>
      <c r="BS97" s="33">
        <v>49</v>
      </c>
      <c r="BT97" s="33">
        <v>48</v>
      </c>
      <c r="BU97" s="33">
        <v>48</v>
      </c>
      <c r="BV97" s="33">
        <v>49</v>
      </c>
      <c r="BW97" s="33">
        <v>49</v>
      </c>
      <c r="BX97" s="33">
        <v>49</v>
      </c>
      <c r="BY97" s="33">
        <v>49</v>
      </c>
      <c r="BZ97" s="33">
        <v>48</v>
      </c>
      <c r="CA97" s="33">
        <v>46</v>
      </c>
      <c r="CB97" s="33">
        <v>46</v>
      </c>
      <c r="CC97" s="33">
        <v>45</v>
      </c>
      <c r="CD97" s="33">
        <v>46</v>
      </c>
      <c r="CE97" s="33">
        <v>46</v>
      </c>
      <c r="CF97" s="33">
        <v>41</v>
      </c>
      <c r="CG97" s="33">
        <v>40</v>
      </c>
      <c r="CH97" s="33">
        <v>40</v>
      </c>
      <c r="CI97" s="33">
        <v>40</v>
      </c>
      <c r="CJ97" s="33">
        <v>40</v>
      </c>
      <c r="CK97" s="33">
        <v>40</v>
      </c>
      <c r="CL97" s="33">
        <v>39</v>
      </c>
      <c r="CM97" s="33">
        <v>39</v>
      </c>
      <c r="CN97" s="33">
        <v>38</v>
      </c>
      <c r="CO97" s="33">
        <v>38</v>
      </c>
      <c r="CP97" s="33">
        <v>35</v>
      </c>
      <c r="CQ97" s="33">
        <v>35</v>
      </c>
      <c r="CR97" s="33">
        <v>36</v>
      </c>
      <c r="CS97" s="33">
        <v>37</v>
      </c>
      <c r="CT97" s="33">
        <v>40</v>
      </c>
      <c r="CU97" s="33">
        <v>40</v>
      </c>
      <c r="CV97" s="33">
        <v>38</v>
      </c>
      <c r="CW97" s="33">
        <v>37</v>
      </c>
      <c r="CX97" s="33">
        <v>36</v>
      </c>
      <c r="CY97" s="33">
        <v>36</v>
      </c>
      <c r="CZ97" s="33">
        <v>36</v>
      </c>
      <c r="DA97" s="33">
        <v>32</v>
      </c>
      <c r="DB97" s="33">
        <v>36</v>
      </c>
      <c r="DC97" s="33">
        <v>35</v>
      </c>
      <c r="DD97" s="33">
        <v>35</v>
      </c>
      <c r="DE97" s="33">
        <v>27</v>
      </c>
      <c r="DF97" s="33">
        <v>33</v>
      </c>
      <c r="DG97" s="33">
        <v>34</v>
      </c>
      <c r="DH97" s="33">
        <v>35</v>
      </c>
      <c r="DI97" s="33">
        <v>35</v>
      </c>
      <c r="DJ97" s="33">
        <v>35</v>
      </c>
      <c r="DK97" s="33">
        <v>35</v>
      </c>
      <c r="DL97" s="33">
        <v>35</v>
      </c>
      <c r="DM97" s="33">
        <v>34</v>
      </c>
      <c r="DN97" s="33">
        <v>34</v>
      </c>
      <c r="DO97" s="33">
        <v>34</v>
      </c>
      <c r="DP97" s="33">
        <v>33</v>
      </c>
      <c r="DQ97" s="33">
        <v>33</v>
      </c>
      <c r="DR97" s="33">
        <v>35</v>
      </c>
      <c r="DS97" s="33">
        <v>36</v>
      </c>
      <c r="DT97" s="33">
        <v>36</v>
      </c>
      <c r="DU97" s="33">
        <v>35</v>
      </c>
      <c r="DV97" s="33">
        <v>35</v>
      </c>
      <c r="DW97" s="33">
        <v>35</v>
      </c>
      <c r="DX97" s="33">
        <v>34</v>
      </c>
      <c r="DY97" s="33">
        <v>34</v>
      </c>
      <c r="DZ97" s="33">
        <v>35</v>
      </c>
      <c r="EA97" s="33">
        <v>35</v>
      </c>
      <c r="EB97" s="33">
        <v>32</v>
      </c>
      <c r="EC97" s="33">
        <v>38</v>
      </c>
      <c r="ED97" s="33">
        <v>38</v>
      </c>
      <c r="EE97" s="33">
        <v>39</v>
      </c>
      <c r="EF97" s="33">
        <v>39</v>
      </c>
      <c r="EG97" s="33">
        <v>40</v>
      </c>
      <c r="EH97" s="33">
        <v>39</v>
      </c>
      <c r="EI97" s="33">
        <v>39</v>
      </c>
      <c r="EJ97" s="33">
        <v>38</v>
      </c>
      <c r="EK97" s="33">
        <v>37</v>
      </c>
      <c r="EL97" s="33">
        <v>37</v>
      </c>
      <c r="EM97" s="82">
        <v>28</v>
      </c>
      <c r="EN97" s="82">
        <v>31</v>
      </c>
      <c r="EO97" s="49">
        <v>32</v>
      </c>
      <c r="EP97" s="49">
        <v>32</v>
      </c>
      <c r="EQ97">
        <v>31</v>
      </c>
      <c r="ER97">
        <v>31</v>
      </c>
      <c r="ES97">
        <v>30</v>
      </c>
      <c r="ET97">
        <v>30</v>
      </c>
    </row>
    <row r="98" spans="1:150">
      <c r="A98" s="40" t="s">
        <v>12</v>
      </c>
      <c r="B98" s="33">
        <v>1140</v>
      </c>
      <c r="C98" s="33">
        <v>1189</v>
      </c>
      <c r="D98" s="33">
        <v>1210</v>
      </c>
      <c r="E98" s="33">
        <v>1221</v>
      </c>
      <c r="F98" s="33">
        <v>1240</v>
      </c>
      <c r="G98" s="33">
        <v>1258</v>
      </c>
      <c r="H98" s="33">
        <v>1267</v>
      </c>
      <c r="I98" s="33">
        <v>1253</v>
      </c>
      <c r="J98" s="33">
        <v>1250</v>
      </c>
      <c r="K98" s="33">
        <v>1249</v>
      </c>
      <c r="L98" s="33">
        <v>1248</v>
      </c>
      <c r="M98" s="33">
        <v>1262</v>
      </c>
      <c r="N98" s="33">
        <v>1281</v>
      </c>
      <c r="O98" s="33">
        <v>1313</v>
      </c>
      <c r="P98" s="33">
        <v>1350</v>
      </c>
      <c r="Q98" s="33">
        <v>1388</v>
      </c>
      <c r="R98" s="33">
        <v>1416</v>
      </c>
      <c r="S98" s="33">
        <v>1450</v>
      </c>
      <c r="T98" s="33">
        <v>1498</v>
      </c>
      <c r="U98" s="33">
        <v>1507</v>
      </c>
      <c r="V98" s="33">
        <v>1523</v>
      </c>
      <c r="W98" s="33">
        <v>1536</v>
      </c>
      <c r="X98" s="33">
        <v>1543</v>
      </c>
      <c r="Y98" s="33">
        <v>1541</v>
      </c>
      <c r="Z98" s="33">
        <v>1541</v>
      </c>
      <c r="AA98" s="33">
        <v>1539</v>
      </c>
      <c r="AB98" s="33">
        <v>1583</v>
      </c>
      <c r="AC98" s="33">
        <v>1585</v>
      </c>
      <c r="AD98" s="33">
        <v>1585</v>
      </c>
      <c r="AE98" s="33">
        <v>1659</v>
      </c>
      <c r="AF98" s="33">
        <v>1695</v>
      </c>
      <c r="AG98" s="33">
        <v>1712</v>
      </c>
      <c r="AH98" s="33">
        <v>1732</v>
      </c>
      <c r="AI98" s="33">
        <v>1734</v>
      </c>
      <c r="AJ98" s="33">
        <v>1755</v>
      </c>
      <c r="AK98" s="33">
        <v>1766</v>
      </c>
      <c r="AL98" s="33">
        <v>1794</v>
      </c>
      <c r="AM98" s="33">
        <v>1816</v>
      </c>
      <c r="AN98" s="33">
        <v>1834</v>
      </c>
      <c r="AO98" s="33">
        <v>1849</v>
      </c>
      <c r="AP98" s="33">
        <v>1866</v>
      </c>
      <c r="AQ98" s="33">
        <v>1882</v>
      </c>
      <c r="AR98" s="33">
        <v>1909</v>
      </c>
      <c r="AS98" s="33">
        <v>1920</v>
      </c>
      <c r="AT98" s="33">
        <v>1937</v>
      </c>
      <c r="AU98" s="33">
        <v>1966</v>
      </c>
      <c r="AV98" s="33">
        <v>1983</v>
      </c>
      <c r="AW98" s="33">
        <v>2000</v>
      </c>
      <c r="AX98" s="33">
        <v>2026</v>
      </c>
      <c r="AY98" s="33">
        <v>2041</v>
      </c>
      <c r="AZ98" s="33">
        <v>2071</v>
      </c>
      <c r="BA98" s="33">
        <v>2091</v>
      </c>
      <c r="BB98" s="33">
        <v>2114</v>
      </c>
      <c r="BC98" s="33">
        <v>2133</v>
      </c>
      <c r="BD98" s="33">
        <v>2145</v>
      </c>
      <c r="BE98" s="33">
        <v>2155</v>
      </c>
      <c r="BF98" s="33">
        <v>2197</v>
      </c>
      <c r="BG98" s="33">
        <v>2200</v>
      </c>
      <c r="BH98" s="33">
        <v>2236</v>
      </c>
      <c r="BI98" s="33">
        <v>2254</v>
      </c>
      <c r="BJ98" s="33">
        <v>2288</v>
      </c>
      <c r="BK98" s="33">
        <v>2315</v>
      </c>
      <c r="BL98" s="33">
        <v>2350</v>
      </c>
      <c r="BM98" s="33">
        <v>2375</v>
      </c>
      <c r="BN98" s="33">
        <v>2394</v>
      </c>
      <c r="BO98" s="33">
        <v>2410</v>
      </c>
      <c r="BP98" s="33">
        <v>2427</v>
      </c>
      <c r="BQ98" s="33">
        <v>2438</v>
      </c>
      <c r="BR98" s="33">
        <v>2467</v>
      </c>
      <c r="BS98" s="33">
        <v>2487</v>
      </c>
      <c r="BT98" s="33">
        <v>2500</v>
      </c>
      <c r="BU98" s="33">
        <v>2499</v>
      </c>
      <c r="BV98" s="33">
        <v>2477</v>
      </c>
      <c r="BW98" s="33">
        <v>2497</v>
      </c>
      <c r="BX98" s="33">
        <v>2500</v>
      </c>
      <c r="BY98" s="33">
        <v>2496</v>
      </c>
      <c r="BZ98" s="33">
        <v>2498</v>
      </c>
      <c r="CA98" s="33">
        <v>2531</v>
      </c>
      <c r="CB98" s="33">
        <v>2531</v>
      </c>
      <c r="CC98" s="33">
        <v>2538</v>
      </c>
      <c r="CD98" s="33">
        <v>2538</v>
      </c>
      <c r="CE98" s="33">
        <v>2554</v>
      </c>
      <c r="CF98" s="33">
        <v>2565</v>
      </c>
      <c r="CG98" s="33">
        <v>2573</v>
      </c>
      <c r="CH98" s="33">
        <v>2658</v>
      </c>
      <c r="CI98" s="33">
        <v>2687</v>
      </c>
      <c r="CJ98" s="33">
        <v>2712</v>
      </c>
      <c r="CK98" s="33">
        <v>2744</v>
      </c>
      <c r="CL98" s="33">
        <v>2760</v>
      </c>
      <c r="CM98" s="33">
        <v>2784</v>
      </c>
      <c r="CN98" s="33">
        <v>2803</v>
      </c>
      <c r="CO98" s="33">
        <v>2830</v>
      </c>
      <c r="CP98" s="33">
        <v>2857</v>
      </c>
      <c r="CQ98" s="33">
        <v>2935</v>
      </c>
      <c r="CR98" s="33">
        <v>3061</v>
      </c>
      <c r="CS98" s="33">
        <v>3108</v>
      </c>
      <c r="CT98" s="33">
        <v>3147</v>
      </c>
      <c r="CU98" s="33">
        <v>3203</v>
      </c>
      <c r="CV98" s="33">
        <v>3247</v>
      </c>
      <c r="CW98" s="33">
        <v>3283</v>
      </c>
      <c r="CX98" s="33">
        <v>3311</v>
      </c>
      <c r="CY98" s="33">
        <v>3213</v>
      </c>
      <c r="CZ98" s="33">
        <v>3245</v>
      </c>
      <c r="DA98" s="33">
        <v>3280</v>
      </c>
      <c r="DB98" s="33">
        <v>3228</v>
      </c>
      <c r="DC98" s="33">
        <v>3241</v>
      </c>
      <c r="DD98" s="33">
        <v>3232</v>
      </c>
      <c r="DE98" s="33">
        <v>3221</v>
      </c>
      <c r="DF98" s="33">
        <v>3216</v>
      </c>
      <c r="DG98" s="33">
        <v>3221</v>
      </c>
      <c r="DH98" s="33">
        <v>3272</v>
      </c>
      <c r="DI98" s="33">
        <v>3286</v>
      </c>
      <c r="DJ98" s="33">
        <v>3308</v>
      </c>
      <c r="DK98" s="33">
        <v>3324</v>
      </c>
      <c r="DL98" s="33">
        <v>3338</v>
      </c>
      <c r="DM98" s="33">
        <v>3332</v>
      </c>
      <c r="DN98" s="33">
        <v>3207</v>
      </c>
      <c r="DO98" s="33">
        <v>3230</v>
      </c>
      <c r="DP98" s="33">
        <v>3247</v>
      </c>
      <c r="DQ98" s="33">
        <v>3264</v>
      </c>
      <c r="DR98" s="33">
        <v>3285</v>
      </c>
      <c r="DS98" s="33">
        <v>3284</v>
      </c>
      <c r="DT98" s="33">
        <v>3322</v>
      </c>
      <c r="DU98" s="33">
        <v>3353</v>
      </c>
      <c r="DV98" s="33">
        <v>3387</v>
      </c>
      <c r="DW98" s="33">
        <v>3402</v>
      </c>
      <c r="DX98" s="33">
        <v>3430</v>
      </c>
      <c r="DY98" s="33">
        <v>3444</v>
      </c>
      <c r="DZ98" s="33">
        <v>3489</v>
      </c>
      <c r="EA98" s="33">
        <v>3509</v>
      </c>
      <c r="EB98" s="33">
        <v>3553</v>
      </c>
      <c r="EC98" s="33">
        <v>3586</v>
      </c>
      <c r="ED98" s="33">
        <v>3615</v>
      </c>
      <c r="EE98" s="33">
        <v>3635</v>
      </c>
      <c r="EF98" s="33">
        <v>3658</v>
      </c>
      <c r="EG98" s="33">
        <v>3672</v>
      </c>
      <c r="EH98" s="33">
        <v>3682</v>
      </c>
      <c r="EI98" s="33">
        <v>3692</v>
      </c>
      <c r="EJ98" s="33">
        <v>3698</v>
      </c>
      <c r="EK98" s="33">
        <v>3711</v>
      </c>
      <c r="EL98" s="33">
        <v>3777</v>
      </c>
      <c r="EM98" s="82">
        <v>3830</v>
      </c>
      <c r="EN98" s="82">
        <v>3891</v>
      </c>
      <c r="EO98" s="49">
        <v>3911</v>
      </c>
      <c r="EP98" s="49">
        <v>3910</v>
      </c>
      <c r="EQ98">
        <v>3923</v>
      </c>
      <c r="ER98">
        <v>3936</v>
      </c>
      <c r="ES98">
        <v>3943</v>
      </c>
      <c r="ET98">
        <v>3948</v>
      </c>
    </row>
    <row r="99" spans="1:150">
      <c r="A99" s="33" t="s">
        <v>13</v>
      </c>
      <c r="B99" s="33">
        <v>24</v>
      </c>
      <c r="C99" s="33">
        <v>24</v>
      </c>
      <c r="D99" s="33">
        <v>24</v>
      </c>
      <c r="E99" s="33">
        <v>23</v>
      </c>
      <c r="F99" s="33">
        <v>23</v>
      </c>
      <c r="G99" s="33">
        <v>22</v>
      </c>
      <c r="H99" s="33">
        <v>22</v>
      </c>
      <c r="I99" s="33">
        <v>23</v>
      </c>
      <c r="J99" s="33">
        <v>25</v>
      </c>
      <c r="K99" s="33">
        <v>25</v>
      </c>
      <c r="L99" s="33">
        <v>24</v>
      </c>
      <c r="M99" s="33">
        <v>25</v>
      </c>
      <c r="N99" s="33">
        <v>24</v>
      </c>
      <c r="O99" s="33">
        <v>25</v>
      </c>
      <c r="P99" s="33">
        <v>24</v>
      </c>
      <c r="Q99" s="33">
        <v>22</v>
      </c>
      <c r="R99" s="33">
        <v>22</v>
      </c>
      <c r="S99" s="33">
        <v>23</v>
      </c>
      <c r="T99" s="33">
        <v>25</v>
      </c>
      <c r="U99" s="33">
        <v>21</v>
      </c>
      <c r="V99" s="33">
        <v>21</v>
      </c>
      <c r="W99" s="33">
        <v>21</v>
      </c>
      <c r="X99" s="33">
        <v>21</v>
      </c>
      <c r="Y99" s="33">
        <v>21</v>
      </c>
      <c r="Z99" s="33">
        <v>22</v>
      </c>
      <c r="AA99" s="33">
        <v>22</v>
      </c>
      <c r="AB99" s="33">
        <v>23</v>
      </c>
      <c r="AC99" s="33">
        <v>21</v>
      </c>
      <c r="AD99" s="33">
        <v>21</v>
      </c>
      <c r="AE99" s="33">
        <v>21</v>
      </c>
      <c r="AF99" s="33">
        <v>23</v>
      </c>
      <c r="AG99" s="33">
        <v>21</v>
      </c>
      <c r="AH99" s="33">
        <v>21</v>
      </c>
      <c r="AI99" s="33">
        <v>21</v>
      </c>
      <c r="AJ99" s="33">
        <v>21</v>
      </c>
      <c r="AK99" s="33">
        <v>21</v>
      </c>
      <c r="AL99" s="33">
        <v>21</v>
      </c>
      <c r="AM99" s="33">
        <v>21</v>
      </c>
      <c r="AN99" s="33">
        <v>21</v>
      </c>
      <c r="AO99" s="33">
        <v>22</v>
      </c>
      <c r="AP99" s="33">
        <v>22</v>
      </c>
      <c r="AQ99" s="33">
        <v>23</v>
      </c>
      <c r="AR99" s="33">
        <v>24</v>
      </c>
      <c r="AS99" s="33">
        <v>24</v>
      </c>
      <c r="AT99" s="33">
        <v>24</v>
      </c>
      <c r="AU99" s="33">
        <v>24</v>
      </c>
      <c r="AV99" s="33">
        <v>23</v>
      </c>
      <c r="AW99" s="33">
        <v>23</v>
      </c>
      <c r="AX99" s="33">
        <v>23</v>
      </c>
      <c r="AY99" s="33">
        <v>23</v>
      </c>
      <c r="AZ99" s="33">
        <v>23</v>
      </c>
      <c r="BA99" s="33">
        <v>23</v>
      </c>
      <c r="BB99" s="33">
        <v>22</v>
      </c>
      <c r="BC99" s="33">
        <v>22</v>
      </c>
      <c r="BD99" s="33">
        <v>21</v>
      </c>
      <c r="BE99" s="33">
        <v>21</v>
      </c>
      <c r="BF99" s="33">
        <v>21</v>
      </c>
      <c r="BG99" s="33">
        <v>21</v>
      </c>
      <c r="BH99" s="33">
        <v>21</v>
      </c>
      <c r="BI99" s="33">
        <v>33</v>
      </c>
      <c r="BJ99" s="33">
        <v>21</v>
      </c>
      <c r="BK99" s="33">
        <v>21</v>
      </c>
      <c r="BL99" s="33">
        <v>21</v>
      </c>
      <c r="BM99" s="33">
        <v>20</v>
      </c>
      <c r="BN99" s="33">
        <v>20</v>
      </c>
      <c r="BO99" s="33">
        <v>18</v>
      </c>
      <c r="BP99" s="33">
        <v>18</v>
      </c>
      <c r="BQ99" s="33">
        <v>19</v>
      </c>
      <c r="BR99" s="33">
        <v>19</v>
      </c>
      <c r="BS99" s="33">
        <v>18</v>
      </c>
      <c r="BT99" s="33">
        <v>19</v>
      </c>
      <c r="BU99" s="33">
        <v>19</v>
      </c>
      <c r="BV99" s="33">
        <v>20</v>
      </c>
      <c r="BW99" s="33">
        <v>20</v>
      </c>
      <c r="BX99" s="33">
        <v>20</v>
      </c>
      <c r="BY99" s="33">
        <v>22</v>
      </c>
      <c r="BZ99" s="33">
        <v>22</v>
      </c>
      <c r="CA99" s="33">
        <v>22</v>
      </c>
      <c r="CB99" s="33">
        <v>22</v>
      </c>
      <c r="CC99" s="33">
        <v>21</v>
      </c>
      <c r="CD99" s="33">
        <v>21</v>
      </c>
      <c r="CE99" s="33">
        <v>21</v>
      </c>
      <c r="CF99" s="33">
        <v>21</v>
      </c>
      <c r="CG99" s="33">
        <v>21</v>
      </c>
      <c r="CH99" s="33">
        <v>21</v>
      </c>
      <c r="CI99" s="33">
        <v>21</v>
      </c>
      <c r="CJ99" s="33">
        <v>21</v>
      </c>
      <c r="CK99" s="33">
        <v>21</v>
      </c>
      <c r="CL99" s="33">
        <v>21</v>
      </c>
      <c r="CM99" s="33">
        <v>21</v>
      </c>
      <c r="CN99" s="33">
        <v>21</v>
      </c>
      <c r="CO99" s="33">
        <v>21</v>
      </c>
      <c r="CP99" s="33">
        <v>21</v>
      </c>
      <c r="CQ99" s="33">
        <v>20</v>
      </c>
      <c r="CR99" s="33">
        <v>20</v>
      </c>
      <c r="CS99" s="33">
        <v>19</v>
      </c>
      <c r="CT99" s="33">
        <v>20</v>
      </c>
      <c r="CU99" s="33">
        <v>20</v>
      </c>
      <c r="CV99" s="33">
        <v>20</v>
      </c>
      <c r="CW99" s="33">
        <v>20</v>
      </c>
      <c r="CX99" s="33">
        <v>21</v>
      </c>
      <c r="CY99" s="33">
        <v>21</v>
      </c>
      <c r="CZ99" s="33">
        <v>22</v>
      </c>
      <c r="DA99" s="33">
        <v>24</v>
      </c>
      <c r="DB99" s="33">
        <v>24</v>
      </c>
      <c r="DC99" s="33">
        <v>24</v>
      </c>
      <c r="DD99" s="33">
        <v>24</v>
      </c>
      <c r="DE99" s="33">
        <v>29</v>
      </c>
      <c r="DF99" s="33">
        <v>24</v>
      </c>
      <c r="DG99" s="33">
        <v>24</v>
      </c>
      <c r="DH99" s="33">
        <v>24</v>
      </c>
      <c r="DI99" s="33">
        <v>26</v>
      </c>
      <c r="DJ99" s="33">
        <v>26</v>
      </c>
      <c r="DK99" s="33">
        <v>26</v>
      </c>
      <c r="DL99" s="33">
        <v>26</v>
      </c>
      <c r="DM99" s="33">
        <v>26</v>
      </c>
      <c r="DN99" s="33">
        <v>32</v>
      </c>
      <c r="DO99" s="33">
        <v>26</v>
      </c>
      <c r="DP99" s="33">
        <v>26</v>
      </c>
      <c r="DQ99" s="33">
        <v>27</v>
      </c>
      <c r="DR99" s="33">
        <v>28</v>
      </c>
      <c r="DS99" s="33">
        <v>29</v>
      </c>
      <c r="DT99" s="33">
        <v>29</v>
      </c>
      <c r="DU99" s="33">
        <v>29</v>
      </c>
      <c r="DV99" s="33">
        <v>29</v>
      </c>
      <c r="DW99" s="33">
        <v>30</v>
      </c>
      <c r="DX99" s="33">
        <v>31</v>
      </c>
      <c r="DY99" s="33">
        <v>33</v>
      </c>
      <c r="DZ99" s="33">
        <v>33</v>
      </c>
      <c r="EA99" s="33">
        <v>33</v>
      </c>
      <c r="EB99" s="33">
        <v>34</v>
      </c>
      <c r="EC99" s="33">
        <v>35</v>
      </c>
      <c r="ED99" s="33">
        <v>36</v>
      </c>
      <c r="EE99" s="33">
        <v>36</v>
      </c>
      <c r="EF99" s="33">
        <v>38</v>
      </c>
      <c r="EG99" s="33">
        <v>39</v>
      </c>
      <c r="EH99" s="33">
        <v>39</v>
      </c>
      <c r="EI99" s="33">
        <v>39</v>
      </c>
      <c r="EJ99" s="33">
        <v>40</v>
      </c>
      <c r="EK99" s="33">
        <v>40</v>
      </c>
      <c r="EL99" s="33">
        <v>35</v>
      </c>
      <c r="EM99" s="82">
        <v>36</v>
      </c>
      <c r="EN99" s="82">
        <v>35</v>
      </c>
      <c r="EO99" s="49">
        <v>35</v>
      </c>
      <c r="EP99" s="49">
        <v>36</v>
      </c>
      <c r="EQ99">
        <v>36</v>
      </c>
      <c r="ER99">
        <v>37</v>
      </c>
      <c r="ES99">
        <v>37</v>
      </c>
      <c r="ET99">
        <v>38</v>
      </c>
    </row>
    <row r="100" spans="1:150" s="39" customFormat="1" ht="36.75" customHeight="1">
      <c r="A100" s="41" t="s">
        <v>31</v>
      </c>
      <c r="B100" s="39">
        <v>2856</v>
      </c>
      <c r="C100" s="39">
        <v>2832</v>
      </c>
      <c r="D100" s="39">
        <v>2829</v>
      </c>
      <c r="E100" s="39">
        <v>2830</v>
      </c>
      <c r="F100" s="39">
        <v>2830</v>
      </c>
      <c r="G100" s="39">
        <v>2833</v>
      </c>
      <c r="H100" s="39">
        <v>2832</v>
      </c>
      <c r="I100" s="39">
        <v>2829</v>
      </c>
      <c r="J100" s="39">
        <v>2835</v>
      </c>
      <c r="K100" s="39">
        <v>2835</v>
      </c>
      <c r="L100" s="39">
        <v>2835</v>
      </c>
      <c r="M100" s="39">
        <v>2811</v>
      </c>
      <c r="N100" s="39">
        <v>2818</v>
      </c>
      <c r="O100" s="39">
        <v>2798</v>
      </c>
      <c r="P100" s="39">
        <v>2803</v>
      </c>
      <c r="Q100" s="39">
        <v>2778</v>
      </c>
      <c r="R100" s="39">
        <v>2788</v>
      </c>
      <c r="S100" s="39">
        <v>2781</v>
      </c>
      <c r="T100" s="39">
        <v>2784</v>
      </c>
      <c r="U100" s="39">
        <v>2791</v>
      </c>
      <c r="V100" s="39">
        <v>2789</v>
      </c>
      <c r="W100" s="39">
        <v>2745</v>
      </c>
      <c r="X100" s="39">
        <v>2747</v>
      </c>
      <c r="Y100" s="39">
        <v>2803</v>
      </c>
      <c r="Z100" s="39">
        <v>2801</v>
      </c>
      <c r="AA100" s="39">
        <v>2792</v>
      </c>
      <c r="AB100" s="39">
        <v>2790</v>
      </c>
      <c r="AC100" s="39">
        <v>2800</v>
      </c>
      <c r="AD100" s="39">
        <v>2817</v>
      </c>
      <c r="AE100" s="39">
        <v>2824</v>
      </c>
      <c r="AF100" s="39">
        <v>2834</v>
      </c>
      <c r="AG100" s="39">
        <v>2823</v>
      </c>
      <c r="AH100" s="39">
        <v>2828</v>
      </c>
      <c r="AI100" s="39">
        <v>2799</v>
      </c>
      <c r="AJ100" s="39">
        <v>2785</v>
      </c>
      <c r="AK100" s="39">
        <v>2785</v>
      </c>
      <c r="AL100" s="39">
        <v>2777</v>
      </c>
      <c r="AM100" s="39">
        <v>2788</v>
      </c>
      <c r="AN100" s="39">
        <v>2788</v>
      </c>
      <c r="AO100" s="39">
        <v>2799</v>
      </c>
      <c r="AP100" s="39">
        <v>2813</v>
      </c>
      <c r="AQ100" s="39">
        <v>2820</v>
      </c>
      <c r="AR100" s="39">
        <v>2818</v>
      </c>
      <c r="AS100" s="39">
        <v>2819</v>
      </c>
      <c r="AT100" s="39">
        <v>2824</v>
      </c>
      <c r="AU100" s="39">
        <v>2777</v>
      </c>
      <c r="AV100" s="39">
        <v>2753</v>
      </c>
      <c r="AW100" s="39">
        <v>2746</v>
      </c>
      <c r="AX100" s="39">
        <v>2747</v>
      </c>
      <c r="AY100" s="39">
        <v>2738</v>
      </c>
      <c r="AZ100" s="39">
        <v>2728</v>
      </c>
      <c r="BA100" s="39">
        <v>2727</v>
      </c>
      <c r="BB100" s="39">
        <v>2731</v>
      </c>
      <c r="BC100" s="39">
        <v>2721</v>
      </c>
      <c r="BD100" s="39">
        <v>2716</v>
      </c>
      <c r="BE100" s="39">
        <v>2709</v>
      </c>
      <c r="BF100" s="39">
        <v>2712</v>
      </c>
      <c r="BG100" s="39">
        <v>2707</v>
      </c>
      <c r="BH100" s="39">
        <v>2706</v>
      </c>
      <c r="BI100" s="39">
        <v>2710</v>
      </c>
      <c r="BJ100" s="39">
        <v>2703</v>
      </c>
      <c r="BK100" s="39">
        <v>2702</v>
      </c>
      <c r="BL100" s="39">
        <v>2698</v>
      </c>
      <c r="BM100" s="39">
        <v>2705</v>
      </c>
      <c r="BN100" s="39">
        <v>2708</v>
      </c>
      <c r="BO100" s="39">
        <v>2714</v>
      </c>
      <c r="BP100" s="39">
        <v>2717</v>
      </c>
      <c r="BQ100" s="39">
        <v>2718</v>
      </c>
      <c r="BR100" s="39">
        <v>2722</v>
      </c>
      <c r="BS100" s="39">
        <v>2742</v>
      </c>
      <c r="BT100" s="39">
        <v>2754</v>
      </c>
      <c r="BU100" s="39">
        <v>2781</v>
      </c>
      <c r="BV100" s="39">
        <v>2787</v>
      </c>
      <c r="BW100" s="39">
        <v>2782</v>
      </c>
      <c r="BX100" s="39">
        <v>2788</v>
      </c>
      <c r="BY100" s="39">
        <v>2763</v>
      </c>
      <c r="BZ100" s="39">
        <v>2765</v>
      </c>
      <c r="CA100" s="39">
        <v>2767</v>
      </c>
      <c r="CB100" s="39">
        <v>2767</v>
      </c>
      <c r="CC100" s="39">
        <v>2770</v>
      </c>
      <c r="CD100" s="39">
        <v>2771</v>
      </c>
      <c r="CE100" s="39">
        <v>2768</v>
      </c>
      <c r="CF100" s="39">
        <v>2769</v>
      </c>
      <c r="CG100" s="39">
        <v>2759</v>
      </c>
      <c r="CH100" s="39">
        <v>2757</v>
      </c>
      <c r="CI100" s="39">
        <v>2748</v>
      </c>
      <c r="CJ100" s="39">
        <v>2733</v>
      </c>
      <c r="CK100" s="39">
        <v>2732</v>
      </c>
      <c r="CL100" s="39">
        <v>2731</v>
      </c>
      <c r="CM100" s="39">
        <v>2728</v>
      </c>
      <c r="CN100" s="39">
        <v>2723</v>
      </c>
      <c r="CO100" s="39">
        <v>2718</v>
      </c>
      <c r="CP100" s="39">
        <v>2718</v>
      </c>
      <c r="CQ100" s="39">
        <v>2729</v>
      </c>
      <c r="CR100" s="39">
        <v>2729</v>
      </c>
      <c r="CS100" s="39">
        <v>2727</v>
      </c>
      <c r="CT100" s="39">
        <v>2728</v>
      </c>
      <c r="CU100" s="39">
        <v>2743</v>
      </c>
      <c r="CV100" s="39">
        <v>2745</v>
      </c>
      <c r="CW100" s="39">
        <v>2760</v>
      </c>
      <c r="CX100" s="39">
        <v>2766</v>
      </c>
      <c r="CY100" s="39">
        <v>2768</v>
      </c>
      <c r="CZ100" s="39">
        <v>2770</v>
      </c>
      <c r="DA100" s="39">
        <v>2776</v>
      </c>
      <c r="DB100" s="39">
        <v>2758</v>
      </c>
      <c r="DC100" s="39">
        <v>2752</v>
      </c>
      <c r="DD100" s="39">
        <v>2753</v>
      </c>
      <c r="DE100" s="39">
        <v>2774</v>
      </c>
      <c r="DF100" s="39">
        <v>2788</v>
      </c>
      <c r="DG100" s="39">
        <v>2783</v>
      </c>
      <c r="DH100" s="39">
        <v>2777</v>
      </c>
      <c r="DI100" s="39">
        <v>2773</v>
      </c>
      <c r="DJ100" s="39">
        <v>2774</v>
      </c>
      <c r="DK100" s="39">
        <v>2688</v>
      </c>
      <c r="DL100" s="39">
        <v>2651</v>
      </c>
      <c r="DM100" s="39">
        <v>2679</v>
      </c>
      <c r="DN100" s="39">
        <v>2695</v>
      </c>
      <c r="DO100" s="39">
        <v>2699</v>
      </c>
      <c r="DP100" s="39">
        <v>2693</v>
      </c>
      <c r="DQ100" s="39">
        <v>2700</v>
      </c>
      <c r="DR100" s="39">
        <v>2667</v>
      </c>
      <c r="DS100" s="39">
        <v>2491</v>
      </c>
      <c r="DT100" s="39">
        <v>2383</v>
      </c>
      <c r="DU100" s="39">
        <v>2400</v>
      </c>
      <c r="DV100" s="39">
        <v>2414</v>
      </c>
      <c r="DW100" s="39">
        <v>2416</v>
      </c>
      <c r="DX100" s="39">
        <v>2435</v>
      </c>
      <c r="DY100" s="39">
        <v>2466</v>
      </c>
      <c r="DZ100" s="39">
        <v>2439</v>
      </c>
      <c r="EA100" s="39">
        <v>2427</v>
      </c>
      <c r="EB100" s="39">
        <v>2430</v>
      </c>
      <c r="EC100" s="39">
        <v>2426</v>
      </c>
      <c r="ED100" s="39">
        <v>2421</v>
      </c>
      <c r="EE100" s="39">
        <v>2423</v>
      </c>
      <c r="EF100" s="39">
        <v>2418</v>
      </c>
      <c r="EG100" s="39">
        <v>2420</v>
      </c>
      <c r="EH100" s="39">
        <v>2426</v>
      </c>
      <c r="EI100" s="39">
        <v>2433</v>
      </c>
      <c r="EJ100" s="39">
        <v>2433</v>
      </c>
      <c r="EK100" s="39">
        <v>2430</v>
      </c>
      <c r="EL100" s="39">
        <v>2416</v>
      </c>
      <c r="EM100" s="83">
        <v>2409</v>
      </c>
      <c r="EN100" s="81">
        <v>2408</v>
      </c>
      <c r="EO100" s="94">
        <v>2398</v>
      </c>
      <c r="EP100" s="94">
        <v>2367</v>
      </c>
      <c r="EQ100" s="18">
        <v>2368</v>
      </c>
      <c r="ER100" s="18">
        <v>2360</v>
      </c>
      <c r="ES100" s="18">
        <v>2358</v>
      </c>
      <c r="ET100" s="18">
        <v>2339</v>
      </c>
    </row>
    <row r="101" spans="1:150">
      <c r="A101" s="42" t="s">
        <v>16</v>
      </c>
      <c r="B101" s="33">
        <v>1344</v>
      </c>
      <c r="C101" s="33">
        <v>1366</v>
      </c>
      <c r="D101" s="33">
        <v>1364</v>
      </c>
      <c r="E101" s="33">
        <v>1365</v>
      </c>
      <c r="F101" s="33">
        <v>1368</v>
      </c>
      <c r="G101" s="33">
        <v>1373</v>
      </c>
      <c r="H101" s="33">
        <v>1377</v>
      </c>
      <c r="I101" s="33">
        <v>1379</v>
      </c>
      <c r="J101" s="33">
        <v>1386</v>
      </c>
      <c r="K101" s="33">
        <v>1389</v>
      </c>
      <c r="L101" s="33">
        <v>1397</v>
      </c>
      <c r="M101" s="33">
        <v>1362</v>
      </c>
      <c r="N101" s="33">
        <v>1382</v>
      </c>
      <c r="O101" s="33">
        <v>1387</v>
      </c>
      <c r="P101" s="33">
        <v>1395</v>
      </c>
      <c r="Q101" s="33">
        <v>1374</v>
      </c>
      <c r="R101" s="33">
        <v>1361</v>
      </c>
      <c r="S101" s="33">
        <v>1354</v>
      </c>
      <c r="T101" s="33">
        <v>1342</v>
      </c>
      <c r="U101" s="33">
        <v>1336</v>
      </c>
      <c r="V101" s="33">
        <v>1336</v>
      </c>
      <c r="W101" s="33">
        <v>1296</v>
      </c>
      <c r="X101" s="33">
        <v>1298</v>
      </c>
      <c r="Y101" s="33">
        <v>1346</v>
      </c>
      <c r="Z101" s="33">
        <v>1351</v>
      </c>
      <c r="AA101" s="33">
        <v>1348</v>
      </c>
      <c r="AB101" s="33">
        <v>1308</v>
      </c>
      <c r="AC101" s="33">
        <v>1315</v>
      </c>
      <c r="AD101" s="33">
        <v>1327</v>
      </c>
      <c r="AE101" s="33">
        <v>1336</v>
      </c>
      <c r="AF101" s="33">
        <v>1344</v>
      </c>
      <c r="AG101" s="33">
        <v>1348</v>
      </c>
      <c r="AH101" s="33">
        <v>1351</v>
      </c>
      <c r="AI101" s="33">
        <v>1340</v>
      </c>
      <c r="AJ101" s="33">
        <v>1327</v>
      </c>
      <c r="AK101" s="33">
        <v>1329</v>
      </c>
      <c r="AL101" s="33">
        <v>1324</v>
      </c>
      <c r="AM101" s="33">
        <v>1332</v>
      </c>
      <c r="AN101" s="33">
        <v>1332</v>
      </c>
      <c r="AO101" s="33">
        <v>1343</v>
      </c>
      <c r="AP101" s="33">
        <v>1350</v>
      </c>
      <c r="AQ101" s="33">
        <v>1356</v>
      </c>
      <c r="AR101" s="33">
        <v>1358</v>
      </c>
      <c r="AS101" s="33">
        <v>1364</v>
      </c>
      <c r="AT101" s="33">
        <v>1352</v>
      </c>
      <c r="AU101" s="33">
        <v>1347</v>
      </c>
      <c r="AV101" s="33">
        <v>1331</v>
      </c>
      <c r="AW101" s="33">
        <v>1324</v>
      </c>
      <c r="AX101" s="33">
        <v>1327</v>
      </c>
      <c r="AY101" s="33">
        <v>1323</v>
      </c>
      <c r="AZ101" s="33">
        <v>1321</v>
      </c>
      <c r="BA101" s="33">
        <v>1313</v>
      </c>
      <c r="BB101" s="33">
        <v>1317</v>
      </c>
      <c r="BC101" s="33">
        <v>1311</v>
      </c>
      <c r="BD101" s="33">
        <v>1305</v>
      </c>
      <c r="BE101" s="33">
        <v>1309</v>
      </c>
      <c r="BF101" s="33">
        <v>1311</v>
      </c>
      <c r="BG101" s="33">
        <v>1311</v>
      </c>
      <c r="BH101" s="33">
        <v>1292</v>
      </c>
      <c r="BI101" s="33">
        <v>1286</v>
      </c>
      <c r="BJ101" s="33">
        <v>1282</v>
      </c>
      <c r="BK101" s="33">
        <v>1282</v>
      </c>
      <c r="BL101" s="33">
        <v>1275</v>
      </c>
      <c r="BM101" s="33">
        <v>1280</v>
      </c>
      <c r="BN101" s="33">
        <v>1278</v>
      </c>
      <c r="BO101" s="33">
        <v>1287</v>
      </c>
      <c r="BP101" s="33">
        <v>1290</v>
      </c>
      <c r="BQ101" s="33">
        <v>1293</v>
      </c>
      <c r="BR101" s="33">
        <v>1297</v>
      </c>
      <c r="BS101" s="33">
        <v>1304</v>
      </c>
      <c r="BT101" s="33">
        <v>1304</v>
      </c>
      <c r="BU101" s="33">
        <v>1309</v>
      </c>
      <c r="BV101" s="33">
        <v>1316</v>
      </c>
      <c r="BW101" s="33">
        <v>1317</v>
      </c>
      <c r="BX101" s="33">
        <v>1316</v>
      </c>
      <c r="BY101" s="33">
        <v>1312</v>
      </c>
      <c r="BZ101" s="33">
        <v>1314</v>
      </c>
      <c r="CA101" s="33">
        <v>1313</v>
      </c>
      <c r="CB101" s="33">
        <v>1313</v>
      </c>
      <c r="CC101" s="33">
        <v>1315</v>
      </c>
      <c r="CD101" s="33">
        <v>1318</v>
      </c>
      <c r="CE101" s="33">
        <v>1313</v>
      </c>
      <c r="CF101" s="33">
        <v>1302</v>
      </c>
      <c r="CG101" s="33">
        <v>1304</v>
      </c>
      <c r="CH101" s="33">
        <v>1307</v>
      </c>
      <c r="CI101" s="33">
        <v>1296</v>
      </c>
      <c r="CJ101" s="33">
        <v>1302</v>
      </c>
      <c r="CK101" s="33">
        <v>1307</v>
      </c>
      <c r="CL101" s="33">
        <v>1317</v>
      </c>
      <c r="CM101" s="33">
        <v>1324</v>
      </c>
      <c r="CN101" s="33">
        <v>1322</v>
      </c>
      <c r="CO101" s="33">
        <v>1329</v>
      </c>
      <c r="CP101" s="33">
        <v>1327</v>
      </c>
      <c r="CQ101" s="33">
        <v>1330</v>
      </c>
      <c r="CR101" s="33">
        <v>1325</v>
      </c>
      <c r="CS101" s="33">
        <v>1300</v>
      </c>
      <c r="CT101" s="33">
        <v>1285</v>
      </c>
      <c r="CU101" s="33">
        <v>1291</v>
      </c>
      <c r="CV101" s="33">
        <v>1289</v>
      </c>
      <c r="CW101" s="33">
        <v>1313</v>
      </c>
      <c r="CX101" s="33">
        <v>1319</v>
      </c>
      <c r="CY101" s="33">
        <v>1320</v>
      </c>
      <c r="CZ101" s="33">
        <v>1321</v>
      </c>
      <c r="DA101" s="33">
        <v>1325</v>
      </c>
      <c r="DB101" s="33">
        <v>1330</v>
      </c>
      <c r="DC101" s="33">
        <v>1330</v>
      </c>
      <c r="DD101" s="33">
        <v>1328</v>
      </c>
      <c r="DE101" s="33">
        <v>1330</v>
      </c>
      <c r="DF101" s="33">
        <v>1318</v>
      </c>
      <c r="DG101" s="33">
        <v>1313</v>
      </c>
      <c r="DH101" s="33">
        <v>1309</v>
      </c>
      <c r="DI101" s="33">
        <v>1307</v>
      </c>
      <c r="DJ101" s="33">
        <v>1309</v>
      </c>
      <c r="DK101" s="33">
        <v>1217</v>
      </c>
      <c r="DL101" s="33">
        <v>1201</v>
      </c>
      <c r="DM101" s="33">
        <v>1216</v>
      </c>
      <c r="DN101" s="33">
        <v>1213</v>
      </c>
      <c r="DO101" s="33">
        <v>1209</v>
      </c>
      <c r="DP101" s="33">
        <v>1203</v>
      </c>
      <c r="DQ101" s="33">
        <v>1205</v>
      </c>
      <c r="DR101" s="33">
        <v>1197</v>
      </c>
      <c r="DS101" s="33">
        <v>1088</v>
      </c>
      <c r="DT101" s="33">
        <v>1047</v>
      </c>
      <c r="DU101" s="33">
        <v>1067</v>
      </c>
      <c r="DV101" s="33">
        <v>1075</v>
      </c>
      <c r="DW101" s="33">
        <v>1079</v>
      </c>
      <c r="DX101" s="33">
        <v>1097</v>
      </c>
      <c r="DY101" s="33">
        <v>1108</v>
      </c>
      <c r="DZ101" s="33">
        <v>1085</v>
      </c>
      <c r="EA101" s="33">
        <v>1078</v>
      </c>
      <c r="EB101" s="33">
        <v>1083</v>
      </c>
      <c r="EC101" s="33">
        <v>1082</v>
      </c>
      <c r="ED101" s="33">
        <v>1078</v>
      </c>
      <c r="EE101" s="33">
        <v>1075</v>
      </c>
      <c r="EF101" s="33">
        <v>1071</v>
      </c>
      <c r="EG101" s="33">
        <v>1072</v>
      </c>
      <c r="EH101" s="33">
        <v>1079</v>
      </c>
      <c r="EI101" s="33">
        <v>1087</v>
      </c>
      <c r="EJ101" s="33">
        <v>1088</v>
      </c>
      <c r="EK101" s="33">
        <v>1087</v>
      </c>
      <c r="EL101" s="33">
        <v>1082</v>
      </c>
      <c r="EM101" s="82">
        <v>1082</v>
      </c>
      <c r="EN101" s="82">
        <v>1071</v>
      </c>
      <c r="EO101" s="49">
        <v>1060</v>
      </c>
      <c r="EP101" s="49">
        <v>1048</v>
      </c>
      <c r="EQ101">
        <v>1063</v>
      </c>
      <c r="ER101">
        <v>1065</v>
      </c>
      <c r="ES101">
        <v>1063</v>
      </c>
      <c r="ET101">
        <v>1052</v>
      </c>
    </row>
    <row r="102" spans="1:150">
      <c r="A102" s="42" t="s">
        <v>17</v>
      </c>
      <c r="B102" s="33">
        <v>855</v>
      </c>
      <c r="C102" s="33">
        <v>834</v>
      </c>
      <c r="D102" s="33">
        <v>833</v>
      </c>
      <c r="E102" s="33">
        <v>833</v>
      </c>
      <c r="F102" s="33">
        <v>832</v>
      </c>
      <c r="G102" s="33">
        <v>832</v>
      </c>
      <c r="H102" s="33">
        <v>830</v>
      </c>
      <c r="I102" s="33">
        <v>827</v>
      </c>
      <c r="J102" s="33">
        <v>827</v>
      </c>
      <c r="K102" s="33">
        <v>824</v>
      </c>
      <c r="L102" s="33">
        <v>822</v>
      </c>
      <c r="M102" s="33">
        <v>824</v>
      </c>
      <c r="N102" s="33">
        <v>824</v>
      </c>
      <c r="O102" s="33">
        <v>824</v>
      </c>
      <c r="P102" s="33">
        <v>823</v>
      </c>
      <c r="Q102" s="33">
        <v>817</v>
      </c>
      <c r="R102" s="33">
        <v>830</v>
      </c>
      <c r="S102" s="33">
        <v>832</v>
      </c>
      <c r="T102" s="33">
        <v>852</v>
      </c>
      <c r="U102" s="33">
        <v>860</v>
      </c>
      <c r="V102" s="33">
        <v>858</v>
      </c>
      <c r="W102" s="33">
        <v>855</v>
      </c>
      <c r="X102" s="33">
        <v>854</v>
      </c>
      <c r="Y102" s="33">
        <v>858</v>
      </c>
      <c r="Z102" s="33">
        <v>855</v>
      </c>
      <c r="AA102" s="33">
        <v>852</v>
      </c>
      <c r="AB102" s="33">
        <v>887</v>
      </c>
      <c r="AC102" s="33">
        <v>887</v>
      </c>
      <c r="AD102" s="33">
        <v>892</v>
      </c>
      <c r="AE102" s="33">
        <v>892</v>
      </c>
      <c r="AF102" s="33">
        <v>893</v>
      </c>
      <c r="AG102" s="33">
        <v>892</v>
      </c>
      <c r="AH102" s="33">
        <v>892</v>
      </c>
      <c r="AI102" s="33">
        <v>880</v>
      </c>
      <c r="AJ102" s="33">
        <v>879</v>
      </c>
      <c r="AK102" s="33">
        <v>878</v>
      </c>
      <c r="AL102" s="33">
        <v>875</v>
      </c>
      <c r="AM102" s="33">
        <v>876</v>
      </c>
      <c r="AN102" s="33">
        <v>875</v>
      </c>
      <c r="AO102" s="33">
        <v>876</v>
      </c>
      <c r="AP102" s="33">
        <v>876</v>
      </c>
      <c r="AQ102" s="33">
        <v>877</v>
      </c>
      <c r="AR102" s="33">
        <v>874</v>
      </c>
      <c r="AS102" s="33">
        <v>862</v>
      </c>
      <c r="AT102" s="33">
        <v>867</v>
      </c>
      <c r="AU102" s="33">
        <v>832</v>
      </c>
      <c r="AV102" s="33">
        <v>827</v>
      </c>
      <c r="AW102" s="33">
        <v>827</v>
      </c>
      <c r="AX102" s="33">
        <v>826</v>
      </c>
      <c r="AY102" s="33">
        <v>825</v>
      </c>
      <c r="AZ102" s="33">
        <v>820</v>
      </c>
      <c r="BA102" s="33">
        <v>824</v>
      </c>
      <c r="BB102" s="33">
        <v>824</v>
      </c>
      <c r="BC102" s="33">
        <v>823</v>
      </c>
      <c r="BD102" s="33">
        <v>823</v>
      </c>
      <c r="BE102" s="33">
        <v>817</v>
      </c>
      <c r="BF102" s="33">
        <v>816</v>
      </c>
      <c r="BG102" s="33">
        <v>812</v>
      </c>
      <c r="BH102" s="33">
        <v>816</v>
      </c>
      <c r="BI102" s="33">
        <v>823</v>
      </c>
      <c r="BJ102" s="33">
        <v>819</v>
      </c>
      <c r="BK102" s="33">
        <v>820</v>
      </c>
      <c r="BL102" s="33">
        <v>820</v>
      </c>
      <c r="BM102" s="33">
        <v>820</v>
      </c>
      <c r="BN102" s="33">
        <v>828</v>
      </c>
      <c r="BO102" s="33">
        <v>828</v>
      </c>
      <c r="BP102" s="33">
        <v>828</v>
      </c>
      <c r="BQ102" s="33">
        <v>831</v>
      </c>
      <c r="BR102" s="33">
        <v>829</v>
      </c>
      <c r="BS102" s="33">
        <v>831</v>
      </c>
      <c r="BT102" s="33">
        <v>837</v>
      </c>
      <c r="BU102" s="33">
        <v>840</v>
      </c>
      <c r="BV102" s="33">
        <v>838</v>
      </c>
      <c r="BW102" s="33">
        <v>838</v>
      </c>
      <c r="BX102" s="33">
        <v>839</v>
      </c>
      <c r="BY102" s="33">
        <v>839</v>
      </c>
      <c r="BZ102" s="33">
        <v>837</v>
      </c>
      <c r="CA102" s="33">
        <v>840</v>
      </c>
      <c r="CB102" s="33">
        <v>840</v>
      </c>
      <c r="CC102" s="33">
        <v>839</v>
      </c>
      <c r="CD102" s="33">
        <v>839</v>
      </c>
      <c r="CE102" s="33">
        <v>837</v>
      </c>
      <c r="CF102" s="33">
        <v>844</v>
      </c>
      <c r="CG102" s="33">
        <v>831</v>
      </c>
      <c r="CH102" s="33">
        <v>824</v>
      </c>
      <c r="CI102" s="33">
        <v>825</v>
      </c>
      <c r="CJ102" s="33">
        <v>816</v>
      </c>
      <c r="CK102" s="33">
        <v>814</v>
      </c>
      <c r="CL102" s="33">
        <v>811</v>
      </c>
      <c r="CM102" s="33">
        <v>808</v>
      </c>
      <c r="CN102" s="33">
        <v>808</v>
      </c>
      <c r="CO102" s="33">
        <v>804</v>
      </c>
      <c r="CP102" s="33">
        <v>802</v>
      </c>
      <c r="CQ102" s="33">
        <v>805</v>
      </c>
      <c r="CR102" s="33">
        <v>804</v>
      </c>
      <c r="CS102" s="33">
        <v>814</v>
      </c>
      <c r="CT102" s="33">
        <v>826</v>
      </c>
      <c r="CU102" s="33">
        <v>825</v>
      </c>
      <c r="CV102" s="33">
        <v>828</v>
      </c>
      <c r="CW102" s="33">
        <v>824</v>
      </c>
      <c r="CX102" s="33">
        <v>825</v>
      </c>
      <c r="CY102" s="33">
        <v>827</v>
      </c>
      <c r="CZ102" s="33">
        <v>828</v>
      </c>
      <c r="DA102" s="33">
        <v>836</v>
      </c>
      <c r="DB102" s="33">
        <v>826</v>
      </c>
      <c r="DC102" s="33">
        <v>825</v>
      </c>
      <c r="DD102" s="33">
        <v>828</v>
      </c>
      <c r="DE102" s="33">
        <v>843</v>
      </c>
      <c r="DF102" s="33">
        <v>850</v>
      </c>
      <c r="DG102" s="33">
        <v>851</v>
      </c>
      <c r="DH102" s="33">
        <v>851</v>
      </c>
      <c r="DI102" s="33">
        <v>849</v>
      </c>
      <c r="DJ102" s="33">
        <v>846</v>
      </c>
      <c r="DK102" s="33">
        <v>855</v>
      </c>
      <c r="DL102" s="33">
        <v>856</v>
      </c>
      <c r="DM102" s="33">
        <v>869</v>
      </c>
      <c r="DN102" s="33">
        <v>872</v>
      </c>
      <c r="DO102" s="33">
        <v>867</v>
      </c>
      <c r="DP102" s="33">
        <v>873</v>
      </c>
      <c r="DQ102" s="33">
        <v>875</v>
      </c>
      <c r="DR102" s="33">
        <v>876</v>
      </c>
      <c r="DS102" s="33">
        <v>818</v>
      </c>
      <c r="DT102" s="33">
        <v>751</v>
      </c>
      <c r="DU102" s="33">
        <v>748</v>
      </c>
      <c r="DV102" s="33">
        <v>754</v>
      </c>
      <c r="DW102" s="33">
        <v>752</v>
      </c>
      <c r="DX102" s="33">
        <v>752</v>
      </c>
      <c r="DY102" s="33">
        <v>771</v>
      </c>
      <c r="DZ102" s="33">
        <v>767</v>
      </c>
      <c r="EA102" s="33">
        <v>763</v>
      </c>
      <c r="EB102" s="33">
        <v>763</v>
      </c>
      <c r="EC102" s="33">
        <v>760</v>
      </c>
      <c r="ED102" s="33">
        <v>760</v>
      </c>
      <c r="EE102" s="33">
        <v>763</v>
      </c>
      <c r="EF102" s="33">
        <v>760</v>
      </c>
      <c r="EG102" s="33">
        <v>761</v>
      </c>
      <c r="EH102" s="33">
        <v>762</v>
      </c>
      <c r="EI102" s="33">
        <v>762</v>
      </c>
      <c r="EJ102" s="33">
        <v>761</v>
      </c>
      <c r="EK102" s="33">
        <v>759</v>
      </c>
      <c r="EL102" s="33">
        <v>756</v>
      </c>
      <c r="EM102" s="82">
        <v>732</v>
      </c>
      <c r="EN102" s="82">
        <v>740</v>
      </c>
      <c r="EO102" s="49">
        <v>738</v>
      </c>
      <c r="EP102" s="49">
        <v>730</v>
      </c>
      <c r="EQ102">
        <v>721</v>
      </c>
      <c r="ER102">
        <v>715</v>
      </c>
      <c r="ES102">
        <v>713</v>
      </c>
      <c r="ET102">
        <v>710</v>
      </c>
    </row>
    <row r="103" spans="1:150">
      <c r="A103" s="42" t="s">
        <v>18</v>
      </c>
      <c r="B103" s="33">
        <v>285</v>
      </c>
      <c r="C103" s="33">
        <v>259</v>
      </c>
      <c r="D103" s="33">
        <v>259</v>
      </c>
      <c r="E103" s="33">
        <v>258</v>
      </c>
      <c r="F103" s="33">
        <v>257</v>
      </c>
      <c r="G103" s="33">
        <v>255</v>
      </c>
      <c r="H103" s="33">
        <v>252</v>
      </c>
      <c r="I103" s="33">
        <v>253</v>
      </c>
      <c r="J103" s="33">
        <v>253</v>
      </c>
      <c r="K103" s="33">
        <v>253</v>
      </c>
      <c r="L103" s="33">
        <v>253</v>
      </c>
      <c r="M103" s="33">
        <v>262</v>
      </c>
      <c r="N103" s="33">
        <v>249</v>
      </c>
      <c r="O103" s="33">
        <v>249</v>
      </c>
      <c r="P103" s="33">
        <v>248</v>
      </c>
      <c r="Q103" s="33">
        <v>248</v>
      </c>
      <c r="R103" s="33">
        <v>258</v>
      </c>
      <c r="S103" s="33">
        <v>256</v>
      </c>
      <c r="T103" s="33">
        <v>250</v>
      </c>
      <c r="U103" s="33">
        <v>254</v>
      </c>
      <c r="V103" s="33">
        <v>253</v>
      </c>
      <c r="W103" s="33">
        <v>254</v>
      </c>
      <c r="X103" s="33">
        <v>255</v>
      </c>
      <c r="Y103" s="33">
        <v>258</v>
      </c>
      <c r="Z103" s="33">
        <v>253</v>
      </c>
      <c r="AA103" s="33">
        <v>250</v>
      </c>
      <c r="AB103" s="33">
        <v>257</v>
      </c>
      <c r="AC103" s="33">
        <v>260</v>
      </c>
      <c r="AD103" s="33">
        <v>259</v>
      </c>
      <c r="AE103" s="33">
        <v>257</v>
      </c>
      <c r="AF103" s="33">
        <v>258</v>
      </c>
      <c r="AG103" s="33">
        <v>259</v>
      </c>
      <c r="AH103" s="33">
        <v>259</v>
      </c>
      <c r="AI103" s="33">
        <v>254</v>
      </c>
      <c r="AJ103" s="33">
        <v>255</v>
      </c>
      <c r="AK103" s="33">
        <v>254</v>
      </c>
      <c r="AL103" s="33">
        <v>254</v>
      </c>
      <c r="AM103" s="33">
        <v>254</v>
      </c>
      <c r="AN103" s="33">
        <v>254</v>
      </c>
      <c r="AO103" s="33">
        <v>254</v>
      </c>
      <c r="AP103" s="33">
        <v>254</v>
      </c>
      <c r="AQ103" s="33">
        <v>254</v>
      </c>
      <c r="AR103" s="33">
        <v>253</v>
      </c>
      <c r="AS103" s="33">
        <v>260</v>
      </c>
      <c r="AT103" s="33">
        <v>263</v>
      </c>
      <c r="AU103" s="33">
        <v>260</v>
      </c>
      <c r="AV103" s="33">
        <v>257</v>
      </c>
      <c r="AW103" s="33">
        <v>257</v>
      </c>
      <c r="AX103" s="33">
        <v>257</v>
      </c>
      <c r="AY103" s="33">
        <v>252</v>
      </c>
      <c r="AZ103" s="33">
        <v>249</v>
      </c>
      <c r="BA103" s="33">
        <v>252</v>
      </c>
      <c r="BB103" s="33">
        <v>252</v>
      </c>
      <c r="BC103" s="33">
        <v>249</v>
      </c>
      <c r="BD103" s="33">
        <v>250</v>
      </c>
      <c r="BE103" s="33">
        <v>247</v>
      </c>
      <c r="BF103" s="33">
        <v>249</v>
      </c>
      <c r="BG103" s="33">
        <v>248</v>
      </c>
      <c r="BH103" s="33">
        <v>262</v>
      </c>
      <c r="BI103" s="33">
        <v>265</v>
      </c>
      <c r="BJ103" s="33">
        <v>267</v>
      </c>
      <c r="BK103" s="33">
        <v>266</v>
      </c>
      <c r="BL103" s="33">
        <v>268</v>
      </c>
      <c r="BM103" s="33">
        <v>270</v>
      </c>
      <c r="BN103" s="33">
        <v>269</v>
      </c>
      <c r="BO103" s="33">
        <v>269</v>
      </c>
      <c r="BP103" s="33">
        <v>270</v>
      </c>
      <c r="BQ103" s="33">
        <v>271</v>
      </c>
      <c r="BR103" s="33">
        <v>271</v>
      </c>
      <c r="BS103" s="33">
        <v>270</v>
      </c>
      <c r="BT103" s="33">
        <v>272</v>
      </c>
      <c r="BU103" s="33">
        <v>272</v>
      </c>
      <c r="BV103" s="33">
        <v>273</v>
      </c>
      <c r="BW103" s="33">
        <v>273</v>
      </c>
      <c r="BX103" s="33">
        <v>273</v>
      </c>
      <c r="BY103" s="33">
        <v>274</v>
      </c>
      <c r="BZ103" s="33">
        <v>276</v>
      </c>
      <c r="CA103" s="33">
        <v>276</v>
      </c>
      <c r="CB103" s="33">
        <v>276</v>
      </c>
      <c r="CC103" s="33">
        <v>277</v>
      </c>
      <c r="CD103" s="33">
        <v>275</v>
      </c>
      <c r="CE103" s="33">
        <v>280</v>
      </c>
      <c r="CF103" s="33">
        <v>283</v>
      </c>
      <c r="CG103" s="33">
        <v>285</v>
      </c>
      <c r="CH103" s="33">
        <v>285</v>
      </c>
      <c r="CI103" s="33">
        <v>287</v>
      </c>
      <c r="CJ103" s="33">
        <v>283</v>
      </c>
      <c r="CK103" s="33">
        <v>279</v>
      </c>
      <c r="CL103" s="33">
        <v>271</v>
      </c>
      <c r="CM103" s="33">
        <v>263</v>
      </c>
      <c r="CN103" s="33">
        <v>260</v>
      </c>
      <c r="CO103" s="33">
        <v>256</v>
      </c>
      <c r="CP103" s="33">
        <v>256</v>
      </c>
      <c r="CQ103" s="33">
        <v>256</v>
      </c>
      <c r="CR103" s="33">
        <v>262</v>
      </c>
      <c r="CS103" s="33">
        <v>274</v>
      </c>
      <c r="CT103" s="33">
        <v>279</v>
      </c>
      <c r="CU103" s="33">
        <v>282</v>
      </c>
      <c r="CV103" s="33">
        <v>283</v>
      </c>
      <c r="CW103" s="33">
        <v>279</v>
      </c>
      <c r="CX103" s="33">
        <v>281</v>
      </c>
      <c r="CY103" s="33">
        <v>280</v>
      </c>
      <c r="CZ103" s="33">
        <v>280</v>
      </c>
      <c r="DA103" s="33">
        <v>283</v>
      </c>
      <c r="DB103" s="33">
        <v>280</v>
      </c>
      <c r="DC103" s="33">
        <v>279</v>
      </c>
      <c r="DD103" s="33">
        <v>279</v>
      </c>
      <c r="DE103" s="33">
        <v>287</v>
      </c>
      <c r="DF103" s="33">
        <v>302</v>
      </c>
      <c r="DG103" s="33">
        <v>302</v>
      </c>
      <c r="DH103" s="33">
        <v>300</v>
      </c>
      <c r="DI103" s="33">
        <v>301</v>
      </c>
      <c r="DJ103" s="33">
        <v>302</v>
      </c>
      <c r="DK103" s="33">
        <v>300</v>
      </c>
      <c r="DL103" s="33">
        <v>300</v>
      </c>
      <c r="DM103" s="33">
        <v>300</v>
      </c>
      <c r="DN103" s="33">
        <v>319</v>
      </c>
      <c r="DO103" s="33">
        <v>319</v>
      </c>
      <c r="DP103" s="33">
        <v>320</v>
      </c>
      <c r="DQ103" s="33">
        <v>320</v>
      </c>
      <c r="DR103" s="33">
        <v>312</v>
      </c>
      <c r="DS103" s="33">
        <v>301</v>
      </c>
      <c r="DT103" s="33">
        <v>301</v>
      </c>
      <c r="DU103" s="33">
        <v>301</v>
      </c>
      <c r="DV103" s="33">
        <v>301</v>
      </c>
      <c r="DW103" s="33">
        <v>300</v>
      </c>
      <c r="DX103" s="33">
        <v>301</v>
      </c>
      <c r="DY103" s="33">
        <v>303</v>
      </c>
      <c r="DZ103" s="33">
        <v>303</v>
      </c>
      <c r="EA103" s="33">
        <v>301</v>
      </c>
      <c r="EB103" s="33">
        <v>300</v>
      </c>
      <c r="EC103" s="33">
        <v>300</v>
      </c>
      <c r="ED103" s="33">
        <v>299</v>
      </c>
      <c r="EE103" s="33">
        <v>301</v>
      </c>
      <c r="EF103" s="33">
        <v>302</v>
      </c>
      <c r="EG103" s="33">
        <v>302</v>
      </c>
      <c r="EH103" s="33">
        <v>300</v>
      </c>
      <c r="EI103" s="33">
        <v>298</v>
      </c>
      <c r="EJ103" s="33">
        <v>298</v>
      </c>
      <c r="EK103" s="33">
        <v>298</v>
      </c>
      <c r="EL103" s="33">
        <v>298</v>
      </c>
      <c r="EM103" s="82">
        <v>314</v>
      </c>
      <c r="EN103" s="82">
        <v>312</v>
      </c>
      <c r="EO103" s="49">
        <v>315</v>
      </c>
      <c r="EP103" s="49">
        <v>312</v>
      </c>
      <c r="EQ103">
        <v>304</v>
      </c>
      <c r="ER103">
        <v>302</v>
      </c>
      <c r="ES103">
        <v>302</v>
      </c>
      <c r="ET103">
        <v>300</v>
      </c>
    </row>
    <row r="104" spans="1:150">
      <c r="A104" s="40" t="s">
        <v>12</v>
      </c>
      <c r="B104" s="46" t="s">
        <v>162</v>
      </c>
      <c r="C104" s="46" t="s">
        <v>162</v>
      </c>
      <c r="D104" s="46" t="s">
        <v>162</v>
      </c>
      <c r="E104" s="46" t="s">
        <v>162</v>
      </c>
      <c r="F104" s="46" t="s">
        <v>162</v>
      </c>
      <c r="G104" s="46" t="s">
        <v>162</v>
      </c>
      <c r="H104" s="46" t="s">
        <v>162</v>
      </c>
      <c r="I104" s="46" t="s">
        <v>162</v>
      </c>
      <c r="J104" s="46" t="s">
        <v>162</v>
      </c>
      <c r="K104" s="46" t="s">
        <v>162</v>
      </c>
      <c r="L104" s="46" t="s">
        <v>162</v>
      </c>
      <c r="M104" s="46" t="s">
        <v>162</v>
      </c>
      <c r="N104" s="46" t="s">
        <v>162</v>
      </c>
      <c r="O104" s="46" t="s">
        <v>162</v>
      </c>
      <c r="P104" s="46" t="s">
        <v>162</v>
      </c>
      <c r="Q104" s="46" t="s">
        <v>162</v>
      </c>
      <c r="R104" s="46" t="s">
        <v>162</v>
      </c>
      <c r="S104" s="46" t="s">
        <v>162</v>
      </c>
      <c r="T104" s="46" t="s">
        <v>162</v>
      </c>
      <c r="U104" s="46" t="s">
        <v>162</v>
      </c>
      <c r="V104" s="46" t="s">
        <v>162</v>
      </c>
      <c r="W104" s="46" t="s">
        <v>162</v>
      </c>
      <c r="X104" s="46" t="s">
        <v>162</v>
      </c>
      <c r="Y104" s="46" t="s">
        <v>162</v>
      </c>
      <c r="Z104" s="46" t="s">
        <v>162</v>
      </c>
      <c r="AA104" s="46" t="s">
        <v>162</v>
      </c>
      <c r="AB104" s="46" t="s">
        <v>162</v>
      </c>
      <c r="AC104" s="46" t="s">
        <v>162</v>
      </c>
      <c r="AD104" s="46" t="s">
        <v>162</v>
      </c>
      <c r="AE104" s="46" t="s">
        <v>162</v>
      </c>
      <c r="AF104" s="46" t="s">
        <v>162</v>
      </c>
      <c r="AG104" s="46" t="s">
        <v>162</v>
      </c>
      <c r="AH104" s="46" t="s">
        <v>162</v>
      </c>
      <c r="AI104" s="46" t="s">
        <v>162</v>
      </c>
      <c r="AJ104" s="46" t="s">
        <v>162</v>
      </c>
      <c r="AK104" s="46" t="s">
        <v>162</v>
      </c>
      <c r="AL104" s="46" t="s">
        <v>162</v>
      </c>
      <c r="AM104" s="46" t="s">
        <v>162</v>
      </c>
      <c r="AN104" s="46" t="s">
        <v>162</v>
      </c>
      <c r="AO104" s="46" t="s">
        <v>162</v>
      </c>
      <c r="AP104" s="46" t="s">
        <v>162</v>
      </c>
      <c r="AQ104" s="46" t="s">
        <v>162</v>
      </c>
      <c r="AR104" s="46" t="s">
        <v>162</v>
      </c>
      <c r="AS104" s="46" t="s">
        <v>162</v>
      </c>
      <c r="AT104" s="46" t="s">
        <v>162</v>
      </c>
      <c r="AU104" s="46" t="s">
        <v>162</v>
      </c>
      <c r="AV104" s="46" t="s">
        <v>162</v>
      </c>
      <c r="AW104" s="46" t="s">
        <v>162</v>
      </c>
      <c r="AX104" s="46" t="s">
        <v>162</v>
      </c>
      <c r="AY104" s="46" t="s">
        <v>162</v>
      </c>
      <c r="AZ104" s="46" t="s">
        <v>162</v>
      </c>
      <c r="BA104" s="46" t="s">
        <v>162</v>
      </c>
      <c r="BB104" s="46" t="s">
        <v>162</v>
      </c>
      <c r="BC104" s="46" t="s">
        <v>162</v>
      </c>
      <c r="BD104" s="46" t="s">
        <v>162</v>
      </c>
      <c r="BE104" s="46" t="s">
        <v>162</v>
      </c>
      <c r="BF104" s="46" t="s">
        <v>162</v>
      </c>
      <c r="BG104" s="46" t="s">
        <v>162</v>
      </c>
      <c r="BH104" s="46" t="s">
        <v>162</v>
      </c>
      <c r="BI104" s="46" t="s">
        <v>162</v>
      </c>
      <c r="BJ104" s="46" t="s">
        <v>162</v>
      </c>
      <c r="BK104" s="46" t="s">
        <v>162</v>
      </c>
      <c r="BL104" s="46" t="s">
        <v>162</v>
      </c>
      <c r="BM104" s="46" t="s">
        <v>162</v>
      </c>
      <c r="BN104" s="46" t="s">
        <v>162</v>
      </c>
      <c r="BO104" s="46" t="s">
        <v>162</v>
      </c>
      <c r="BP104" s="46" t="s">
        <v>162</v>
      </c>
      <c r="BQ104" s="46" t="s">
        <v>162</v>
      </c>
      <c r="BR104" s="46" t="s">
        <v>162</v>
      </c>
      <c r="BS104" s="46" t="s">
        <v>162</v>
      </c>
      <c r="BT104" s="46" t="s">
        <v>162</v>
      </c>
      <c r="BU104" s="46" t="s">
        <v>162</v>
      </c>
      <c r="BV104" s="46" t="s">
        <v>162</v>
      </c>
      <c r="BW104" s="46" t="s">
        <v>162</v>
      </c>
      <c r="BX104" s="46" t="s">
        <v>162</v>
      </c>
      <c r="BY104" s="46" t="s">
        <v>162</v>
      </c>
      <c r="BZ104" s="46" t="s">
        <v>162</v>
      </c>
      <c r="CA104" s="46" t="s">
        <v>162</v>
      </c>
      <c r="CB104" s="46" t="s">
        <v>162</v>
      </c>
      <c r="CC104" s="46" t="s">
        <v>162</v>
      </c>
      <c r="CD104" s="46" t="s">
        <v>162</v>
      </c>
      <c r="CE104" s="46" t="s">
        <v>162</v>
      </c>
      <c r="CF104" s="46" t="s">
        <v>162</v>
      </c>
      <c r="CG104" s="46" t="s">
        <v>162</v>
      </c>
      <c r="CH104" s="46" t="s">
        <v>162</v>
      </c>
      <c r="CI104" s="46" t="s">
        <v>162</v>
      </c>
      <c r="CJ104" s="46" t="s">
        <v>162</v>
      </c>
      <c r="CK104" s="46" t="s">
        <v>162</v>
      </c>
      <c r="CL104" s="46" t="s">
        <v>162</v>
      </c>
      <c r="CM104" s="46" t="s">
        <v>162</v>
      </c>
      <c r="CN104" s="46" t="s">
        <v>162</v>
      </c>
      <c r="CO104" s="46" t="s">
        <v>162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1</v>
      </c>
      <c r="DX104" s="33">
        <v>1</v>
      </c>
      <c r="DY104" s="33">
        <v>0</v>
      </c>
      <c r="DZ104" s="33">
        <v>0</v>
      </c>
      <c r="EA104" s="33">
        <v>1</v>
      </c>
      <c r="EB104" s="33">
        <v>0</v>
      </c>
      <c r="EC104" s="33">
        <v>0</v>
      </c>
      <c r="ED104" s="33">
        <v>0</v>
      </c>
      <c r="EE104" s="33">
        <v>0</v>
      </c>
      <c r="EF104" s="33">
        <v>1</v>
      </c>
      <c r="EG104" s="33">
        <v>1</v>
      </c>
      <c r="EH104" s="33">
        <v>1</v>
      </c>
      <c r="EI104" s="33">
        <v>1</v>
      </c>
      <c r="EJ104" s="33">
        <v>1</v>
      </c>
      <c r="EK104" s="33">
        <v>1</v>
      </c>
      <c r="EL104" s="33">
        <v>0</v>
      </c>
      <c r="EM104" s="82">
        <v>0</v>
      </c>
      <c r="EN104" s="82">
        <v>0</v>
      </c>
      <c r="EO104" s="49">
        <v>0</v>
      </c>
      <c r="EP104" s="49">
        <v>0</v>
      </c>
      <c r="EQ104">
        <v>0</v>
      </c>
      <c r="ER104">
        <v>0</v>
      </c>
      <c r="ES104">
        <v>0</v>
      </c>
      <c r="ET104">
        <v>0</v>
      </c>
    </row>
    <row r="105" spans="1:150">
      <c r="A105" s="33" t="s">
        <v>13</v>
      </c>
      <c r="B105" s="33">
        <v>372</v>
      </c>
      <c r="C105" s="33">
        <v>373</v>
      </c>
      <c r="D105" s="33">
        <v>373</v>
      </c>
      <c r="E105" s="33">
        <v>374</v>
      </c>
      <c r="F105" s="33">
        <v>373</v>
      </c>
      <c r="G105" s="33">
        <v>373</v>
      </c>
      <c r="H105" s="33">
        <v>373</v>
      </c>
      <c r="I105" s="33">
        <v>370</v>
      </c>
      <c r="J105" s="33">
        <v>369</v>
      </c>
      <c r="K105" s="33">
        <v>369</v>
      </c>
      <c r="L105" s="33">
        <v>363</v>
      </c>
      <c r="M105" s="33">
        <v>363</v>
      </c>
      <c r="N105" s="33">
        <v>363</v>
      </c>
      <c r="O105" s="33">
        <v>338</v>
      </c>
      <c r="P105" s="33">
        <v>337</v>
      </c>
      <c r="Q105" s="33">
        <v>339</v>
      </c>
      <c r="R105" s="33">
        <v>339</v>
      </c>
      <c r="S105" s="33">
        <v>339</v>
      </c>
      <c r="T105" s="33">
        <v>340</v>
      </c>
      <c r="U105" s="33">
        <v>341</v>
      </c>
      <c r="V105" s="33">
        <v>342</v>
      </c>
      <c r="W105" s="33">
        <v>340</v>
      </c>
      <c r="X105" s="33">
        <v>340</v>
      </c>
      <c r="Y105" s="33">
        <v>341</v>
      </c>
      <c r="Z105" s="33">
        <v>342</v>
      </c>
      <c r="AA105" s="33">
        <v>342</v>
      </c>
      <c r="AB105" s="33">
        <v>338</v>
      </c>
      <c r="AC105" s="33">
        <v>338</v>
      </c>
      <c r="AD105" s="33">
        <v>339</v>
      </c>
      <c r="AE105" s="33">
        <v>339</v>
      </c>
      <c r="AF105" s="33">
        <v>339</v>
      </c>
      <c r="AG105" s="33">
        <v>324</v>
      </c>
      <c r="AH105" s="33">
        <v>326</v>
      </c>
      <c r="AI105" s="33">
        <v>325</v>
      </c>
      <c r="AJ105" s="33">
        <v>324</v>
      </c>
      <c r="AK105" s="33">
        <v>324</v>
      </c>
      <c r="AL105" s="33">
        <v>324</v>
      </c>
      <c r="AM105" s="33">
        <v>326</v>
      </c>
      <c r="AN105" s="33">
        <v>326</v>
      </c>
      <c r="AO105" s="33">
        <v>326</v>
      </c>
      <c r="AP105" s="33">
        <v>333</v>
      </c>
      <c r="AQ105" s="33">
        <v>333</v>
      </c>
      <c r="AR105" s="33">
        <v>333</v>
      </c>
      <c r="AS105" s="33">
        <v>333</v>
      </c>
      <c r="AT105" s="33">
        <v>342</v>
      </c>
      <c r="AU105" s="33">
        <v>338</v>
      </c>
      <c r="AV105" s="33">
        <v>338</v>
      </c>
      <c r="AW105" s="33">
        <v>338</v>
      </c>
      <c r="AX105" s="33">
        <v>337</v>
      </c>
      <c r="AY105" s="33">
        <v>338</v>
      </c>
      <c r="AZ105" s="33">
        <v>338</v>
      </c>
      <c r="BA105" s="33">
        <v>338</v>
      </c>
      <c r="BB105" s="33">
        <v>338</v>
      </c>
      <c r="BC105" s="33">
        <v>338</v>
      </c>
      <c r="BD105" s="33">
        <v>338</v>
      </c>
      <c r="BE105" s="33">
        <v>336</v>
      </c>
      <c r="BF105" s="33">
        <v>336</v>
      </c>
      <c r="BG105" s="33">
        <v>336</v>
      </c>
      <c r="BH105" s="33">
        <v>336</v>
      </c>
      <c r="BI105" s="33">
        <v>336</v>
      </c>
      <c r="BJ105" s="33">
        <v>335</v>
      </c>
      <c r="BK105" s="33">
        <v>334</v>
      </c>
      <c r="BL105" s="33">
        <v>334</v>
      </c>
      <c r="BM105" s="33">
        <v>334</v>
      </c>
      <c r="BN105" s="33">
        <v>332</v>
      </c>
      <c r="BO105" s="33">
        <v>330</v>
      </c>
      <c r="BP105" s="33">
        <v>329</v>
      </c>
      <c r="BQ105" s="33">
        <v>323</v>
      </c>
      <c r="BR105" s="33">
        <v>325</v>
      </c>
      <c r="BS105" s="33">
        <v>337</v>
      </c>
      <c r="BT105" s="33">
        <v>341</v>
      </c>
      <c r="BU105" s="33">
        <v>360</v>
      </c>
      <c r="BV105" s="33">
        <v>360</v>
      </c>
      <c r="BW105" s="33">
        <v>354</v>
      </c>
      <c r="BX105" s="33">
        <v>360</v>
      </c>
      <c r="BY105" s="33">
        <v>338</v>
      </c>
      <c r="BZ105" s="33">
        <v>338</v>
      </c>
      <c r="CA105" s="33">
        <v>338</v>
      </c>
      <c r="CB105" s="33">
        <v>338</v>
      </c>
      <c r="CC105" s="33">
        <v>339</v>
      </c>
      <c r="CD105" s="33">
        <v>339</v>
      </c>
      <c r="CE105" s="33">
        <v>338</v>
      </c>
      <c r="CF105" s="33">
        <v>340</v>
      </c>
      <c r="CG105" s="33">
        <v>339</v>
      </c>
      <c r="CH105" s="33">
        <v>341</v>
      </c>
      <c r="CI105" s="33">
        <v>340</v>
      </c>
      <c r="CJ105" s="33">
        <v>331</v>
      </c>
      <c r="CK105" s="33">
        <v>332</v>
      </c>
      <c r="CL105" s="33">
        <v>332</v>
      </c>
      <c r="CM105" s="33">
        <v>333</v>
      </c>
      <c r="CN105" s="33">
        <v>333</v>
      </c>
      <c r="CO105" s="33">
        <v>329</v>
      </c>
      <c r="CP105" s="33">
        <v>333</v>
      </c>
      <c r="CQ105" s="33">
        <v>338</v>
      </c>
      <c r="CR105" s="33">
        <v>338</v>
      </c>
      <c r="CS105" s="33">
        <v>339</v>
      </c>
      <c r="CT105" s="33">
        <v>338</v>
      </c>
      <c r="CU105" s="33">
        <v>345</v>
      </c>
      <c r="CV105" s="33">
        <v>345</v>
      </c>
      <c r="CW105" s="33">
        <v>344</v>
      </c>
      <c r="CX105" s="33">
        <v>341</v>
      </c>
      <c r="CY105" s="33">
        <v>341</v>
      </c>
      <c r="CZ105" s="33">
        <v>341</v>
      </c>
      <c r="DA105" s="33">
        <v>332</v>
      </c>
      <c r="DB105" s="33">
        <v>322</v>
      </c>
      <c r="DC105" s="33">
        <v>318</v>
      </c>
      <c r="DD105" s="33">
        <v>318</v>
      </c>
      <c r="DE105" s="33">
        <v>314</v>
      </c>
      <c r="DF105" s="33">
        <v>318</v>
      </c>
      <c r="DG105" s="33">
        <v>317</v>
      </c>
      <c r="DH105" s="33">
        <v>317</v>
      </c>
      <c r="DI105" s="33">
        <v>316</v>
      </c>
      <c r="DJ105" s="33">
        <v>317</v>
      </c>
      <c r="DK105" s="33">
        <v>316</v>
      </c>
      <c r="DL105" s="33">
        <v>294</v>
      </c>
      <c r="DM105" s="33">
        <v>294</v>
      </c>
      <c r="DN105" s="33">
        <v>291</v>
      </c>
      <c r="DO105" s="33">
        <v>304</v>
      </c>
      <c r="DP105" s="33">
        <v>297</v>
      </c>
      <c r="DQ105" s="33">
        <v>300</v>
      </c>
      <c r="DR105" s="33">
        <v>282</v>
      </c>
      <c r="DS105" s="33">
        <v>284</v>
      </c>
      <c r="DT105" s="33">
        <v>284</v>
      </c>
      <c r="DU105" s="33">
        <v>284</v>
      </c>
      <c r="DV105" s="33">
        <v>284</v>
      </c>
      <c r="DW105" s="33">
        <v>284</v>
      </c>
      <c r="DX105" s="33">
        <v>284</v>
      </c>
      <c r="DY105" s="33">
        <v>284</v>
      </c>
      <c r="DZ105" s="33">
        <v>284</v>
      </c>
      <c r="EA105" s="33">
        <v>284</v>
      </c>
      <c r="EB105" s="33">
        <v>284</v>
      </c>
      <c r="EC105" s="33">
        <v>284</v>
      </c>
      <c r="ED105" s="33">
        <v>284</v>
      </c>
      <c r="EE105" s="33">
        <v>284</v>
      </c>
      <c r="EF105" s="33">
        <v>284</v>
      </c>
      <c r="EG105" s="33">
        <v>284</v>
      </c>
      <c r="EH105" s="33">
        <v>284</v>
      </c>
      <c r="EI105" s="33">
        <v>285</v>
      </c>
      <c r="EJ105" s="33">
        <v>285</v>
      </c>
      <c r="EK105" s="33">
        <v>285</v>
      </c>
      <c r="EL105" s="33">
        <v>280</v>
      </c>
      <c r="EM105" s="82">
        <v>281</v>
      </c>
      <c r="EN105" s="82">
        <v>285</v>
      </c>
      <c r="EO105" s="49">
        <v>285</v>
      </c>
      <c r="EP105" s="49">
        <v>277</v>
      </c>
      <c r="EQ105">
        <v>280</v>
      </c>
      <c r="ER105">
        <v>278</v>
      </c>
      <c r="ES105">
        <v>280</v>
      </c>
      <c r="ET105">
        <v>277</v>
      </c>
    </row>
    <row r="106" spans="1:150" s="39" customFormat="1" ht="15">
      <c r="A106" s="41" t="s">
        <v>32</v>
      </c>
      <c r="B106" s="39">
        <v>5267</v>
      </c>
      <c r="C106" s="39">
        <v>5454</v>
      </c>
      <c r="D106" s="39">
        <v>5513</v>
      </c>
      <c r="E106" s="39">
        <v>5538</v>
      </c>
      <c r="F106" s="39">
        <v>5579</v>
      </c>
      <c r="G106" s="39">
        <v>5603</v>
      </c>
      <c r="H106" s="39">
        <v>5637</v>
      </c>
      <c r="I106" s="39">
        <v>5723</v>
      </c>
      <c r="J106" s="39">
        <v>5762</v>
      </c>
      <c r="K106" s="39">
        <v>5786</v>
      </c>
      <c r="L106" s="39">
        <v>5826</v>
      </c>
      <c r="M106" s="39">
        <v>5855</v>
      </c>
      <c r="N106" s="39">
        <v>5930</v>
      </c>
      <c r="O106" s="39">
        <v>5988</v>
      </c>
      <c r="P106" s="39">
        <v>6019</v>
      </c>
      <c r="Q106" s="39">
        <v>6050</v>
      </c>
      <c r="R106" s="39">
        <v>6083</v>
      </c>
      <c r="S106" s="39">
        <v>6100</v>
      </c>
      <c r="T106" s="39">
        <v>6133</v>
      </c>
      <c r="U106" s="39">
        <v>6168</v>
      </c>
      <c r="V106" s="39">
        <v>6212</v>
      </c>
      <c r="W106" s="39">
        <v>6247</v>
      </c>
      <c r="X106" s="39">
        <v>6270</v>
      </c>
      <c r="Y106" s="39">
        <v>6278</v>
      </c>
      <c r="Z106" s="39">
        <v>6283</v>
      </c>
      <c r="AA106" s="39">
        <v>6282</v>
      </c>
      <c r="AB106" s="39">
        <v>6302</v>
      </c>
      <c r="AC106" s="39">
        <v>6329</v>
      </c>
      <c r="AD106" s="39">
        <v>6385</v>
      </c>
      <c r="AE106" s="39">
        <v>6449</v>
      </c>
      <c r="AF106" s="39">
        <v>6471</v>
      </c>
      <c r="AG106" s="39">
        <v>6497</v>
      </c>
      <c r="AH106" s="39">
        <v>6505</v>
      </c>
      <c r="AI106" s="39">
        <v>6554</v>
      </c>
      <c r="AJ106" s="39">
        <v>6600</v>
      </c>
      <c r="AK106" s="39">
        <v>6627</v>
      </c>
      <c r="AL106" s="39">
        <v>6649</v>
      </c>
      <c r="AM106" s="39">
        <v>6698</v>
      </c>
      <c r="AN106" s="39">
        <v>6740</v>
      </c>
      <c r="AO106" s="39">
        <v>6779</v>
      </c>
      <c r="AP106" s="39">
        <v>6810</v>
      </c>
      <c r="AQ106" s="39">
        <v>6832</v>
      </c>
      <c r="AR106" s="39">
        <v>6855</v>
      </c>
      <c r="AS106" s="39">
        <v>6877</v>
      </c>
      <c r="AT106" s="39">
        <v>6877</v>
      </c>
      <c r="AU106" s="39">
        <v>6907</v>
      </c>
      <c r="AV106" s="39">
        <v>6927</v>
      </c>
      <c r="AW106" s="39">
        <v>6936</v>
      </c>
      <c r="AX106" s="39">
        <v>6969</v>
      </c>
      <c r="AY106" s="39">
        <v>6989</v>
      </c>
      <c r="AZ106" s="39">
        <v>7033</v>
      </c>
      <c r="BA106" s="39">
        <v>7057</v>
      </c>
      <c r="BB106" s="39">
        <v>7065</v>
      </c>
      <c r="BC106" s="39">
        <v>7076</v>
      </c>
      <c r="BD106" s="39">
        <v>7097</v>
      </c>
      <c r="BE106" s="39">
        <v>7105</v>
      </c>
      <c r="BF106" s="39">
        <v>7138</v>
      </c>
      <c r="BG106" s="39">
        <v>7169</v>
      </c>
      <c r="BH106" s="39">
        <v>7007</v>
      </c>
      <c r="BI106" s="39">
        <v>7033</v>
      </c>
      <c r="BJ106" s="39">
        <v>7013</v>
      </c>
      <c r="BK106" s="39">
        <v>7042</v>
      </c>
      <c r="BL106" s="39">
        <v>7037</v>
      </c>
      <c r="BM106" s="39">
        <v>7055</v>
      </c>
      <c r="BN106" s="39">
        <v>7003</v>
      </c>
      <c r="BO106" s="39">
        <v>7033</v>
      </c>
      <c r="BP106" s="39">
        <v>7055</v>
      </c>
      <c r="BQ106" s="39">
        <v>7070</v>
      </c>
      <c r="BR106" s="39">
        <v>7125</v>
      </c>
      <c r="BS106" s="39">
        <v>7141</v>
      </c>
      <c r="BT106" s="39">
        <v>7226</v>
      </c>
      <c r="BU106" s="39">
        <v>7264</v>
      </c>
      <c r="BV106" s="39">
        <v>7276</v>
      </c>
      <c r="BW106" s="39">
        <v>7314</v>
      </c>
      <c r="BX106" s="39">
        <v>7347</v>
      </c>
      <c r="BY106" s="39">
        <v>7381</v>
      </c>
      <c r="BZ106" s="39">
        <v>7428</v>
      </c>
      <c r="CA106" s="39">
        <v>7469</v>
      </c>
      <c r="CB106" s="39">
        <v>7469</v>
      </c>
      <c r="CC106" s="39">
        <v>7526</v>
      </c>
      <c r="CD106" s="39">
        <v>7523</v>
      </c>
      <c r="CE106" s="39">
        <v>7556</v>
      </c>
      <c r="CF106" s="39">
        <v>7577</v>
      </c>
      <c r="CG106" s="39">
        <v>7590</v>
      </c>
      <c r="CH106" s="39">
        <v>7670</v>
      </c>
      <c r="CI106" s="39">
        <v>7705</v>
      </c>
      <c r="CJ106" s="39">
        <v>7734</v>
      </c>
      <c r="CK106" s="39">
        <v>7777</v>
      </c>
      <c r="CL106" s="39">
        <v>7799</v>
      </c>
      <c r="CM106" s="39">
        <v>7818</v>
      </c>
      <c r="CN106" s="39">
        <v>7831</v>
      </c>
      <c r="CO106" s="39">
        <v>7865</v>
      </c>
      <c r="CP106" s="39">
        <v>7893</v>
      </c>
      <c r="CQ106" s="39">
        <v>7903</v>
      </c>
      <c r="CR106" s="39">
        <v>7922</v>
      </c>
      <c r="CS106" s="39">
        <v>7920</v>
      </c>
      <c r="CT106" s="39">
        <v>7960</v>
      </c>
      <c r="CU106" s="39">
        <v>8024</v>
      </c>
      <c r="CV106" s="39">
        <v>8069</v>
      </c>
      <c r="CW106" s="39">
        <v>8113</v>
      </c>
      <c r="CX106" s="39">
        <v>8132</v>
      </c>
      <c r="CY106" s="39">
        <v>8143</v>
      </c>
      <c r="CZ106" s="39">
        <v>8176</v>
      </c>
      <c r="DA106" s="39">
        <v>8239</v>
      </c>
      <c r="DB106" s="39">
        <v>8222</v>
      </c>
      <c r="DC106" s="39">
        <v>8240</v>
      </c>
      <c r="DD106" s="39">
        <v>8230</v>
      </c>
      <c r="DE106" s="39">
        <v>8193</v>
      </c>
      <c r="DF106" s="39">
        <v>8167</v>
      </c>
      <c r="DG106" s="39">
        <v>8188</v>
      </c>
      <c r="DH106" s="39">
        <v>8202</v>
      </c>
      <c r="DI106" s="39">
        <v>8252</v>
      </c>
      <c r="DJ106" s="39">
        <v>8351</v>
      </c>
      <c r="DK106" s="39">
        <v>8432</v>
      </c>
      <c r="DL106" s="39">
        <v>8463</v>
      </c>
      <c r="DM106" s="39">
        <v>8439</v>
      </c>
      <c r="DN106" s="39">
        <v>8356</v>
      </c>
      <c r="DO106" s="39">
        <v>8367</v>
      </c>
      <c r="DP106" s="39">
        <v>8415</v>
      </c>
      <c r="DQ106" s="39">
        <v>8441</v>
      </c>
      <c r="DR106" s="39">
        <v>8496</v>
      </c>
      <c r="DS106" s="39">
        <v>8515</v>
      </c>
      <c r="DT106" s="39">
        <v>8544</v>
      </c>
      <c r="DU106" s="39">
        <v>8580</v>
      </c>
      <c r="DV106" s="39">
        <v>8612</v>
      </c>
      <c r="DW106" s="39">
        <v>8625</v>
      </c>
      <c r="DX106" s="39">
        <v>8682</v>
      </c>
      <c r="DY106" s="39">
        <v>8782</v>
      </c>
      <c r="DZ106" s="39">
        <v>8951</v>
      </c>
      <c r="EA106" s="39">
        <v>9150</v>
      </c>
      <c r="EB106" s="39">
        <v>9268</v>
      </c>
      <c r="EC106" s="39">
        <v>9333</v>
      </c>
      <c r="ED106" s="39">
        <v>9399</v>
      </c>
      <c r="EE106" s="39">
        <v>9451</v>
      </c>
      <c r="EF106" s="39">
        <v>9486</v>
      </c>
      <c r="EG106" s="39">
        <v>9534</v>
      </c>
      <c r="EH106" s="39">
        <v>9545</v>
      </c>
      <c r="EI106" s="39">
        <v>9547</v>
      </c>
      <c r="EJ106" s="39">
        <v>9582</v>
      </c>
      <c r="EK106" s="39">
        <v>9626</v>
      </c>
      <c r="EL106" s="39">
        <v>9724</v>
      </c>
      <c r="EM106" s="83">
        <v>9832</v>
      </c>
      <c r="EN106" s="81">
        <v>9970</v>
      </c>
      <c r="EO106" s="94">
        <v>10021</v>
      </c>
      <c r="EP106" s="94">
        <v>10021</v>
      </c>
      <c r="EQ106" s="94">
        <v>10084</v>
      </c>
      <c r="ER106" s="94">
        <v>10083</v>
      </c>
      <c r="ES106" s="94">
        <v>10089</v>
      </c>
      <c r="ET106" s="94">
        <v>10128</v>
      </c>
    </row>
    <row r="107" spans="1:150">
      <c r="A107" s="42" t="s">
        <v>16</v>
      </c>
      <c r="B107" s="33">
        <v>1254</v>
      </c>
      <c r="C107" s="33">
        <v>1347</v>
      </c>
      <c r="D107" s="33">
        <v>1362</v>
      </c>
      <c r="E107" s="33">
        <v>1372</v>
      </c>
      <c r="F107" s="33">
        <v>1381</v>
      </c>
      <c r="G107" s="33">
        <v>1390</v>
      </c>
      <c r="H107" s="33">
        <v>1393</v>
      </c>
      <c r="I107" s="33">
        <v>1409</v>
      </c>
      <c r="J107" s="33">
        <v>1422</v>
      </c>
      <c r="K107" s="33">
        <v>1440</v>
      </c>
      <c r="L107" s="33">
        <v>1469</v>
      </c>
      <c r="M107" s="33">
        <v>1464</v>
      </c>
      <c r="N107" s="33">
        <v>1457</v>
      </c>
      <c r="O107" s="33">
        <v>1490</v>
      </c>
      <c r="P107" s="33">
        <v>1498</v>
      </c>
      <c r="Q107" s="33">
        <v>1524</v>
      </c>
      <c r="R107" s="33">
        <v>1561</v>
      </c>
      <c r="S107" s="33">
        <v>1541</v>
      </c>
      <c r="T107" s="33">
        <v>1523</v>
      </c>
      <c r="U107" s="33">
        <v>1522</v>
      </c>
      <c r="V107" s="33">
        <v>1539</v>
      </c>
      <c r="W107" s="33">
        <v>1560</v>
      </c>
      <c r="X107" s="33">
        <v>1583</v>
      </c>
      <c r="Y107" s="33">
        <v>1584</v>
      </c>
      <c r="Z107" s="33">
        <v>1593</v>
      </c>
      <c r="AA107" s="33">
        <v>1600</v>
      </c>
      <c r="AB107" s="33">
        <v>1446</v>
      </c>
      <c r="AC107" s="33">
        <v>1472</v>
      </c>
      <c r="AD107" s="33">
        <v>1517</v>
      </c>
      <c r="AE107" s="33">
        <v>1529</v>
      </c>
      <c r="AF107" s="33">
        <v>1541</v>
      </c>
      <c r="AG107" s="33">
        <v>1555</v>
      </c>
      <c r="AH107" s="33">
        <v>1561</v>
      </c>
      <c r="AI107" s="33">
        <v>1583</v>
      </c>
      <c r="AJ107" s="33">
        <v>1625</v>
      </c>
      <c r="AK107" s="33">
        <v>1656</v>
      </c>
      <c r="AL107" s="33">
        <v>1674</v>
      </c>
      <c r="AM107" s="33">
        <v>1706</v>
      </c>
      <c r="AN107" s="33">
        <v>1715</v>
      </c>
      <c r="AO107" s="33">
        <v>1735</v>
      </c>
      <c r="AP107" s="33">
        <v>1750</v>
      </c>
      <c r="AQ107" s="33">
        <v>1762</v>
      </c>
      <c r="AR107" s="33">
        <v>1770</v>
      </c>
      <c r="AS107" s="33">
        <v>1768</v>
      </c>
      <c r="AT107" s="33">
        <v>1784</v>
      </c>
      <c r="AU107" s="33">
        <v>1705</v>
      </c>
      <c r="AV107" s="33">
        <v>1708</v>
      </c>
      <c r="AW107" s="33">
        <v>1718</v>
      </c>
      <c r="AX107" s="33">
        <v>1743</v>
      </c>
      <c r="AY107" s="33">
        <v>1756</v>
      </c>
      <c r="AZ107" s="33">
        <v>1786</v>
      </c>
      <c r="BA107" s="33">
        <v>1793</v>
      </c>
      <c r="BB107" s="33">
        <v>1800</v>
      </c>
      <c r="BC107" s="33">
        <v>1815</v>
      </c>
      <c r="BD107" s="33">
        <v>1822</v>
      </c>
      <c r="BE107" s="33">
        <v>1832</v>
      </c>
      <c r="BF107" s="33">
        <v>1842</v>
      </c>
      <c r="BG107" s="33">
        <v>1805</v>
      </c>
      <c r="BH107" s="33">
        <v>1678</v>
      </c>
      <c r="BI107" s="33">
        <v>1677</v>
      </c>
      <c r="BJ107" s="33">
        <v>1649</v>
      </c>
      <c r="BK107" s="33">
        <v>1677</v>
      </c>
      <c r="BL107" s="33">
        <v>1688</v>
      </c>
      <c r="BM107" s="33">
        <v>1691</v>
      </c>
      <c r="BN107" s="33">
        <v>1635</v>
      </c>
      <c r="BO107" s="33">
        <v>1663</v>
      </c>
      <c r="BP107" s="33">
        <v>1670</v>
      </c>
      <c r="BQ107" s="33">
        <v>1678</v>
      </c>
      <c r="BR107" s="33">
        <v>1704</v>
      </c>
      <c r="BS107" s="33">
        <v>1717</v>
      </c>
      <c r="BT107" s="33">
        <v>1754</v>
      </c>
      <c r="BU107" s="33">
        <v>1778</v>
      </c>
      <c r="BV107" s="33">
        <v>1789</v>
      </c>
      <c r="BW107" s="33">
        <v>1804</v>
      </c>
      <c r="BX107" s="33">
        <v>1819</v>
      </c>
      <c r="BY107" s="33">
        <v>1836</v>
      </c>
      <c r="BZ107" s="33">
        <v>1881</v>
      </c>
      <c r="CA107" s="33">
        <v>1894</v>
      </c>
      <c r="CB107" s="33">
        <v>1894</v>
      </c>
      <c r="CC107" s="33">
        <v>1907</v>
      </c>
      <c r="CD107" s="33">
        <v>1907</v>
      </c>
      <c r="CE107" s="33">
        <v>1917</v>
      </c>
      <c r="CF107" s="33">
        <v>1893</v>
      </c>
      <c r="CG107" s="33">
        <v>1900</v>
      </c>
      <c r="CH107" s="33">
        <v>1911</v>
      </c>
      <c r="CI107" s="33">
        <v>1921</v>
      </c>
      <c r="CJ107" s="33">
        <v>1931</v>
      </c>
      <c r="CK107" s="33">
        <v>1951</v>
      </c>
      <c r="CL107" s="33">
        <v>1958</v>
      </c>
      <c r="CM107" s="33">
        <v>1961</v>
      </c>
      <c r="CN107" s="33">
        <v>1971</v>
      </c>
      <c r="CO107" s="33">
        <v>1983</v>
      </c>
      <c r="CP107" s="33">
        <v>1990</v>
      </c>
      <c r="CQ107" s="33">
        <v>1992</v>
      </c>
      <c r="CR107" s="33">
        <v>1985</v>
      </c>
      <c r="CS107" s="33">
        <v>1973</v>
      </c>
      <c r="CT107" s="33">
        <v>1970</v>
      </c>
      <c r="CU107" s="33">
        <v>1978</v>
      </c>
      <c r="CV107" s="33">
        <v>1988</v>
      </c>
      <c r="CW107" s="33">
        <v>2011</v>
      </c>
      <c r="CX107" s="33">
        <v>2026</v>
      </c>
      <c r="CY107" s="33">
        <v>2042</v>
      </c>
      <c r="CZ107" s="33">
        <v>2055</v>
      </c>
      <c r="DA107" s="33">
        <v>2069</v>
      </c>
      <c r="DB107" s="33">
        <v>2089</v>
      </c>
      <c r="DC107" s="33">
        <v>2101</v>
      </c>
      <c r="DD107" s="33">
        <v>2102</v>
      </c>
      <c r="DE107" s="33">
        <v>2095</v>
      </c>
      <c r="DF107" s="33">
        <v>2026</v>
      </c>
      <c r="DG107" s="33">
        <v>2042</v>
      </c>
      <c r="DH107" s="33">
        <v>2060</v>
      </c>
      <c r="DI107" s="33">
        <v>2111</v>
      </c>
      <c r="DJ107" s="33">
        <v>2128</v>
      </c>
      <c r="DK107" s="33">
        <v>2160</v>
      </c>
      <c r="DL107" s="33">
        <v>2183</v>
      </c>
      <c r="DM107" s="33">
        <v>2151</v>
      </c>
      <c r="DN107" s="33">
        <v>2179</v>
      </c>
      <c r="DO107" s="33">
        <v>2188</v>
      </c>
      <c r="DP107" s="33">
        <v>2204</v>
      </c>
      <c r="DQ107" s="33">
        <v>2217</v>
      </c>
      <c r="DR107" s="33">
        <v>2246</v>
      </c>
      <c r="DS107" s="33">
        <v>2262</v>
      </c>
      <c r="DT107" s="33">
        <v>2268</v>
      </c>
      <c r="DU107" s="33">
        <v>2275</v>
      </c>
      <c r="DV107" s="33">
        <v>2280</v>
      </c>
      <c r="DW107" s="33">
        <v>2291</v>
      </c>
      <c r="DX107" s="33">
        <v>2321</v>
      </c>
      <c r="DY107" s="33">
        <v>2376</v>
      </c>
      <c r="DZ107" s="33">
        <v>2380</v>
      </c>
      <c r="EA107" s="33">
        <v>2397</v>
      </c>
      <c r="EB107" s="33">
        <v>2414</v>
      </c>
      <c r="EC107" s="33">
        <v>2411</v>
      </c>
      <c r="ED107" s="33">
        <v>2440</v>
      </c>
      <c r="EE107" s="33">
        <v>2446</v>
      </c>
      <c r="EF107" s="33">
        <v>2458</v>
      </c>
      <c r="EG107" s="33">
        <v>2491</v>
      </c>
      <c r="EH107" s="33">
        <v>2503</v>
      </c>
      <c r="EI107" s="33">
        <v>2505</v>
      </c>
      <c r="EJ107" s="33">
        <v>2537</v>
      </c>
      <c r="EK107" s="33">
        <v>2546</v>
      </c>
      <c r="EL107" s="33">
        <v>2543</v>
      </c>
      <c r="EM107" s="82">
        <v>2594</v>
      </c>
      <c r="EN107" s="82">
        <v>2566</v>
      </c>
      <c r="EO107" s="49">
        <v>2573</v>
      </c>
      <c r="EP107" s="49">
        <v>2576</v>
      </c>
      <c r="EQ107">
        <v>2600</v>
      </c>
      <c r="ER107">
        <v>2608</v>
      </c>
      <c r="ES107">
        <v>2607</v>
      </c>
      <c r="ET107">
        <v>2649</v>
      </c>
    </row>
    <row r="108" spans="1:150">
      <c r="A108" s="42" t="s">
        <v>17</v>
      </c>
      <c r="B108" s="33">
        <v>1637</v>
      </c>
      <c r="C108" s="33">
        <v>1661</v>
      </c>
      <c r="D108" s="33">
        <v>1660</v>
      </c>
      <c r="E108" s="33">
        <v>1660</v>
      </c>
      <c r="F108" s="33">
        <v>1662</v>
      </c>
      <c r="G108" s="33">
        <v>1661</v>
      </c>
      <c r="H108" s="33">
        <v>1662</v>
      </c>
      <c r="I108" s="33">
        <v>1663</v>
      </c>
      <c r="J108" s="33">
        <v>1658</v>
      </c>
      <c r="K108" s="33">
        <v>1656</v>
      </c>
      <c r="L108" s="33">
        <v>1667</v>
      </c>
      <c r="M108" s="33">
        <v>1667</v>
      </c>
      <c r="N108" s="33">
        <v>1750</v>
      </c>
      <c r="O108" s="33">
        <v>1743</v>
      </c>
      <c r="P108" s="33">
        <v>1746</v>
      </c>
      <c r="Q108" s="33">
        <v>1740</v>
      </c>
      <c r="R108" s="33">
        <v>1759</v>
      </c>
      <c r="S108" s="33">
        <v>1778</v>
      </c>
      <c r="T108" s="33">
        <v>1782</v>
      </c>
      <c r="U108" s="33">
        <v>1786</v>
      </c>
      <c r="V108" s="33">
        <v>1787</v>
      </c>
      <c r="W108" s="33">
        <v>1791</v>
      </c>
      <c r="X108" s="33">
        <v>1793</v>
      </c>
      <c r="Y108" s="33">
        <v>1797</v>
      </c>
      <c r="Z108" s="33">
        <v>1796</v>
      </c>
      <c r="AA108" s="33">
        <v>1798</v>
      </c>
      <c r="AB108" s="33">
        <v>1920</v>
      </c>
      <c r="AC108" s="33">
        <v>1926</v>
      </c>
      <c r="AD108" s="33">
        <v>1933</v>
      </c>
      <c r="AE108" s="33">
        <v>1933</v>
      </c>
      <c r="AF108" s="33">
        <v>1934</v>
      </c>
      <c r="AG108" s="33">
        <v>1934</v>
      </c>
      <c r="AH108" s="33">
        <v>1935</v>
      </c>
      <c r="AI108" s="33">
        <v>1943</v>
      </c>
      <c r="AJ108" s="33">
        <v>1952</v>
      </c>
      <c r="AK108" s="33">
        <v>1955</v>
      </c>
      <c r="AL108" s="33">
        <v>1957</v>
      </c>
      <c r="AM108" s="33">
        <v>1959</v>
      </c>
      <c r="AN108" s="33">
        <v>1959</v>
      </c>
      <c r="AO108" s="33">
        <v>1960</v>
      </c>
      <c r="AP108" s="33">
        <v>1964</v>
      </c>
      <c r="AQ108" s="33">
        <v>1967</v>
      </c>
      <c r="AR108" s="33">
        <v>1967</v>
      </c>
      <c r="AS108" s="33">
        <v>1975</v>
      </c>
      <c r="AT108" s="33">
        <v>1973</v>
      </c>
      <c r="AU108" s="33">
        <v>2034</v>
      </c>
      <c r="AV108" s="33">
        <v>2044</v>
      </c>
      <c r="AW108" s="33">
        <v>2042</v>
      </c>
      <c r="AX108" s="33">
        <v>2047</v>
      </c>
      <c r="AY108" s="33">
        <v>2047</v>
      </c>
      <c r="AZ108" s="33">
        <v>2049</v>
      </c>
      <c r="BA108" s="33">
        <v>2055</v>
      </c>
      <c r="BB108" s="33">
        <v>2055</v>
      </c>
      <c r="BC108" s="33">
        <v>2050</v>
      </c>
      <c r="BD108" s="33">
        <v>2050</v>
      </c>
      <c r="BE108" s="33">
        <v>2048</v>
      </c>
      <c r="BF108" s="33">
        <v>2052</v>
      </c>
      <c r="BG108" s="33">
        <v>2088</v>
      </c>
      <c r="BH108" s="33">
        <v>2245</v>
      </c>
      <c r="BI108" s="33">
        <v>2245</v>
      </c>
      <c r="BJ108" s="33">
        <v>2247</v>
      </c>
      <c r="BK108" s="33">
        <v>2253</v>
      </c>
      <c r="BL108" s="33">
        <v>2254</v>
      </c>
      <c r="BM108" s="33">
        <v>2257</v>
      </c>
      <c r="BN108" s="33">
        <v>2255</v>
      </c>
      <c r="BO108" s="33">
        <v>2254</v>
      </c>
      <c r="BP108" s="33">
        <v>2253</v>
      </c>
      <c r="BQ108" s="33">
        <v>2253</v>
      </c>
      <c r="BR108" s="33">
        <v>2253</v>
      </c>
      <c r="BS108" s="33">
        <v>2254</v>
      </c>
      <c r="BT108" s="33">
        <v>2274</v>
      </c>
      <c r="BU108" s="33">
        <v>2280</v>
      </c>
      <c r="BV108" s="33">
        <v>2280</v>
      </c>
      <c r="BW108" s="33">
        <v>2282</v>
      </c>
      <c r="BX108" s="33">
        <v>2286</v>
      </c>
      <c r="BY108" s="33">
        <v>2287</v>
      </c>
      <c r="BZ108" s="33">
        <v>2288</v>
      </c>
      <c r="CA108" s="33">
        <v>2288</v>
      </c>
      <c r="CB108" s="33">
        <v>2288</v>
      </c>
      <c r="CC108" s="33">
        <v>2288</v>
      </c>
      <c r="CD108" s="33">
        <v>2285</v>
      </c>
      <c r="CE108" s="33">
        <v>2285</v>
      </c>
      <c r="CF108" s="33">
        <v>2307</v>
      </c>
      <c r="CG108" s="33">
        <v>2306</v>
      </c>
      <c r="CH108" s="33">
        <v>2306</v>
      </c>
      <c r="CI108" s="33">
        <v>2309</v>
      </c>
      <c r="CJ108" s="33">
        <v>2313</v>
      </c>
      <c r="CK108" s="33">
        <v>2310</v>
      </c>
      <c r="CL108" s="33">
        <v>2311</v>
      </c>
      <c r="CM108" s="33">
        <v>2311</v>
      </c>
      <c r="CN108" s="33">
        <v>2313</v>
      </c>
      <c r="CO108" s="33">
        <v>2315</v>
      </c>
      <c r="CP108" s="33">
        <v>2306</v>
      </c>
      <c r="CQ108" s="33">
        <v>2305</v>
      </c>
      <c r="CR108" s="33">
        <v>2327</v>
      </c>
      <c r="CS108" s="33">
        <v>2331</v>
      </c>
      <c r="CT108" s="33">
        <v>2344</v>
      </c>
      <c r="CU108" s="33">
        <v>2344</v>
      </c>
      <c r="CV108" s="33">
        <v>2346</v>
      </c>
      <c r="CW108" s="33">
        <v>2346</v>
      </c>
      <c r="CX108" s="33">
        <v>2344</v>
      </c>
      <c r="CY108" s="33">
        <v>2343</v>
      </c>
      <c r="CZ108" s="33">
        <v>2343</v>
      </c>
      <c r="DA108" s="33">
        <v>2346</v>
      </c>
      <c r="DB108" s="33">
        <v>2346</v>
      </c>
      <c r="DC108" s="33">
        <v>2343</v>
      </c>
      <c r="DD108" s="33">
        <v>2342</v>
      </c>
      <c r="DE108" s="33">
        <v>2345</v>
      </c>
      <c r="DF108" s="33">
        <v>2420</v>
      </c>
      <c r="DG108" s="33">
        <v>2422</v>
      </c>
      <c r="DH108" s="33">
        <v>2418</v>
      </c>
      <c r="DI108" s="33">
        <v>2417</v>
      </c>
      <c r="DJ108" s="33">
        <v>2419</v>
      </c>
      <c r="DK108" s="33">
        <v>2416</v>
      </c>
      <c r="DL108" s="33">
        <v>2415</v>
      </c>
      <c r="DM108" s="33">
        <v>2425</v>
      </c>
      <c r="DN108" s="33">
        <v>2424</v>
      </c>
      <c r="DO108" s="33">
        <v>2426</v>
      </c>
      <c r="DP108" s="33">
        <v>2441</v>
      </c>
      <c r="DQ108" s="33">
        <v>2446</v>
      </c>
      <c r="DR108" s="33">
        <v>2451</v>
      </c>
      <c r="DS108" s="33">
        <v>2453</v>
      </c>
      <c r="DT108" s="33">
        <v>2453</v>
      </c>
      <c r="DU108" s="33">
        <v>2455</v>
      </c>
      <c r="DV108" s="33">
        <v>2457</v>
      </c>
      <c r="DW108" s="33">
        <v>2461</v>
      </c>
      <c r="DX108" s="33">
        <v>2457</v>
      </c>
      <c r="DY108" s="33">
        <v>2450</v>
      </c>
      <c r="DZ108" s="33">
        <v>2454</v>
      </c>
      <c r="EA108" s="33">
        <v>2462</v>
      </c>
      <c r="EB108" s="33">
        <v>2470</v>
      </c>
      <c r="EC108" s="33">
        <v>2476</v>
      </c>
      <c r="ED108" s="33">
        <v>2477</v>
      </c>
      <c r="EE108" s="33">
        <v>2485</v>
      </c>
      <c r="EF108" s="33">
        <v>2485</v>
      </c>
      <c r="EG108" s="33">
        <v>2488</v>
      </c>
      <c r="EH108" s="33">
        <v>2487</v>
      </c>
      <c r="EI108" s="33">
        <v>2488</v>
      </c>
      <c r="EJ108" s="33">
        <v>2485</v>
      </c>
      <c r="EK108" s="33">
        <v>2482</v>
      </c>
      <c r="EL108" s="33">
        <v>2475</v>
      </c>
      <c r="EM108" s="82">
        <v>2510</v>
      </c>
      <c r="EN108" s="82">
        <v>2509</v>
      </c>
      <c r="EO108" s="49">
        <v>2512</v>
      </c>
      <c r="EP108" s="49">
        <v>2522</v>
      </c>
      <c r="EQ108">
        <v>2521</v>
      </c>
      <c r="ER108">
        <v>2523</v>
      </c>
      <c r="ES108">
        <v>2529</v>
      </c>
      <c r="ET108">
        <v>2527</v>
      </c>
    </row>
    <row r="109" spans="1:150">
      <c r="A109" s="42" t="s">
        <v>18</v>
      </c>
      <c r="B109" s="33">
        <v>832</v>
      </c>
      <c r="C109" s="33">
        <v>825</v>
      </c>
      <c r="D109" s="33">
        <v>825</v>
      </c>
      <c r="E109" s="33">
        <v>824</v>
      </c>
      <c r="F109" s="33">
        <v>824</v>
      </c>
      <c r="G109" s="33">
        <v>823</v>
      </c>
      <c r="H109" s="33">
        <v>823</v>
      </c>
      <c r="I109" s="33">
        <v>822</v>
      </c>
      <c r="J109" s="33">
        <v>822</v>
      </c>
      <c r="K109" s="33">
        <v>822</v>
      </c>
      <c r="L109" s="33">
        <v>822</v>
      </c>
      <c r="M109" s="33">
        <v>825</v>
      </c>
      <c r="N109" s="33">
        <v>820</v>
      </c>
      <c r="O109" s="33">
        <v>813</v>
      </c>
      <c r="P109" s="33">
        <v>813</v>
      </c>
      <c r="Q109" s="33">
        <v>812</v>
      </c>
      <c r="R109" s="33">
        <v>797</v>
      </c>
      <c r="S109" s="33">
        <v>797</v>
      </c>
      <c r="T109" s="33">
        <v>808</v>
      </c>
      <c r="U109" s="33">
        <v>810</v>
      </c>
      <c r="V109" s="33">
        <v>809</v>
      </c>
      <c r="W109" s="33">
        <v>808</v>
      </c>
      <c r="X109" s="33">
        <v>808</v>
      </c>
      <c r="Y109" s="33">
        <v>809</v>
      </c>
      <c r="Z109" s="33">
        <v>809</v>
      </c>
      <c r="AA109" s="33">
        <v>809</v>
      </c>
      <c r="AB109" s="33">
        <v>840</v>
      </c>
      <c r="AC109" s="33">
        <v>839</v>
      </c>
      <c r="AD109" s="33">
        <v>841</v>
      </c>
      <c r="AE109" s="33">
        <v>839</v>
      </c>
      <c r="AF109" s="33">
        <v>839</v>
      </c>
      <c r="AG109" s="33">
        <v>839</v>
      </c>
      <c r="AH109" s="33">
        <v>839</v>
      </c>
      <c r="AI109" s="33">
        <v>839</v>
      </c>
      <c r="AJ109" s="33">
        <v>838</v>
      </c>
      <c r="AK109" s="33">
        <v>838</v>
      </c>
      <c r="AL109" s="33">
        <v>838</v>
      </c>
      <c r="AM109" s="33">
        <v>839</v>
      </c>
      <c r="AN109" s="33">
        <v>839</v>
      </c>
      <c r="AO109" s="33">
        <v>839</v>
      </c>
      <c r="AP109" s="33">
        <v>839</v>
      </c>
      <c r="AQ109" s="33">
        <v>840</v>
      </c>
      <c r="AR109" s="33">
        <v>840</v>
      </c>
      <c r="AS109" s="33">
        <v>842</v>
      </c>
      <c r="AT109" s="33">
        <v>843</v>
      </c>
      <c r="AU109" s="33">
        <v>873</v>
      </c>
      <c r="AV109" s="33">
        <v>873</v>
      </c>
      <c r="AW109" s="33">
        <v>874</v>
      </c>
      <c r="AX109" s="33">
        <v>874</v>
      </c>
      <c r="AY109" s="33">
        <v>874</v>
      </c>
      <c r="AZ109" s="33">
        <v>873</v>
      </c>
      <c r="BA109" s="33">
        <v>876</v>
      </c>
      <c r="BB109" s="33">
        <v>873</v>
      </c>
      <c r="BC109" s="33">
        <v>869</v>
      </c>
      <c r="BD109" s="33">
        <v>870</v>
      </c>
      <c r="BE109" s="33">
        <v>870</v>
      </c>
      <c r="BF109" s="33">
        <v>866</v>
      </c>
      <c r="BG109" s="33">
        <v>893</v>
      </c>
      <c r="BH109" s="33">
        <v>925</v>
      </c>
      <c r="BI109" s="33">
        <v>939</v>
      </c>
      <c r="BJ109" s="33">
        <v>939</v>
      </c>
      <c r="BK109" s="33">
        <v>938</v>
      </c>
      <c r="BL109" s="33">
        <v>938</v>
      </c>
      <c r="BM109" s="33">
        <v>943</v>
      </c>
      <c r="BN109" s="33">
        <v>943</v>
      </c>
      <c r="BO109" s="33">
        <v>946</v>
      </c>
      <c r="BP109" s="33">
        <v>946</v>
      </c>
      <c r="BQ109" s="33">
        <v>946</v>
      </c>
      <c r="BR109" s="33">
        <v>948</v>
      </c>
      <c r="BS109" s="33">
        <v>948</v>
      </c>
      <c r="BT109" s="33">
        <v>948</v>
      </c>
      <c r="BU109" s="33">
        <v>950</v>
      </c>
      <c r="BV109" s="33">
        <v>950</v>
      </c>
      <c r="BW109" s="33">
        <v>950</v>
      </c>
      <c r="BX109" s="33">
        <v>950</v>
      </c>
      <c r="BY109" s="33">
        <v>950</v>
      </c>
      <c r="BZ109" s="33">
        <v>951</v>
      </c>
      <c r="CA109" s="33">
        <v>950</v>
      </c>
      <c r="CB109" s="33">
        <v>950</v>
      </c>
      <c r="CC109" s="33">
        <v>950</v>
      </c>
      <c r="CD109" s="33">
        <v>952</v>
      </c>
      <c r="CE109" s="33">
        <v>952</v>
      </c>
      <c r="CF109" s="33">
        <v>957</v>
      </c>
      <c r="CG109" s="33">
        <v>954</v>
      </c>
      <c r="CH109" s="33">
        <v>952</v>
      </c>
      <c r="CI109" s="33">
        <v>952</v>
      </c>
      <c r="CJ109" s="33">
        <v>947</v>
      </c>
      <c r="CK109" s="33">
        <v>945</v>
      </c>
      <c r="CL109" s="33">
        <v>944</v>
      </c>
      <c r="CM109" s="33">
        <v>943</v>
      </c>
      <c r="CN109" s="33">
        <v>940</v>
      </c>
      <c r="CO109" s="33">
        <v>937</v>
      </c>
      <c r="CP109" s="33">
        <v>941</v>
      </c>
      <c r="CQ109" s="33">
        <v>941</v>
      </c>
      <c r="CR109" s="33">
        <v>948</v>
      </c>
      <c r="CS109" s="33">
        <v>955</v>
      </c>
      <c r="CT109" s="33">
        <v>959</v>
      </c>
      <c r="CU109" s="33">
        <v>958</v>
      </c>
      <c r="CV109" s="33">
        <v>959</v>
      </c>
      <c r="CW109" s="33">
        <v>959</v>
      </c>
      <c r="CX109" s="33">
        <v>960</v>
      </c>
      <c r="CY109" s="33">
        <v>959</v>
      </c>
      <c r="CZ109" s="33">
        <v>959</v>
      </c>
      <c r="DA109" s="33">
        <v>957</v>
      </c>
      <c r="DB109" s="33">
        <v>964</v>
      </c>
      <c r="DC109" s="33">
        <v>966</v>
      </c>
      <c r="DD109" s="33">
        <v>966</v>
      </c>
      <c r="DE109" s="33">
        <v>966</v>
      </c>
      <c r="DF109" s="33">
        <v>949</v>
      </c>
      <c r="DG109" s="33">
        <v>958</v>
      </c>
      <c r="DH109" s="33">
        <v>943</v>
      </c>
      <c r="DI109" s="33">
        <v>942</v>
      </c>
      <c r="DJ109" s="33">
        <v>941</v>
      </c>
      <c r="DK109" s="33">
        <v>966</v>
      </c>
      <c r="DL109" s="33">
        <v>966</v>
      </c>
      <c r="DM109" s="33">
        <v>965</v>
      </c>
      <c r="DN109" s="33">
        <v>968</v>
      </c>
      <c r="DO109" s="33">
        <v>968</v>
      </c>
      <c r="DP109" s="33">
        <v>965</v>
      </c>
      <c r="DQ109" s="33">
        <v>965</v>
      </c>
      <c r="DR109" s="33">
        <v>969</v>
      </c>
      <c r="DS109" s="33">
        <v>969</v>
      </c>
      <c r="DT109" s="33">
        <v>969</v>
      </c>
      <c r="DU109" s="33">
        <v>969</v>
      </c>
      <c r="DV109" s="33">
        <v>969</v>
      </c>
      <c r="DW109" s="33">
        <v>970</v>
      </c>
      <c r="DX109" s="33">
        <v>972</v>
      </c>
      <c r="DY109" s="33">
        <v>987</v>
      </c>
      <c r="DZ109" s="33">
        <v>986</v>
      </c>
      <c r="EA109" s="33">
        <v>991</v>
      </c>
      <c r="EB109" s="33">
        <v>991</v>
      </c>
      <c r="EC109" s="33">
        <v>1001</v>
      </c>
      <c r="ED109" s="33">
        <v>1000</v>
      </c>
      <c r="EE109" s="33">
        <v>1000</v>
      </c>
      <c r="EF109" s="33">
        <v>1000</v>
      </c>
      <c r="EG109" s="33">
        <v>1000</v>
      </c>
      <c r="EH109" s="33">
        <v>995</v>
      </c>
      <c r="EI109" s="33">
        <v>993</v>
      </c>
      <c r="EJ109" s="33">
        <v>992</v>
      </c>
      <c r="EK109" s="33">
        <v>987</v>
      </c>
      <c r="EL109" s="33">
        <v>985</v>
      </c>
      <c r="EM109" s="82">
        <v>956</v>
      </c>
      <c r="EN109" s="82">
        <v>983</v>
      </c>
      <c r="EO109" s="49">
        <v>986</v>
      </c>
      <c r="EP109" s="49">
        <v>968</v>
      </c>
      <c r="EQ109">
        <v>958</v>
      </c>
      <c r="ER109">
        <v>948</v>
      </c>
      <c r="ES109">
        <v>945</v>
      </c>
      <c r="ET109">
        <v>941</v>
      </c>
    </row>
    <row r="110" spans="1:150">
      <c r="A110" s="40" t="s">
        <v>12</v>
      </c>
      <c r="B110" s="33">
        <v>1116</v>
      </c>
      <c r="C110" s="33">
        <v>1228</v>
      </c>
      <c r="D110" s="33">
        <v>1272</v>
      </c>
      <c r="E110" s="33">
        <v>1286</v>
      </c>
      <c r="F110" s="33">
        <v>1318</v>
      </c>
      <c r="G110" s="33">
        <v>1346</v>
      </c>
      <c r="H110" s="33">
        <v>1377</v>
      </c>
      <c r="I110" s="33">
        <v>1448</v>
      </c>
      <c r="J110" s="33">
        <v>1485</v>
      </c>
      <c r="K110" s="33">
        <v>1506</v>
      </c>
      <c r="L110" s="33">
        <v>1515</v>
      </c>
      <c r="M110" s="33">
        <v>1543</v>
      </c>
      <c r="N110" s="33">
        <v>1559</v>
      </c>
      <c r="O110" s="33">
        <v>1599</v>
      </c>
      <c r="P110" s="33">
        <v>1627</v>
      </c>
      <c r="Q110" s="33">
        <v>1638</v>
      </c>
      <c r="R110" s="33">
        <v>1645</v>
      </c>
      <c r="S110" s="33">
        <v>1665</v>
      </c>
      <c r="T110" s="33">
        <v>1704</v>
      </c>
      <c r="U110" s="33">
        <v>1733</v>
      </c>
      <c r="V110" s="33">
        <v>1765</v>
      </c>
      <c r="W110" s="33">
        <v>1780</v>
      </c>
      <c r="X110" s="33">
        <v>1782</v>
      </c>
      <c r="Y110" s="33">
        <v>1782</v>
      </c>
      <c r="Z110" s="33">
        <v>1783</v>
      </c>
      <c r="AA110" s="33">
        <v>1781</v>
      </c>
      <c r="AB110" s="33">
        <v>1805</v>
      </c>
      <c r="AC110" s="33">
        <v>1807</v>
      </c>
      <c r="AD110" s="33">
        <v>1807</v>
      </c>
      <c r="AE110" s="33">
        <v>1858</v>
      </c>
      <c r="AF110" s="33">
        <v>1871</v>
      </c>
      <c r="AG110" s="33">
        <v>1880</v>
      </c>
      <c r="AH110" s="33">
        <v>1888</v>
      </c>
      <c r="AI110" s="33">
        <v>1907</v>
      </c>
      <c r="AJ110" s="33">
        <v>1913</v>
      </c>
      <c r="AK110" s="33">
        <v>1915</v>
      </c>
      <c r="AL110" s="33">
        <v>1923</v>
      </c>
      <c r="AM110" s="33">
        <v>1937</v>
      </c>
      <c r="AN110" s="33">
        <v>1971</v>
      </c>
      <c r="AO110" s="33">
        <v>1992</v>
      </c>
      <c r="AP110" s="33">
        <v>2003</v>
      </c>
      <c r="AQ110" s="33">
        <v>2009</v>
      </c>
      <c r="AR110" s="33">
        <v>2020</v>
      </c>
      <c r="AS110" s="33">
        <v>2027</v>
      </c>
      <c r="AT110" s="33">
        <v>2040</v>
      </c>
      <c r="AU110" s="33">
        <v>2062</v>
      </c>
      <c r="AV110" s="33">
        <v>2072</v>
      </c>
      <c r="AW110" s="33">
        <v>2074</v>
      </c>
      <c r="AX110" s="33">
        <v>2077</v>
      </c>
      <c r="AY110" s="33">
        <v>2085</v>
      </c>
      <c r="AZ110" s="33">
        <v>2098</v>
      </c>
      <c r="BA110" s="33">
        <v>2106</v>
      </c>
      <c r="BB110" s="33">
        <v>2110</v>
      </c>
      <c r="BC110" s="33">
        <v>2115</v>
      </c>
      <c r="BD110" s="33">
        <v>2130</v>
      </c>
      <c r="BE110" s="33">
        <v>2132</v>
      </c>
      <c r="BF110" s="33">
        <v>2152</v>
      </c>
      <c r="BG110" s="33">
        <v>2158</v>
      </c>
      <c r="BH110" s="33">
        <v>1941</v>
      </c>
      <c r="BI110" s="33">
        <v>1948</v>
      </c>
      <c r="BJ110" s="33">
        <v>1968</v>
      </c>
      <c r="BK110" s="33">
        <v>1973</v>
      </c>
      <c r="BL110" s="33">
        <v>1965</v>
      </c>
      <c r="BM110" s="33">
        <v>1971</v>
      </c>
      <c r="BN110" s="33">
        <v>1977</v>
      </c>
      <c r="BO110" s="33">
        <v>1978</v>
      </c>
      <c r="BP110" s="33">
        <v>1994</v>
      </c>
      <c r="BQ110" s="33">
        <v>2003</v>
      </c>
      <c r="BR110" s="33">
        <v>2034</v>
      </c>
      <c r="BS110" s="33">
        <v>2040</v>
      </c>
      <c r="BT110" s="33">
        <v>2068</v>
      </c>
      <c r="BU110" s="33">
        <v>2073</v>
      </c>
      <c r="BV110" s="33">
        <v>2073</v>
      </c>
      <c r="BW110" s="33">
        <v>2094</v>
      </c>
      <c r="BX110" s="33">
        <v>2108</v>
      </c>
      <c r="BY110" s="33">
        <v>2125</v>
      </c>
      <c r="BZ110" s="33">
        <v>2124</v>
      </c>
      <c r="CA110" s="33">
        <v>2154</v>
      </c>
      <c r="CB110" s="33">
        <v>2154</v>
      </c>
      <c r="CC110" s="33">
        <v>2192</v>
      </c>
      <c r="CD110" s="33">
        <v>2190</v>
      </c>
      <c r="CE110" s="33">
        <v>2213</v>
      </c>
      <c r="CF110" s="33">
        <v>2231</v>
      </c>
      <c r="CG110" s="33">
        <v>2241</v>
      </c>
      <c r="CH110" s="33">
        <v>2312</v>
      </c>
      <c r="CI110" s="33">
        <v>2334</v>
      </c>
      <c r="CJ110" s="33">
        <v>2355</v>
      </c>
      <c r="CK110" s="33">
        <v>2383</v>
      </c>
      <c r="CL110" s="33">
        <v>2398</v>
      </c>
      <c r="CM110" s="33">
        <v>2415</v>
      </c>
      <c r="CN110" s="33">
        <v>2420</v>
      </c>
      <c r="CO110" s="33">
        <v>2441</v>
      </c>
      <c r="CP110" s="33">
        <v>2470</v>
      </c>
      <c r="CQ110" s="33">
        <v>2479</v>
      </c>
      <c r="CR110" s="33">
        <v>2473</v>
      </c>
      <c r="CS110" s="33">
        <v>2474</v>
      </c>
      <c r="CT110" s="33">
        <v>2497</v>
      </c>
      <c r="CU110" s="33">
        <v>2556</v>
      </c>
      <c r="CV110" s="33">
        <v>2590</v>
      </c>
      <c r="CW110" s="33">
        <v>2611</v>
      </c>
      <c r="CX110" s="33">
        <v>2615</v>
      </c>
      <c r="CY110" s="33">
        <v>2609</v>
      </c>
      <c r="CZ110" s="33">
        <v>2628</v>
      </c>
      <c r="DA110" s="33">
        <v>2675</v>
      </c>
      <c r="DB110" s="33">
        <v>2651</v>
      </c>
      <c r="DC110" s="33">
        <v>2656</v>
      </c>
      <c r="DD110" s="33">
        <v>2646</v>
      </c>
      <c r="DE110" s="33">
        <v>2611</v>
      </c>
      <c r="DF110" s="33">
        <v>2601</v>
      </c>
      <c r="DG110" s="33">
        <v>2598</v>
      </c>
      <c r="DH110" s="33">
        <v>2613</v>
      </c>
      <c r="DI110" s="33">
        <v>2613</v>
      </c>
      <c r="DJ110" s="33">
        <v>2694</v>
      </c>
      <c r="DK110" s="33">
        <v>2717</v>
      </c>
      <c r="DL110" s="33">
        <v>2726</v>
      </c>
      <c r="DM110" s="33">
        <v>2728</v>
      </c>
      <c r="DN110" s="33">
        <v>2613</v>
      </c>
      <c r="DO110" s="33">
        <v>2620</v>
      </c>
      <c r="DP110" s="33">
        <v>2644</v>
      </c>
      <c r="DQ110" s="33">
        <v>2649</v>
      </c>
      <c r="DR110" s="33">
        <v>2666</v>
      </c>
      <c r="DS110" s="33">
        <v>2668</v>
      </c>
      <c r="DT110" s="33">
        <v>2692</v>
      </c>
      <c r="DU110" s="33">
        <v>2720</v>
      </c>
      <c r="DV110" s="33">
        <v>2745</v>
      </c>
      <c r="DW110" s="33">
        <v>2743</v>
      </c>
      <c r="DX110" s="33">
        <v>2769</v>
      </c>
      <c r="DY110" s="33">
        <v>2806</v>
      </c>
      <c r="DZ110" s="33">
        <v>2966</v>
      </c>
      <c r="EA110" s="33">
        <v>3134</v>
      </c>
      <c r="EB110" s="33">
        <v>3227</v>
      </c>
      <c r="EC110" s="33">
        <v>3285</v>
      </c>
      <c r="ED110" s="33">
        <v>3323</v>
      </c>
      <c r="EE110" s="33">
        <v>3361</v>
      </c>
      <c r="EF110" s="33">
        <v>3384</v>
      </c>
      <c r="EG110" s="33">
        <v>3396</v>
      </c>
      <c r="EH110" s="33">
        <v>3401</v>
      </c>
      <c r="EI110" s="33">
        <v>3401</v>
      </c>
      <c r="EJ110" s="33">
        <v>3409</v>
      </c>
      <c r="EK110" s="33">
        <v>3442</v>
      </c>
      <c r="EL110" s="33">
        <v>3549</v>
      </c>
      <c r="EM110" s="82">
        <v>3605</v>
      </c>
      <c r="EN110" s="82">
        <v>3718</v>
      </c>
      <c r="EO110" s="49">
        <v>3752</v>
      </c>
      <c r="EP110" s="49">
        <v>3757</v>
      </c>
      <c r="EQ110">
        <v>3772</v>
      </c>
      <c r="ER110">
        <v>3775</v>
      </c>
      <c r="ES110">
        <v>3777</v>
      </c>
      <c r="ET110">
        <v>3780</v>
      </c>
    </row>
    <row r="111" spans="1:150">
      <c r="A111" s="33" t="s">
        <v>13</v>
      </c>
      <c r="B111" s="33">
        <v>428</v>
      </c>
      <c r="C111" s="33">
        <v>393</v>
      </c>
      <c r="D111" s="33">
        <v>394</v>
      </c>
      <c r="E111" s="33">
        <v>396</v>
      </c>
      <c r="F111" s="33">
        <v>394</v>
      </c>
      <c r="G111" s="33">
        <v>383</v>
      </c>
      <c r="H111" s="33">
        <v>382</v>
      </c>
      <c r="I111" s="33">
        <v>381</v>
      </c>
      <c r="J111" s="33">
        <v>375</v>
      </c>
      <c r="K111" s="33">
        <v>362</v>
      </c>
      <c r="L111" s="33">
        <v>353</v>
      </c>
      <c r="M111" s="33">
        <v>356</v>
      </c>
      <c r="N111" s="33">
        <v>344</v>
      </c>
      <c r="O111" s="33">
        <v>343</v>
      </c>
      <c r="P111" s="33">
        <v>335</v>
      </c>
      <c r="Q111" s="33">
        <v>336</v>
      </c>
      <c r="R111" s="33">
        <v>321</v>
      </c>
      <c r="S111" s="33">
        <v>319</v>
      </c>
      <c r="T111" s="33">
        <v>316</v>
      </c>
      <c r="U111" s="33">
        <v>317</v>
      </c>
      <c r="V111" s="33">
        <v>312</v>
      </c>
      <c r="W111" s="33">
        <v>308</v>
      </c>
      <c r="X111" s="33">
        <v>304</v>
      </c>
      <c r="Y111" s="33">
        <v>306</v>
      </c>
      <c r="Z111" s="33">
        <v>302</v>
      </c>
      <c r="AA111" s="33">
        <v>294</v>
      </c>
      <c r="AB111" s="33">
        <v>291</v>
      </c>
      <c r="AC111" s="33">
        <v>285</v>
      </c>
      <c r="AD111" s="33">
        <v>287</v>
      </c>
      <c r="AE111" s="33">
        <v>290</v>
      </c>
      <c r="AF111" s="33">
        <v>286</v>
      </c>
      <c r="AG111" s="33">
        <v>289</v>
      </c>
      <c r="AH111" s="33">
        <v>282</v>
      </c>
      <c r="AI111" s="33">
        <v>282</v>
      </c>
      <c r="AJ111" s="33">
        <v>272</v>
      </c>
      <c r="AK111" s="33">
        <v>263</v>
      </c>
      <c r="AL111" s="33">
        <v>257</v>
      </c>
      <c r="AM111" s="33">
        <v>257</v>
      </c>
      <c r="AN111" s="33">
        <v>256</v>
      </c>
      <c r="AO111" s="33">
        <v>253</v>
      </c>
      <c r="AP111" s="33">
        <v>254</v>
      </c>
      <c r="AQ111" s="33">
        <v>254</v>
      </c>
      <c r="AR111" s="33">
        <v>258</v>
      </c>
      <c r="AS111" s="33">
        <v>265</v>
      </c>
      <c r="AT111" s="33">
        <v>237</v>
      </c>
      <c r="AU111" s="33">
        <v>233</v>
      </c>
      <c r="AV111" s="33">
        <v>230</v>
      </c>
      <c r="AW111" s="33">
        <v>228</v>
      </c>
      <c r="AX111" s="33">
        <v>228</v>
      </c>
      <c r="AY111" s="33">
        <v>227</v>
      </c>
      <c r="AZ111" s="33">
        <v>227</v>
      </c>
      <c r="BA111" s="33">
        <v>227</v>
      </c>
      <c r="BB111" s="33">
        <v>227</v>
      </c>
      <c r="BC111" s="33">
        <v>227</v>
      </c>
      <c r="BD111" s="33">
        <v>225</v>
      </c>
      <c r="BE111" s="33">
        <v>223</v>
      </c>
      <c r="BF111" s="33">
        <v>226</v>
      </c>
      <c r="BG111" s="33">
        <v>225</v>
      </c>
      <c r="BH111" s="33">
        <v>218</v>
      </c>
      <c r="BI111" s="33">
        <v>224</v>
      </c>
      <c r="BJ111" s="33">
        <v>210</v>
      </c>
      <c r="BK111" s="33">
        <v>201</v>
      </c>
      <c r="BL111" s="33">
        <v>192</v>
      </c>
      <c r="BM111" s="33">
        <v>193</v>
      </c>
      <c r="BN111" s="33">
        <v>193</v>
      </c>
      <c r="BO111" s="33">
        <v>192</v>
      </c>
      <c r="BP111" s="33">
        <v>192</v>
      </c>
      <c r="BQ111" s="33">
        <v>190</v>
      </c>
      <c r="BR111" s="33">
        <v>186</v>
      </c>
      <c r="BS111" s="33">
        <v>182</v>
      </c>
      <c r="BT111" s="33">
        <v>182</v>
      </c>
      <c r="BU111" s="33">
        <v>183</v>
      </c>
      <c r="BV111" s="33">
        <v>184</v>
      </c>
      <c r="BW111" s="33">
        <v>184</v>
      </c>
      <c r="BX111" s="33">
        <v>184</v>
      </c>
      <c r="BY111" s="33">
        <v>183</v>
      </c>
      <c r="BZ111" s="33">
        <v>184</v>
      </c>
      <c r="CA111" s="33">
        <v>183</v>
      </c>
      <c r="CB111" s="33">
        <v>183</v>
      </c>
      <c r="CC111" s="33">
        <v>189</v>
      </c>
      <c r="CD111" s="33">
        <v>189</v>
      </c>
      <c r="CE111" s="33">
        <v>189</v>
      </c>
      <c r="CF111" s="33">
        <v>189</v>
      </c>
      <c r="CG111" s="33">
        <v>189</v>
      </c>
      <c r="CH111" s="33">
        <v>189</v>
      </c>
      <c r="CI111" s="33">
        <v>189</v>
      </c>
      <c r="CJ111" s="33">
        <v>188</v>
      </c>
      <c r="CK111" s="33">
        <v>188</v>
      </c>
      <c r="CL111" s="33">
        <v>188</v>
      </c>
      <c r="CM111" s="33">
        <v>188</v>
      </c>
      <c r="CN111" s="33">
        <v>187</v>
      </c>
      <c r="CO111" s="33">
        <v>189</v>
      </c>
      <c r="CP111" s="33">
        <v>186</v>
      </c>
      <c r="CQ111" s="33">
        <v>186</v>
      </c>
      <c r="CR111" s="33">
        <v>189</v>
      </c>
      <c r="CS111" s="33">
        <v>187</v>
      </c>
      <c r="CT111" s="33">
        <v>190</v>
      </c>
      <c r="CU111" s="33">
        <v>188</v>
      </c>
      <c r="CV111" s="33">
        <v>186</v>
      </c>
      <c r="CW111" s="33">
        <v>186</v>
      </c>
      <c r="CX111" s="33">
        <v>187</v>
      </c>
      <c r="CY111" s="33">
        <v>190</v>
      </c>
      <c r="CZ111" s="33">
        <v>191</v>
      </c>
      <c r="DA111" s="33">
        <v>192</v>
      </c>
      <c r="DB111" s="33">
        <v>172</v>
      </c>
      <c r="DC111" s="33">
        <v>174</v>
      </c>
      <c r="DD111" s="33">
        <v>174</v>
      </c>
      <c r="DE111" s="33">
        <v>176</v>
      </c>
      <c r="DF111" s="33">
        <v>171</v>
      </c>
      <c r="DG111" s="33">
        <v>168</v>
      </c>
      <c r="DH111" s="33">
        <v>168</v>
      </c>
      <c r="DI111" s="33">
        <v>169</v>
      </c>
      <c r="DJ111" s="33">
        <v>169</v>
      </c>
      <c r="DK111" s="33">
        <v>173</v>
      </c>
      <c r="DL111" s="33">
        <v>173</v>
      </c>
      <c r="DM111" s="33">
        <v>170</v>
      </c>
      <c r="DN111" s="33">
        <v>172</v>
      </c>
      <c r="DO111" s="33">
        <v>165</v>
      </c>
      <c r="DP111" s="33">
        <v>161</v>
      </c>
      <c r="DQ111" s="33">
        <v>164</v>
      </c>
      <c r="DR111" s="33">
        <v>164</v>
      </c>
      <c r="DS111" s="33">
        <v>163</v>
      </c>
      <c r="DT111" s="33">
        <v>162</v>
      </c>
      <c r="DU111" s="33">
        <v>161</v>
      </c>
      <c r="DV111" s="33">
        <v>161</v>
      </c>
      <c r="DW111" s="33">
        <v>160</v>
      </c>
      <c r="DX111" s="33">
        <v>163</v>
      </c>
      <c r="DY111" s="33">
        <v>163</v>
      </c>
      <c r="DZ111" s="33">
        <v>165</v>
      </c>
      <c r="EA111" s="33">
        <v>166</v>
      </c>
      <c r="EB111" s="33">
        <v>166</v>
      </c>
      <c r="EC111" s="33">
        <v>160</v>
      </c>
      <c r="ED111" s="33">
        <v>159</v>
      </c>
      <c r="EE111" s="33">
        <v>159</v>
      </c>
      <c r="EF111" s="33">
        <v>159</v>
      </c>
      <c r="EG111" s="33">
        <v>159</v>
      </c>
      <c r="EH111" s="33">
        <v>159</v>
      </c>
      <c r="EI111" s="33">
        <v>160</v>
      </c>
      <c r="EJ111" s="33">
        <v>159</v>
      </c>
      <c r="EK111" s="33">
        <v>169</v>
      </c>
      <c r="EL111" s="33">
        <v>172</v>
      </c>
      <c r="EM111" s="82">
        <v>167</v>
      </c>
      <c r="EN111" s="82">
        <v>194</v>
      </c>
      <c r="EO111" s="49">
        <v>198</v>
      </c>
      <c r="EP111" s="49">
        <v>198</v>
      </c>
      <c r="EQ111">
        <v>233</v>
      </c>
      <c r="ER111">
        <v>229</v>
      </c>
      <c r="ES111">
        <v>231</v>
      </c>
      <c r="ET111">
        <v>231</v>
      </c>
    </row>
    <row r="112" spans="1:150" s="39" customFormat="1" ht="25.5">
      <c r="A112" s="41" t="s">
        <v>33</v>
      </c>
      <c r="B112" s="39">
        <v>3684</v>
      </c>
      <c r="C112" s="39">
        <v>3720</v>
      </c>
      <c r="D112" s="39">
        <v>3741</v>
      </c>
      <c r="E112" s="39">
        <v>3758</v>
      </c>
      <c r="F112" s="39">
        <v>3769</v>
      </c>
      <c r="G112" s="39">
        <v>3783</v>
      </c>
      <c r="H112" s="39">
        <v>3801</v>
      </c>
      <c r="I112" s="39">
        <v>3823</v>
      </c>
      <c r="J112" s="39">
        <v>3824</v>
      </c>
      <c r="K112" s="39">
        <v>3828</v>
      </c>
      <c r="L112" s="39">
        <v>3820</v>
      </c>
      <c r="M112" s="39">
        <v>3840</v>
      </c>
      <c r="N112" s="39">
        <v>3838</v>
      </c>
      <c r="O112" s="39">
        <v>3855</v>
      </c>
      <c r="P112" s="39">
        <v>3870</v>
      </c>
      <c r="Q112" s="39">
        <v>3882</v>
      </c>
      <c r="R112" s="39">
        <v>3897</v>
      </c>
      <c r="S112" s="39">
        <v>3927</v>
      </c>
      <c r="T112" s="39">
        <v>3940</v>
      </c>
      <c r="U112" s="39">
        <v>3949</v>
      </c>
      <c r="V112" s="39">
        <v>3965</v>
      </c>
      <c r="W112" s="39">
        <v>3979</v>
      </c>
      <c r="X112" s="39">
        <v>3988</v>
      </c>
      <c r="Y112" s="39">
        <v>3984</v>
      </c>
      <c r="Z112" s="39">
        <v>3983</v>
      </c>
      <c r="AA112" s="39">
        <v>3983</v>
      </c>
      <c r="AB112" s="39">
        <v>4020</v>
      </c>
      <c r="AC112" s="39">
        <v>4027</v>
      </c>
      <c r="AD112" s="39">
        <v>4034</v>
      </c>
      <c r="AE112" s="39">
        <v>4060</v>
      </c>
      <c r="AF112" s="39">
        <v>4077</v>
      </c>
      <c r="AG112" s="39">
        <v>4091</v>
      </c>
      <c r="AH112" s="39">
        <v>4103</v>
      </c>
      <c r="AI112" s="39">
        <v>4107</v>
      </c>
      <c r="AJ112" s="39">
        <v>4115</v>
      </c>
      <c r="AK112" s="39">
        <v>4126</v>
      </c>
      <c r="AL112" s="39">
        <v>4143</v>
      </c>
      <c r="AM112" s="39">
        <v>4151</v>
      </c>
      <c r="AN112" s="39">
        <v>4156</v>
      </c>
      <c r="AO112" s="39">
        <v>4163</v>
      </c>
      <c r="AP112" s="39">
        <v>4172</v>
      </c>
      <c r="AQ112" s="39">
        <v>4182</v>
      </c>
      <c r="AR112" s="39">
        <v>4200</v>
      </c>
      <c r="AS112" s="39">
        <v>4206</v>
      </c>
      <c r="AT112" s="39">
        <v>4222</v>
      </c>
      <c r="AU112" s="39">
        <v>4236</v>
      </c>
      <c r="AV112" s="39">
        <v>4245</v>
      </c>
      <c r="AW112" s="39">
        <v>4257</v>
      </c>
      <c r="AX112" s="39">
        <v>4278</v>
      </c>
      <c r="AY112" s="39">
        <v>4298</v>
      </c>
      <c r="AZ112" s="39">
        <v>4329</v>
      </c>
      <c r="BA112" s="39">
        <v>4347</v>
      </c>
      <c r="BB112" s="39">
        <v>4361</v>
      </c>
      <c r="BC112" s="39">
        <v>4369</v>
      </c>
      <c r="BD112" s="39">
        <v>4379</v>
      </c>
      <c r="BE112" s="39">
        <v>4385</v>
      </c>
      <c r="BF112" s="39">
        <v>4432</v>
      </c>
      <c r="BG112" s="39">
        <v>4435</v>
      </c>
      <c r="BH112" s="39">
        <v>4490</v>
      </c>
      <c r="BI112" s="39">
        <v>4511</v>
      </c>
      <c r="BJ112" s="39">
        <v>4590</v>
      </c>
      <c r="BK112" s="39">
        <v>4730</v>
      </c>
      <c r="BL112" s="39">
        <v>4823</v>
      </c>
      <c r="BM112" s="39">
        <v>4860</v>
      </c>
      <c r="BN112" s="39">
        <v>4887</v>
      </c>
      <c r="BO112" s="39">
        <v>4912</v>
      </c>
      <c r="BP112" s="39">
        <v>4968</v>
      </c>
      <c r="BQ112" s="39">
        <v>4987</v>
      </c>
      <c r="BR112" s="39">
        <v>5029</v>
      </c>
      <c r="BS112" s="39">
        <v>5055</v>
      </c>
      <c r="BT112" s="39">
        <v>5101</v>
      </c>
      <c r="BU112" s="39">
        <v>5105</v>
      </c>
      <c r="BV112" s="39">
        <v>5119</v>
      </c>
      <c r="BW112" s="39">
        <v>5151</v>
      </c>
      <c r="BX112" s="39">
        <v>5160</v>
      </c>
      <c r="BY112" s="39">
        <v>5170</v>
      </c>
      <c r="BZ112" s="39">
        <v>5183</v>
      </c>
      <c r="CA112" s="39">
        <v>5217</v>
      </c>
      <c r="CB112" s="39">
        <v>5217</v>
      </c>
      <c r="CC112" s="39">
        <v>5238</v>
      </c>
      <c r="CD112" s="39">
        <v>5241</v>
      </c>
      <c r="CE112" s="39">
        <v>5284</v>
      </c>
      <c r="CF112" s="39">
        <v>5315</v>
      </c>
      <c r="CG112" s="39">
        <v>5332</v>
      </c>
      <c r="CH112" s="39">
        <v>5381</v>
      </c>
      <c r="CI112" s="39">
        <v>5414</v>
      </c>
      <c r="CJ112" s="39">
        <v>5414</v>
      </c>
      <c r="CK112" s="39">
        <v>5429</v>
      </c>
      <c r="CL112" s="39">
        <v>5448</v>
      </c>
      <c r="CM112" s="39">
        <v>5483</v>
      </c>
      <c r="CN112" s="39">
        <v>5511</v>
      </c>
      <c r="CO112" s="39">
        <v>5538</v>
      </c>
      <c r="CP112" s="39">
        <v>5574</v>
      </c>
      <c r="CQ112" s="39">
        <v>5612</v>
      </c>
      <c r="CR112" s="39">
        <v>5658</v>
      </c>
      <c r="CS112" s="39">
        <v>5672</v>
      </c>
      <c r="CT112" s="39">
        <v>5747</v>
      </c>
      <c r="CU112" s="39">
        <v>5799</v>
      </c>
      <c r="CV112" s="39">
        <v>5839</v>
      </c>
      <c r="CW112" s="39">
        <v>5868</v>
      </c>
      <c r="CX112" s="39">
        <v>5908</v>
      </c>
      <c r="CY112" s="39">
        <v>5916</v>
      </c>
      <c r="CZ112" s="39">
        <v>5962</v>
      </c>
      <c r="DA112" s="39">
        <v>6013</v>
      </c>
      <c r="DB112" s="39">
        <v>5998</v>
      </c>
      <c r="DC112" s="39">
        <v>6033</v>
      </c>
      <c r="DD112" s="39">
        <v>6005</v>
      </c>
      <c r="DE112" s="39">
        <v>5928</v>
      </c>
      <c r="DF112" s="39">
        <v>5929</v>
      </c>
      <c r="DG112" s="39">
        <v>5936</v>
      </c>
      <c r="DH112" s="39">
        <v>5959</v>
      </c>
      <c r="DI112" s="39">
        <v>5985</v>
      </c>
      <c r="DJ112" s="39">
        <v>5999</v>
      </c>
      <c r="DK112" s="39">
        <v>5997</v>
      </c>
      <c r="DL112" s="39">
        <v>6011</v>
      </c>
      <c r="DM112" s="39">
        <v>6017</v>
      </c>
      <c r="DN112" s="39">
        <v>5890</v>
      </c>
      <c r="DO112" s="39">
        <v>5903</v>
      </c>
      <c r="DP112" s="39">
        <v>5928</v>
      </c>
      <c r="DQ112" s="39">
        <v>5941</v>
      </c>
      <c r="DR112" s="39">
        <v>5940</v>
      </c>
      <c r="DS112" s="39">
        <v>5931</v>
      </c>
      <c r="DT112" s="39">
        <v>5948</v>
      </c>
      <c r="DU112" s="39">
        <v>5978</v>
      </c>
      <c r="DV112" s="39">
        <v>6004</v>
      </c>
      <c r="DW112" s="39">
        <v>6010</v>
      </c>
      <c r="DX112" s="39">
        <v>5955</v>
      </c>
      <c r="DY112" s="39">
        <v>5986</v>
      </c>
      <c r="DZ112" s="39">
        <v>6011</v>
      </c>
      <c r="EA112" s="39">
        <v>6031</v>
      </c>
      <c r="EB112" s="39">
        <v>6039</v>
      </c>
      <c r="EC112" s="39">
        <v>6053</v>
      </c>
      <c r="ED112" s="39">
        <v>6059</v>
      </c>
      <c r="EE112" s="39">
        <v>6089</v>
      </c>
      <c r="EF112" s="39">
        <v>6104</v>
      </c>
      <c r="EG112" s="39">
        <v>6119</v>
      </c>
      <c r="EH112" s="39">
        <v>6124</v>
      </c>
      <c r="EI112" s="39">
        <v>6104</v>
      </c>
      <c r="EJ112" s="39">
        <v>6110</v>
      </c>
      <c r="EK112" s="39">
        <v>6117</v>
      </c>
      <c r="EL112" s="39">
        <v>6190</v>
      </c>
      <c r="EM112" s="83">
        <v>6258</v>
      </c>
      <c r="EN112" s="81">
        <v>6309</v>
      </c>
      <c r="EO112" s="94">
        <v>6323</v>
      </c>
      <c r="EP112" s="94">
        <v>6243</v>
      </c>
      <c r="EQ112" s="18">
        <v>6249</v>
      </c>
      <c r="ER112" s="18">
        <v>6263</v>
      </c>
      <c r="ES112" s="18">
        <v>6256</v>
      </c>
      <c r="ET112" s="18">
        <v>6278</v>
      </c>
    </row>
    <row r="113" spans="1:150">
      <c r="A113" s="42" t="s">
        <v>16</v>
      </c>
      <c r="B113" s="33">
        <v>294</v>
      </c>
      <c r="C113" s="33">
        <v>297</v>
      </c>
      <c r="D113" s="33">
        <v>295</v>
      </c>
      <c r="E113" s="33">
        <v>296</v>
      </c>
      <c r="F113" s="33">
        <v>297</v>
      </c>
      <c r="G113" s="33">
        <v>298</v>
      </c>
      <c r="H113" s="33">
        <v>296</v>
      </c>
      <c r="I113" s="33">
        <v>299</v>
      </c>
      <c r="J113" s="33">
        <v>302</v>
      </c>
      <c r="K113" s="33">
        <v>306</v>
      </c>
      <c r="L113" s="33">
        <v>303</v>
      </c>
      <c r="M113" s="33">
        <v>306</v>
      </c>
      <c r="N113" s="33">
        <v>308</v>
      </c>
      <c r="O113" s="33">
        <v>310</v>
      </c>
      <c r="P113" s="33">
        <v>315</v>
      </c>
      <c r="Q113" s="33">
        <v>316</v>
      </c>
      <c r="R113" s="33">
        <v>324</v>
      </c>
      <c r="S113" s="33">
        <v>330</v>
      </c>
      <c r="T113" s="33">
        <v>328</v>
      </c>
      <c r="U113" s="33">
        <v>328</v>
      </c>
      <c r="V113" s="33">
        <v>331</v>
      </c>
      <c r="W113" s="33">
        <v>331</v>
      </c>
      <c r="X113" s="33">
        <v>333</v>
      </c>
      <c r="Y113" s="33">
        <v>331</v>
      </c>
      <c r="Z113" s="33">
        <v>330</v>
      </c>
      <c r="AA113" s="33">
        <v>330</v>
      </c>
      <c r="AB113" s="33">
        <v>325</v>
      </c>
      <c r="AC113" s="33">
        <v>330</v>
      </c>
      <c r="AD113" s="33">
        <v>335</v>
      </c>
      <c r="AE113" s="33">
        <v>339</v>
      </c>
      <c r="AF113" s="39">
        <v>339</v>
      </c>
      <c r="AG113" s="33">
        <v>340</v>
      </c>
      <c r="AH113" s="33">
        <v>341</v>
      </c>
      <c r="AI113" s="33">
        <v>337</v>
      </c>
      <c r="AJ113" s="33">
        <v>334</v>
      </c>
      <c r="AK113" s="33">
        <v>334</v>
      </c>
      <c r="AL113" s="33">
        <v>336</v>
      </c>
      <c r="AM113" s="33">
        <v>330</v>
      </c>
      <c r="AN113" s="33">
        <v>329</v>
      </c>
      <c r="AO113" s="33">
        <v>331</v>
      </c>
      <c r="AP113" s="33">
        <v>334</v>
      </c>
      <c r="AQ113" s="33">
        <v>339</v>
      </c>
      <c r="AR113" s="33">
        <v>346</v>
      </c>
      <c r="AS113" s="33">
        <v>340</v>
      </c>
      <c r="AT113" s="33">
        <v>343</v>
      </c>
      <c r="AU113" s="33">
        <v>346</v>
      </c>
      <c r="AV113" s="33">
        <v>348</v>
      </c>
      <c r="AW113" s="33">
        <v>347</v>
      </c>
      <c r="AX113" s="33">
        <v>348</v>
      </c>
      <c r="AY113" s="33">
        <v>349</v>
      </c>
      <c r="AZ113" s="33">
        <v>358</v>
      </c>
      <c r="BA113" s="33">
        <v>362</v>
      </c>
      <c r="BB113" s="33">
        <v>364</v>
      </c>
      <c r="BC113" s="33">
        <v>366</v>
      </c>
      <c r="BD113" s="33">
        <v>370</v>
      </c>
      <c r="BE113" s="33">
        <v>370</v>
      </c>
      <c r="BF113" s="33">
        <v>374</v>
      </c>
      <c r="BG113" s="33">
        <v>375</v>
      </c>
      <c r="BH113" s="33">
        <v>398</v>
      </c>
      <c r="BI113" s="33">
        <v>392</v>
      </c>
      <c r="BJ113" s="33">
        <v>376</v>
      </c>
      <c r="BK113" s="33">
        <v>382</v>
      </c>
      <c r="BL113" s="33">
        <v>384</v>
      </c>
      <c r="BM113" s="33">
        <v>387</v>
      </c>
      <c r="BN113" s="33">
        <v>367</v>
      </c>
      <c r="BO113" s="33">
        <v>371</v>
      </c>
      <c r="BP113" s="33">
        <v>383</v>
      </c>
      <c r="BQ113" s="33">
        <v>380</v>
      </c>
      <c r="BR113" s="33">
        <v>381</v>
      </c>
      <c r="BS113" s="33">
        <v>384</v>
      </c>
      <c r="BT113" s="33">
        <v>401</v>
      </c>
      <c r="BU113" s="33">
        <v>403</v>
      </c>
      <c r="BV113" s="33">
        <v>404</v>
      </c>
      <c r="BW113" s="33">
        <v>408</v>
      </c>
      <c r="BX113" s="33">
        <v>409</v>
      </c>
      <c r="BY113" s="33">
        <v>409</v>
      </c>
      <c r="BZ113" s="33">
        <v>416</v>
      </c>
      <c r="CA113" s="33">
        <v>416</v>
      </c>
      <c r="CB113" s="33">
        <v>416</v>
      </c>
      <c r="CC113" s="33">
        <v>418</v>
      </c>
      <c r="CD113" s="33">
        <v>422</v>
      </c>
      <c r="CE113" s="33">
        <v>432</v>
      </c>
      <c r="CF113" s="33">
        <v>420</v>
      </c>
      <c r="CG113" s="33">
        <v>424</v>
      </c>
      <c r="CH113" s="33">
        <v>427</v>
      </c>
      <c r="CI113" s="33">
        <v>425</v>
      </c>
      <c r="CJ113" s="33">
        <v>432</v>
      </c>
      <c r="CK113" s="33">
        <v>440</v>
      </c>
      <c r="CL113" s="33">
        <v>443</v>
      </c>
      <c r="CM113" s="33">
        <v>446</v>
      </c>
      <c r="CN113" s="33">
        <v>449</v>
      </c>
      <c r="CO113" s="33">
        <v>454</v>
      </c>
      <c r="CP113" s="33">
        <v>455</v>
      </c>
      <c r="CQ113" s="33">
        <v>458</v>
      </c>
      <c r="CR113" s="33">
        <v>483</v>
      </c>
      <c r="CS113" s="33">
        <v>471</v>
      </c>
      <c r="CT113" s="33">
        <v>461</v>
      </c>
      <c r="CU113" s="33">
        <v>460</v>
      </c>
      <c r="CV113" s="33">
        <v>463</v>
      </c>
      <c r="CW113" s="33">
        <v>475</v>
      </c>
      <c r="CX113" s="33">
        <v>480</v>
      </c>
      <c r="CY113" s="33">
        <v>491</v>
      </c>
      <c r="CZ113" s="33">
        <v>493</v>
      </c>
      <c r="DA113" s="33">
        <v>493</v>
      </c>
      <c r="DB113" s="33">
        <v>491</v>
      </c>
      <c r="DC113" s="33">
        <v>491</v>
      </c>
      <c r="DD113" s="33">
        <v>489</v>
      </c>
      <c r="DE113" s="33">
        <v>469</v>
      </c>
      <c r="DF113" s="33">
        <v>460</v>
      </c>
      <c r="DG113" s="33">
        <v>450</v>
      </c>
      <c r="DH113" s="33">
        <v>455</v>
      </c>
      <c r="DI113" s="33">
        <v>473</v>
      </c>
      <c r="DJ113" s="33">
        <v>476</v>
      </c>
      <c r="DK113" s="33">
        <v>476</v>
      </c>
      <c r="DL113" s="33">
        <v>484</v>
      </c>
      <c r="DM113" s="33">
        <v>483</v>
      </c>
      <c r="DN113" s="33">
        <v>487</v>
      </c>
      <c r="DO113" s="33">
        <v>494</v>
      </c>
      <c r="DP113" s="33">
        <v>500</v>
      </c>
      <c r="DQ113" s="33">
        <v>503</v>
      </c>
      <c r="DR113" s="33">
        <v>494</v>
      </c>
      <c r="DS113" s="33">
        <v>492</v>
      </c>
      <c r="DT113" s="33">
        <v>489</v>
      </c>
      <c r="DU113" s="33">
        <v>498</v>
      </c>
      <c r="DV113" s="33">
        <v>502</v>
      </c>
      <c r="DW113" s="33">
        <v>509</v>
      </c>
      <c r="DX113" s="33">
        <v>514</v>
      </c>
      <c r="DY113" s="33">
        <v>531</v>
      </c>
      <c r="DZ113" s="33">
        <v>531</v>
      </c>
      <c r="EA113" s="33">
        <v>544</v>
      </c>
      <c r="EB113" s="33">
        <v>541</v>
      </c>
      <c r="EC113" s="33">
        <v>534</v>
      </c>
      <c r="ED113" s="33">
        <v>543</v>
      </c>
      <c r="EE113" s="33">
        <v>546</v>
      </c>
      <c r="EF113" s="33">
        <v>552</v>
      </c>
      <c r="EG113" s="33">
        <v>571</v>
      </c>
      <c r="EH113" s="33">
        <v>573</v>
      </c>
      <c r="EI113" s="33">
        <v>574</v>
      </c>
      <c r="EJ113" s="33">
        <v>588</v>
      </c>
      <c r="EK113" s="33">
        <v>588</v>
      </c>
      <c r="EL113" s="33">
        <v>589</v>
      </c>
      <c r="EM113" s="82">
        <v>632</v>
      </c>
      <c r="EN113" s="82">
        <v>630</v>
      </c>
      <c r="EO113" s="49">
        <v>629</v>
      </c>
      <c r="EP113" s="49">
        <v>629</v>
      </c>
      <c r="EQ113">
        <v>632</v>
      </c>
      <c r="ER113">
        <v>646</v>
      </c>
      <c r="ES113">
        <v>647</v>
      </c>
      <c r="ET113">
        <v>675</v>
      </c>
    </row>
    <row r="114" spans="1:150">
      <c r="A114" s="42" t="s">
        <v>17</v>
      </c>
      <c r="B114" s="33">
        <v>138</v>
      </c>
      <c r="C114" s="33">
        <v>130</v>
      </c>
      <c r="D114" s="33">
        <v>130</v>
      </c>
      <c r="E114" s="33">
        <v>130</v>
      </c>
      <c r="F114" s="33">
        <v>130</v>
      </c>
      <c r="G114" s="33">
        <v>129</v>
      </c>
      <c r="H114" s="33">
        <v>130</v>
      </c>
      <c r="I114" s="33">
        <v>130</v>
      </c>
      <c r="J114" s="33">
        <v>130</v>
      </c>
      <c r="K114" s="33">
        <v>128</v>
      </c>
      <c r="L114" s="33">
        <v>130</v>
      </c>
      <c r="M114" s="33">
        <v>139</v>
      </c>
      <c r="N114" s="33">
        <v>129</v>
      </c>
      <c r="O114" s="33">
        <v>128</v>
      </c>
      <c r="P114" s="33">
        <v>128</v>
      </c>
      <c r="Q114" s="33">
        <v>128</v>
      </c>
      <c r="R114" s="33">
        <v>129</v>
      </c>
      <c r="S114" s="33">
        <v>133</v>
      </c>
      <c r="T114" s="33">
        <v>133</v>
      </c>
      <c r="U114" s="33">
        <v>133</v>
      </c>
      <c r="V114" s="33">
        <v>133</v>
      </c>
      <c r="W114" s="33">
        <v>133</v>
      </c>
      <c r="X114" s="33">
        <v>133</v>
      </c>
      <c r="Y114" s="33">
        <v>132</v>
      </c>
      <c r="Z114" s="33">
        <v>133</v>
      </c>
      <c r="AA114" s="33">
        <v>132</v>
      </c>
      <c r="AB114" s="33">
        <v>139</v>
      </c>
      <c r="AC114" s="33">
        <v>139</v>
      </c>
      <c r="AD114" s="33">
        <v>140</v>
      </c>
      <c r="AE114" s="33">
        <v>140</v>
      </c>
      <c r="AF114" s="39">
        <v>142</v>
      </c>
      <c r="AG114" s="33">
        <v>142</v>
      </c>
      <c r="AH114" s="33">
        <v>142</v>
      </c>
      <c r="AI114" s="33">
        <v>139</v>
      </c>
      <c r="AJ114" s="33">
        <v>143</v>
      </c>
      <c r="AK114" s="33">
        <v>144</v>
      </c>
      <c r="AL114" s="33">
        <v>144</v>
      </c>
      <c r="AM114" s="33">
        <v>144</v>
      </c>
      <c r="AN114" s="33">
        <v>144</v>
      </c>
      <c r="AO114" s="33">
        <v>144</v>
      </c>
      <c r="AP114" s="33">
        <v>142</v>
      </c>
      <c r="AQ114" s="33">
        <v>142</v>
      </c>
      <c r="AR114" s="33">
        <v>141</v>
      </c>
      <c r="AS114" s="33">
        <v>143</v>
      </c>
      <c r="AT114" s="33">
        <v>143</v>
      </c>
      <c r="AU114" s="33">
        <v>140</v>
      </c>
      <c r="AV114" s="33">
        <v>138</v>
      </c>
      <c r="AW114" s="33">
        <v>138</v>
      </c>
      <c r="AX114" s="33">
        <v>138</v>
      </c>
      <c r="AY114" s="33">
        <v>137</v>
      </c>
      <c r="AZ114" s="33">
        <v>137</v>
      </c>
      <c r="BA114" s="33">
        <v>137</v>
      </c>
      <c r="BB114" s="33">
        <v>137</v>
      </c>
      <c r="BC114" s="33">
        <v>135</v>
      </c>
      <c r="BD114" s="33">
        <v>135</v>
      </c>
      <c r="BE114" s="33">
        <v>135</v>
      </c>
      <c r="BF114" s="33">
        <v>136</v>
      </c>
      <c r="BG114" s="33">
        <v>134</v>
      </c>
      <c r="BH114" s="33">
        <v>131</v>
      </c>
      <c r="BI114" s="33">
        <v>147</v>
      </c>
      <c r="BJ114" s="33">
        <v>146</v>
      </c>
      <c r="BK114" s="33">
        <v>145</v>
      </c>
      <c r="BL114" s="33">
        <v>145</v>
      </c>
      <c r="BM114" s="33">
        <v>145</v>
      </c>
      <c r="BN114" s="33">
        <v>145</v>
      </c>
      <c r="BO114" s="33">
        <v>144</v>
      </c>
      <c r="BP114" s="33">
        <v>145</v>
      </c>
      <c r="BQ114" s="33">
        <v>145</v>
      </c>
      <c r="BR114" s="33">
        <v>144</v>
      </c>
      <c r="BS114" s="33">
        <v>144</v>
      </c>
      <c r="BT114" s="33">
        <v>144</v>
      </c>
      <c r="BU114" s="33">
        <v>144</v>
      </c>
      <c r="BV114" s="33">
        <v>145</v>
      </c>
      <c r="BW114" s="33">
        <v>141</v>
      </c>
      <c r="BX114" s="33">
        <v>141</v>
      </c>
      <c r="BY114" s="33">
        <v>140</v>
      </c>
      <c r="BZ114" s="33">
        <v>142</v>
      </c>
      <c r="CA114" s="33">
        <v>141</v>
      </c>
      <c r="CB114" s="33">
        <v>141</v>
      </c>
      <c r="CC114" s="33">
        <v>141</v>
      </c>
      <c r="CD114" s="33">
        <v>139</v>
      </c>
      <c r="CE114" s="33">
        <v>139</v>
      </c>
      <c r="CF114" s="33">
        <v>148</v>
      </c>
      <c r="CG114" s="33">
        <v>146</v>
      </c>
      <c r="CH114" s="33">
        <v>143</v>
      </c>
      <c r="CI114" s="33">
        <v>131</v>
      </c>
      <c r="CJ114" s="33">
        <v>127</v>
      </c>
      <c r="CK114" s="33">
        <v>124</v>
      </c>
      <c r="CL114" s="33">
        <v>124</v>
      </c>
      <c r="CM114" s="33">
        <v>123</v>
      </c>
      <c r="CN114" s="33">
        <v>123</v>
      </c>
      <c r="CO114" s="33">
        <v>120</v>
      </c>
      <c r="CP114" s="33">
        <v>119</v>
      </c>
      <c r="CQ114" s="33">
        <v>118</v>
      </c>
      <c r="CR114" s="33">
        <v>118</v>
      </c>
      <c r="CS114" s="33">
        <v>121</v>
      </c>
      <c r="CT114" s="33">
        <v>127</v>
      </c>
      <c r="CU114" s="33">
        <v>125</v>
      </c>
      <c r="CV114" s="33">
        <v>124</v>
      </c>
      <c r="CW114" s="33">
        <v>123</v>
      </c>
      <c r="CX114" s="33">
        <v>122</v>
      </c>
      <c r="CY114" s="33">
        <v>121</v>
      </c>
      <c r="CZ114" s="33">
        <v>121</v>
      </c>
      <c r="DA114" s="33">
        <v>121</v>
      </c>
      <c r="DB114" s="33">
        <v>121</v>
      </c>
      <c r="DC114" s="33">
        <v>121</v>
      </c>
      <c r="DD114" s="33">
        <v>121</v>
      </c>
      <c r="DE114" s="33">
        <v>120</v>
      </c>
      <c r="DF114" s="33">
        <v>117</v>
      </c>
      <c r="DG114" s="33">
        <v>128</v>
      </c>
      <c r="DH114" s="33">
        <v>127</v>
      </c>
      <c r="DI114" s="33">
        <v>127</v>
      </c>
      <c r="DJ114" s="33">
        <v>127</v>
      </c>
      <c r="DK114" s="33">
        <v>126</v>
      </c>
      <c r="DL114" s="33">
        <v>126</v>
      </c>
      <c r="DM114" s="33">
        <v>127</v>
      </c>
      <c r="DN114" s="33">
        <v>128</v>
      </c>
      <c r="DO114" s="33">
        <v>128</v>
      </c>
      <c r="DP114" s="33">
        <v>136</v>
      </c>
      <c r="DQ114" s="33">
        <v>136</v>
      </c>
      <c r="DR114" s="33">
        <v>138</v>
      </c>
      <c r="DS114" s="33">
        <v>140</v>
      </c>
      <c r="DT114" s="33">
        <v>141</v>
      </c>
      <c r="DU114" s="33">
        <v>142</v>
      </c>
      <c r="DV114" s="33">
        <v>142</v>
      </c>
      <c r="DW114" s="33">
        <v>144</v>
      </c>
      <c r="DX114" s="33">
        <v>145</v>
      </c>
      <c r="DY114" s="33">
        <v>148</v>
      </c>
      <c r="DZ114" s="33">
        <v>148</v>
      </c>
      <c r="EA114" s="33">
        <v>147</v>
      </c>
      <c r="EB114" s="33">
        <v>150</v>
      </c>
      <c r="EC114" s="33">
        <v>149</v>
      </c>
      <c r="ED114" s="33">
        <v>148</v>
      </c>
      <c r="EE114" s="33">
        <v>148</v>
      </c>
      <c r="EF114" s="33">
        <v>150</v>
      </c>
      <c r="EG114" s="33">
        <v>150</v>
      </c>
      <c r="EH114" s="33">
        <v>149</v>
      </c>
      <c r="EI114" s="33">
        <v>145</v>
      </c>
      <c r="EJ114" s="33">
        <v>145</v>
      </c>
      <c r="EK114" s="33">
        <v>147</v>
      </c>
      <c r="EL114" s="33">
        <v>148</v>
      </c>
      <c r="EM114" s="82">
        <v>154</v>
      </c>
      <c r="EN114" s="82">
        <v>149</v>
      </c>
      <c r="EO114" s="49">
        <v>148</v>
      </c>
      <c r="EP114" s="49">
        <v>145</v>
      </c>
      <c r="EQ114">
        <v>146</v>
      </c>
      <c r="ER114">
        <v>145</v>
      </c>
      <c r="ES114">
        <v>144</v>
      </c>
      <c r="ET114">
        <v>143</v>
      </c>
    </row>
    <row r="115" spans="1:150">
      <c r="A115" s="42" t="s">
        <v>18</v>
      </c>
      <c r="B115" s="33">
        <v>267</v>
      </c>
      <c r="C115" s="33">
        <v>265</v>
      </c>
      <c r="D115" s="33">
        <v>266</v>
      </c>
      <c r="E115" s="33">
        <v>266</v>
      </c>
      <c r="F115" s="33">
        <v>266</v>
      </c>
      <c r="G115" s="33">
        <v>266</v>
      </c>
      <c r="H115" s="33">
        <v>266</v>
      </c>
      <c r="I115" s="33">
        <v>266</v>
      </c>
      <c r="J115" s="33">
        <v>265</v>
      </c>
      <c r="K115" s="33">
        <v>265</v>
      </c>
      <c r="L115" s="33">
        <v>265</v>
      </c>
      <c r="M115" s="33">
        <v>265</v>
      </c>
      <c r="N115" s="33">
        <v>265</v>
      </c>
      <c r="O115" s="33">
        <v>265</v>
      </c>
      <c r="P115" s="33">
        <v>264</v>
      </c>
      <c r="Q115" s="33">
        <v>263</v>
      </c>
      <c r="R115" s="33">
        <v>264</v>
      </c>
      <c r="S115" s="33">
        <v>262</v>
      </c>
      <c r="T115" s="33">
        <v>261</v>
      </c>
      <c r="U115" s="33">
        <v>261</v>
      </c>
      <c r="V115" s="33">
        <v>261</v>
      </c>
      <c r="W115" s="33">
        <v>261</v>
      </c>
      <c r="X115" s="33">
        <v>261</v>
      </c>
      <c r="Y115" s="33">
        <v>261</v>
      </c>
      <c r="Z115" s="33">
        <v>261</v>
      </c>
      <c r="AA115" s="33">
        <v>261</v>
      </c>
      <c r="AB115" s="33">
        <v>264</v>
      </c>
      <c r="AC115" s="33">
        <v>264</v>
      </c>
      <c r="AD115" s="33">
        <v>264</v>
      </c>
      <c r="AE115" s="33">
        <v>264</v>
      </c>
      <c r="AF115" s="39">
        <v>264</v>
      </c>
      <c r="AG115" s="33">
        <v>264</v>
      </c>
      <c r="AH115" s="33">
        <v>264</v>
      </c>
      <c r="AI115" s="33">
        <v>263</v>
      </c>
      <c r="AJ115" s="33">
        <v>262</v>
      </c>
      <c r="AK115" s="33">
        <v>262</v>
      </c>
      <c r="AL115" s="33">
        <v>262</v>
      </c>
      <c r="AM115" s="33">
        <v>262</v>
      </c>
      <c r="AN115" s="33">
        <v>262</v>
      </c>
      <c r="AO115" s="33">
        <v>262</v>
      </c>
      <c r="AP115" s="33">
        <v>262</v>
      </c>
      <c r="AQ115" s="33">
        <v>262</v>
      </c>
      <c r="AR115" s="33">
        <v>262</v>
      </c>
      <c r="AS115" s="33">
        <v>268</v>
      </c>
      <c r="AT115" s="33">
        <v>268</v>
      </c>
      <c r="AU115" s="33">
        <v>272</v>
      </c>
      <c r="AV115" s="33">
        <v>272</v>
      </c>
      <c r="AW115" s="33">
        <v>272</v>
      </c>
      <c r="AX115" s="33">
        <v>272</v>
      </c>
      <c r="AY115" s="33">
        <v>271</v>
      </c>
      <c r="AZ115" s="33">
        <v>270</v>
      </c>
      <c r="BA115" s="33">
        <v>269</v>
      </c>
      <c r="BB115" s="33">
        <v>269</v>
      </c>
      <c r="BC115" s="33">
        <v>268</v>
      </c>
      <c r="BD115" s="33">
        <v>268</v>
      </c>
      <c r="BE115" s="33">
        <v>268</v>
      </c>
      <c r="BF115" s="33">
        <v>268</v>
      </c>
      <c r="BG115" s="33">
        <v>269</v>
      </c>
      <c r="BH115" s="33">
        <v>278</v>
      </c>
      <c r="BI115" s="33">
        <v>276</v>
      </c>
      <c r="BJ115" s="33">
        <v>277</v>
      </c>
      <c r="BK115" s="33">
        <v>277</v>
      </c>
      <c r="BL115" s="33">
        <v>276</v>
      </c>
      <c r="BM115" s="33">
        <v>276</v>
      </c>
      <c r="BN115" s="33">
        <v>276</v>
      </c>
      <c r="BO115" s="33">
        <v>276</v>
      </c>
      <c r="BP115" s="33">
        <v>276</v>
      </c>
      <c r="BQ115" s="33">
        <v>276</v>
      </c>
      <c r="BR115" s="33">
        <v>276</v>
      </c>
      <c r="BS115" s="33">
        <v>276</v>
      </c>
      <c r="BT115" s="33">
        <v>276</v>
      </c>
      <c r="BU115" s="33">
        <v>276</v>
      </c>
      <c r="BV115" s="33">
        <v>279</v>
      </c>
      <c r="BW115" s="33">
        <v>279</v>
      </c>
      <c r="BX115" s="33">
        <v>279</v>
      </c>
      <c r="BY115" s="33">
        <v>278</v>
      </c>
      <c r="BZ115" s="33">
        <v>278</v>
      </c>
      <c r="CA115" s="33">
        <v>279</v>
      </c>
      <c r="CB115" s="33">
        <v>279</v>
      </c>
      <c r="CC115" s="33">
        <v>279</v>
      </c>
      <c r="CD115" s="33">
        <v>278</v>
      </c>
      <c r="CE115" s="33">
        <v>279</v>
      </c>
      <c r="CF115" s="33">
        <v>281</v>
      </c>
      <c r="CG115" s="33">
        <v>280</v>
      </c>
      <c r="CH115" s="33">
        <v>280</v>
      </c>
      <c r="CI115" s="33">
        <v>268</v>
      </c>
      <c r="CJ115" s="33">
        <v>238</v>
      </c>
      <c r="CK115" s="33">
        <v>223</v>
      </c>
      <c r="CL115" s="33">
        <v>224</v>
      </c>
      <c r="CM115" s="33">
        <v>222</v>
      </c>
      <c r="CN115" s="33">
        <v>222</v>
      </c>
      <c r="CO115" s="33">
        <v>220</v>
      </c>
      <c r="CP115" s="33">
        <v>220</v>
      </c>
      <c r="CQ115" s="33">
        <v>220</v>
      </c>
      <c r="CR115" s="33">
        <v>227</v>
      </c>
      <c r="CS115" s="33">
        <v>237</v>
      </c>
      <c r="CT115" s="33">
        <v>239</v>
      </c>
      <c r="CU115" s="33">
        <v>238</v>
      </c>
      <c r="CV115" s="33">
        <v>238</v>
      </c>
      <c r="CW115" s="33">
        <v>232</v>
      </c>
      <c r="CX115" s="33">
        <v>232</v>
      </c>
      <c r="CY115" s="33">
        <v>232</v>
      </c>
      <c r="CZ115" s="33">
        <v>231</v>
      </c>
      <c r="DA115" s="33">
        <v>231</v>
      </c>
      <c r="DB115" s="33">
        <v>233</v>
      </c>
      <c r="DC115" s="33">
        <v>234</v>
      </c>
      <c r="DD115" s="33">
        <v>234</v>
      </c>
      <c r="DE115" s="33">
        <v>233</v>
      </c>
      <c r="DF115" s="33">
        <v>246</v>
      </c>
      <c r="DG115" s="33">
        <v>245</v>
      </c>
      <c r="DH115" s="33">
        <v>227</v>
      </c>
      <c r="DI115" s="33">
        <v>228</v>
      </c>
      <c r="DJ115" s="33">
        <v>229</v>
      </c>
      <c r="DK115" s="33">
        <v>217</v>
      </c>
      <c r="DL115" s="33">
        <v>218</v>
      </c>
      <c r="DM115" s="33">
        <v>219</v>
      </c>
      <c r="DN115" s="33">
        <v>217</v>
      </c>
      <c r="DO115" s="33">
        <v>217</v>
      </c>
      <c r="DP115" s="33">
        <v>219</v>
      </c>
      <c r="DQ115" s="33">
        <v>219</v>
      </c>
      <c r="DR115" s="33">
        <v>219</v>
      </c>
      <c r="DS115" s="33">
        <v>219</v>
      </c>
      <c r="DT115" s="33">
        <v>218</v>
      </c>
      <c r="DU115" s="33">
        <v>218</v>
      </c>
      <c r="DV115" s="33">
        <v>218</v>
      </c>
      <c r="DW115" s="33">
        <v>218</v>
      </c>
      <c r="DX115" s="33">
        <v>217</v>
      </c>
      <c r="DY115" s="33">
        <v>216</v>
      </c>
      <c r="DZ115" s="33">
        <v>215</v>
      </c>
      <c r="EA115" s="33">
        <v>214</v>
      </c>
      <c r="EB115" s="33">
        <v>214</v>
      </c>
      <c r="EC115" s="33">
        <v>224</v>
      </c>
      <c r="ED115" s="33">
        <v>223</v>
      </c>
      <c r="EE115" s="33">
        <v>224</v>
      </c>
      <c r="EF115" s="33">
        <v>224</v>
      </c>
      <c r="EG115" s="33">
        <v>223</v>
      </c>
      <c r="EH115" s="33">
        <v>225</v>
      </c>
      <c r="EI115" s="33">
        <v>223</v>
      </c>
      <c r="EJ115" s="33">
        <v>223</v>
      </c>
      <c r="EK115" s="33">
        <v>222</v>
      </c>
      <c r="EL115" s="33">
        <v>222</v>
      </c>
      <c r="EM115" s="82">
        <v>223</v>
      </c>
      <c r="EN115" s="82">
        <v>229</v>
      </c>
      <c r="EO115" s="49">
        <v>231</v>
      </c>
      <c r="EP115" s="49">
        <v>230</v>
      </c>
      <c r="EQ115">
        <v>227</v>
      </c>
      <c r="ER115">
        <v>225</v>
      </c>
      <c r="ES115">
        <v>224</v>
      </c>
      <c r="ET115">
        <v>222</v>
      </c>
    </row>
    <row r="116" spans="1:150">
      <c r="A116" s="40" t="s">
        <v>12</v>
      </c>
      <c r="B116" s="33">
        <v>1694</v>
      </c>
      <c r="C116" s="33">
        <v>1737</v>
      </c>
      <c r="D116" s="33">
        <v>1759</v>
      </c>
      <c r="E116" s="33">
        <v>1775</v>
      </c>
      <c r="F116" s="33">
        <v>1785</v>
      </c>
      <c r="G116" s="33">
        <v>1798</v>
      </c>
      <c r="H116" s="33">
        <v>1816</v>
      </c>
      <c r="I116" s="33">
        <v>1835</v>
      </c>
      <c r="J116" s="33">
        <v>1827</v>
      </c>
      <c r="K116" s="33">
        <v>1831</v>
      </c>
      <c r="L116" s="33">
        <v>1825</v>
      </c>
      <c r="M116" s="33">
        <v>1832</v>
      </c>
      <c r="N116" s="33">
        <v>1838</v>
      </c>
      <c r="O116" s="33">
        <v>1852</v>
      </c>
      <c r="P116" s="33">
        <v>1863</v>
      </c>
      <c r="Q116" s="33">
        <v>1874</v>
      </c>
      <c r="R116" s="33">
        <v>1879</v>
      </c>
      <c r="S116" s="33">
        <v>1901</v>
      </c>
      <c r="T116" s="33">
        <v>1918</v>
      </c>
      <c r="U116" s="33">
        <v>1929</v>
      </c>
      <c r="V116" s="33">
        <v>1937</v>
      </c>
      <c r="W116" s="33">
        <v>1953</v>
      </c>
      <c r="X116" s="33">
        <v>1960</v>
      </c>
      <c r="Y116" s="33">
        <v>1959</v>
      </c>
      <c r="Z116" s="33">
        <v>1959</v>
      </c>
      <c r="AA116" s="33">
        <v>1961</v>
      </c>
      <c r="AB116" s="33">
        <v>1993</v>
      </c>
      <c r="AC116" s="33">
        <v>1995</v>
      </c>
      <c r="AD116" s="33">
        <v>1995</v>
      </c>
      <c r="AE116" s="33">
        <v>2017</v>
      </c>
      <c r="AF116" s="39">
        <v>2034</v>
      </c>
      <c r="AG116" s="33">
        <v>2049</v>
      </c>
      <c r="AH116" s="33">
        <v>2060</v>
      </c>
      <c r="AI116" s="33">
        <v>2072</v>
      </c>
      <c r="AJ116" s="33">
        <v>2079</v>
      </c>
      <c r="AK116" s="33">
        <v>2089</v>
      </c>
      <c r="AL116" s="33">
        <v>2104</v>
      </c>
      <c r="AM116" s="33">
        <v>2117</v>
      </c>
      <c r="AN116" s="33">
        <v>2123</v>
      </c>
      <c r="AO116" s="33">
        <v>2128</v>
      </c>
      <c r="AP116" s="33">
        <v>2136</v>
      </c>
      <c r="AQ116" s="33">
        <v>2141</v>
      </c>
      <c r="AR116" s="33">
        <v>2153</v>
      </c>
      <c r="AS116" s="33">
        <v>2157</v>
      </c>
      <c r="AT116" s="33">
        <v>2170</v>
      </c>
      <c r="AU116" s="33">
        <v>2182</v>
      </c>
      <c r="AV116" s="33">
        <v>2191</v>
      </c>
      <c r="AW116" s="33">
        <v>2205</v>
      </c>
      <c r="AX116" s="33">
        <v>2224</v>
      </c>
      <c r="AY116" s="33">
        <v>2244</v>
      </c>
      <c r="AZ116" s="33">
        <v>2267</v>
      </c>
      <c r="BA116" s="33">
        <v>2281</v>
      </c>
      <c r="BB116" s="33">
        <v>2294</v>
      </c>
      <c r="BC116" s="33">
        <v>2303</v>
      </c>
      <c r="BD116" s="33">
        <v>2310</v>
      </c>
      <c r="BE116" s="33">
        <v>2316</v>
      </c>
      <c r="BF116" s="33">
        <v>2344</v>
      </c>
      <c r="BG116" s="33">
        <v>2347</v>
      </c>
      <c r="BH116" s="33">
        <v>2374</v>
      </c>
      <c r="BI116" s="33">
        <v>2386</v>
      </c>
      <c r="BJ116" s="33">
        <v>2483</v>
      </c>
      <c r="BK116" s="33">
        <v>2619</v>
      </c>
      <c r="BL116" s="33">
        <v>2711</v>
      </c>
      <c r="BM116" s="33">
        <v>2745</v>
      </c>
      <c r="BN116" s="33">
        <v>2789</v>
      </c>
      <c r="BO116" s="33">
        <v>2810</v>
      </c>
      <c r="BP116" s="33">
        <v>2856</v>
      </c>
      <c r="BQ116" s="33">
        <v>2878</v>
      </c>
      <c r="BR116" s="33">
        <v>2907</v>
      </c>
      <c r="BS116" s="33">
        <v>2930</v>
      </c>
      <c r="BT116" s="33">
        <v>2958</v>
      </c>
      <c r="BU116" s="33">
        <v>2961</v>
      </c>
      <c r="BV116" s="33">
        <v>2968</v>
      </c>
      <c r="BW116" s="33">
        <v>3000</v>
      </c>
      <c r="BX116" s="33">
        <v>3008</v>
      </c>
      <c r="BY116" s="33">
        <v>3019</v>
      </c>
      <c r="BZ116" s="33">
        <v>3024</v>
      </c>
      <c r="CA116" s="33">
        <v>3058</v>
      </c>
      <c r="CB116" s="33">
        <v>3058</v>
      </c>
      <c r="CC116" s="33">
        <v>3076</v>
      </c>
      <c r="CD116" s="33">
        <v>3076</v>
      </c>
      <c r="CE116" s="33">
        <v>3108</v>
      </c>
      <c r="CF116" s="33">
        <v>3139</v>
      </c>
      <c r="CG116" s="33">
        <v>3155</v>
      </c>
      <c r="CH116" s="33">
        <v>3203</v>
      </c>
      <c r="CI116" s="33">
        <v>3261</v>
      </c>
      <c r="CJ116" s="33">
        <v>3285</v>
      </c>
      <c r="CK116" s="33">
        <v>3310</v>
      </c>
      <c r="CL116" s="33">
        <v>3325</v>
      </c>
      <c r="CM116" s="33">
        <v>3360</v>
      </c>
      <c r="CN116" s="33">
        <v>3384</v>
      </c>
      <c r="CO116" s="33">
        <v>3410</v>
      </c>
      <c r="CP116" s="33">
        <v>3439</v>
      </c>
      <c r="CQ116" s="33">
        <v>3470</v>
      </c>
      <c r="CR116" s="33">
        <v>3484</v>
      </c>
      <c r="CS116" s="33">
        <v>3497</v>
      </c>
      <c r="CT116" s="33">
        <v>3574</v>
      </c>
      <c r="CU116" s="33">
        <v>3631</v>
      </c>
      <c r="CV116" s="33">
        <v>3670</v>
      </c>
      <c r="CW116" s="33">
        <v>3695</v>
      </c>
      <c r="CX116" s="33">
        <v>3730</v>
      </c>
      <c r="CY116" s="33">
        <v>3727</v>
      </c>
      <c r="CZ116" s="33">
        <v>3772</v>
      </c>
      <c r="DA116" s="33">
        <v>3823</v>
      </c>
      <c r="DB116" s="33">
        <v>3811</v>
      </c>
      <c r="DC116" s="33">
        <v>3847</v>
      </c>
      <c r="DD116" s="33">
        <v>3821</v>
      </c>
      <c r="DE116" s="33">
        <v>3766</v>
      </c>
      <c r="DF116" s="33">
        <v>3766</v>
      </c>
      <c r="DG116" s="33">
        <v>3773</v>
      </c>
      <c r="DH116" s="33">
        <v>3810</v>
      </c>
      <c r="DI116" s="33">
        <v>3817</v>
      </c>
      <c r="DJ116" s="33">
        <v>3827</v>
      </c>
      <c r="DK116" s="33">
        <v>3837</v>
      </c>
      <c r="DL116" s="33">
        <v>3842</v>
      </c>
      <c r="DM116" s="33">
        <v>3847</v>
      </c>
      <c r="DN116" s="33">
        <v>3718</v>
      </c>
      <c r="DO116" s="33">
        <v>3729</v>
      </c>
      <c r="DP116" s="33">
        <v>3737</v>
      </c>
      <c r="DQ116" s="33">
        <v>3747</v>
      </c>
      <c r="DR116" s="33">
        <v>3756</v>
      </c>
      <c r="DS116" s="33">
        <v>3747</v>
      </c>
      <c r="DT116" s="33">
        <v>3766</v>
      </c>
      <c r="DU116" s="33">
        <v>3786</v>
      </c>
      <c r="DV116" s="33">
        <v>3808</v>
      </c>
      <c r="DW116" s="33">
        <v>3803</v>
      </c>
      <c r="DX116" s="33">
        <v>3743</v>
      </c>
      <c r="DY116" s="33">
        <v>3755</v>
      </c>
      <c r="DZ116" s="33">
        <v>3779</v>
      </c>
      <c r="EA116" s="33">
        <v>3788</v>
      </c>
      <c r="EB116" s="33">
        <v>3797</v>
      </c>
      <c r="EC116" s="33">
        <v>3809</v>
      </c>
      <c r="ED116" s="33">
        <v>3808</v>
      </c>
      <c r="EE116" s="33">
        <v>3835</v>
      </c>
      <c r="EF116" s="33">
        <v>3842</v>
      </c>
      <c r="EG116" s="33">
        <v>3839</v>
      </c>
      <c r="EH116" s="33">
        <v>3842</v>
      </c>
      <c r="EI116" s="33">
        <v>3827</v>
      </c>
      <c r="EJ116" s="33">
        <v>3818</v>
      </c>
      <c r="EK116" s="33">
        <v>3824</v>
      </c>
      <c r="EL116" s="33">
        <v>3862</v>
      </c>
      <c r="EM116" s="82">
        <v>3880</v>
      </c>
      <c r="EN116" s="82">
        <v>3932</v>
      </c>
      <c r="EO116" s="49">
        <v>3947</v>
      </c>
      <c r="EP116" s="49">
        <v>3945</v>
      </c>
      <c r="EQ116">
        <v>3949</v>
      </c>
      <c r="ER116">
        <v>3950</v>
      </c>
      <c r="ES116">
        <v>3952</v>
      </c>
      <c r="ET116">
        <v>3949</v>
      </c>
    </row>
    <row r="117" spans="1:150">
      <c r="A117" s="33" t="s">
        <v>13</v>
      </c>
      <c r="B117" s="33">
        <v>1291</v>
      </c>
      <c r="C117" s="33">
        <v>1291</v>
      </c>
      <c r="D117" s="33">
        <v>1291</v>
      </c>
      <c r="E117" s="33">
        <v>1291</v>
      </c>
      <c r="F117" s="33">
        <v>1291</v>
      </c>
      <c r="G117" s="33">
        <v>1292</v>
      </c>
      <c r="H117" s="33">
        <v>1293</v>
      </c>
      <c r="I117" s="33">
        <v>1293</v>
      </c>
      <c r="J117" s="33">
        <v>1300</v>
      </c>
      <c r="K117" s="33">
        <v>1298</v>
      </c>
      <c r="L117" s="33">
        <v>1297</v>
      </c>
      <c r="M117" s="33">
        <v>1298</v>
      </c>
      <c r="N117" s="33">
        <v>1298</v>
      </c>
      <c r="O117" s="33">
        <v>1300</v>
      </c>
      <c r="P117" s="33">
        <v>1300</v>
      </c>
      <c r="Q117" s="33">
        <v>1301</v>
      </c>
      <c r="R117" s="33">
        <v>1301</v>
      </c>
      <c r="S117" s="33">
        <v>1301</v>
      </c>
      <c r="T117" s="33">
        <v>1300</v>
      </c>
      <c r="U117" s="33">
        <v>1298</v>
      </c>
      <c r="V117" s="33">
        <v>1303</v>
      </c>
      <c r="W117" s="33">
        <v>1301</v>
      </c>
      <c r="X117" s="33">
        <v>1301</v>
      </c>
      <c r="Y117" s="33">
        <v>1301</v>
      </c>
      <c r="Z117" s="33">
        <v>1300</v>
      </c>
      <c r="AA117" s="33">
        <v>1299</v>
      </c>
      <c r="AB117" s="33">
        <v>1299</v>
      </c>
      <c r="AC117" s="33">
        <v>1299</v>
      </c>
      <c r="AD117" s="33">
        <v>1300</v>
      </c>
      <c r="AE117" s="33">
        <v>1300</v>
      </c>
      <c r="AF117" s="39">
        <v>1298</v>
      </c>
      <c r="AG117" s="33">
        <v>1296</v>
      </c>
      <c r="AH117" s="33">
        <v>1296</v>
      </c>
      <c r="AI117" s="33">
        <v>1296</v>
      </c>
      <c r="AJ117" s="33">
        <v>1297</v>
      </c>
      <c r="AK117" s="33">
        <v>1297</v>
      </c>
      <c r="AL117" s="33">
        <v>1297</v>
      </c>
      <c r="AM117" s="33">
        <v>1298</v>
      </c>
      <c r="AN117" s="33">
        <v>1298</v>
      </c>
      <c r="AO117" s="33">
        <v>1298</v>
      </c>
      <c r="AP117" s="33">
        <v>1298</v>
      </c>
      <c r="AQ117" s="33">
        <v>1298</v>
      </c>
      <c r="AR117" s="33">
        <v>1298</v>
      </c>
      <c r="AS117" s="33">
        <v>1298</v>
      </c>
      <c r="AT117" s="33">
        <v>1298</v>
      </c>
      <c r="AU117" s="33">
        <v>1296</v>
      </c>
      <c r="AV117" s="33">
        <v>1296</v>
      </c>
      <c r="AW117" s="33">
        <v>1295</v>
      </c>
      <c r="AX117" s="33">
        <v>1296</v>
      </c>
      <c r="AY117" s="33">
        <v>1297</v>
      </c>
      <c r="AZ117" s="33">
        <v>1297</v>
      </c>
      <c r="BA117" s="33">
        <v>1298</v>
      </c>
      <c r="BB117" s="33">
        <v>1297</v>
      </c>
      <c r="BC117" s="33">
        <v>1297</v>
      </c>
      <c r="BD117" s="33">
        <v>1296</v>
      </c>
      <c r="BE117" s="33">
        <v>1296</v>
      </c>
      <c r="BF117" s="33">
        <v>1310</v>
      </c>
      <c r="BG117" s="33">
        <v>1310</v>
      </c>
      <c r="BH117" s="33">
        <v>1309</v>
      </c>
      <c r="BI117" s="33">
        <v>1310</v>
      </c>
      <c r="BJ117" s="33">
        <v>1308</v>
      </c>
      <c r="BK117" s="33">
        <v>1307</v>
      </c>
      <c r="BL117" s="33">
        <v>1307</v>
      </c>
      <c r="BM117" s="33">
        <v>1307</v>
      </c>
      <c r="BN117" s="33">
        <v>1310</v>
      </c>
      <c r="BO117" s="33">
        <v>1311</v>
      </c>
      <c r="BP117" s="33">
        <v>1308</v>
      </c>
      <c r="BQ117" s="33">
        <v>1308</v>
      </c>
      <c r="BR117" s="33">
        <v>1321</v>
      </c>
      <c r="BS117" s="33">
        <v>1321</v>
      </c>
      <c r="BT117" s="33">
        <v>1322</v>
      </c>
      <c r="BU117" s="33">
        <v>1321</v>
      </c>
      <c r="BV117" s="33">
        <v>1323</v>
      </c>
      <c r="BW117" s="33">
        <v>1323</v>
      </c>
      <c r="BX117" s="33">
        <v>1323</v>
      </c>
      <c r="BY117" s="33">
        <v>1324</v>
      </c>
      <c r="BZ117" s="33">
        <v>1323</v>
      </c>
      <c r="CA117" s="33">
        <v>1323</v>
      </c>
      <c r="CB117" s="33">
        <v>1323</v>
      </c>
      <c r="CC117" s="33">
        <v>1324</v>
      </c>
      <c r="CD117" s="33">
        <v>1326</v>
      </c>
      <c r="CE117" s="33">
        <v>1326</v>
      </c>
      <c r="CF117" s="33">
        <v>1327</v>
      </c>
      <c r="CG117" s="33">
        <v>1327</v>
      </c>
      <c r="CH117" s="33">
        <v>1328</v>
      </c>
      <c r="CI117" s="33">
        <v>1329</v>
      </c>
      <c r="CJ117" s="33">
        <v>1332</v>
      </c>
      <c r="CK117" s="33">
        <v>1332</v>
      </c>
      <c r="CL117" s="33">
        <v>1332</v>
      </c>
      <c r="CM117" s="33">
        <v>1332</v>
      </c>
      <c r="CN117" s="33">
        <v>1333</v>
      </c>
      <c r="CO117" s="33">
        <v>1334</v>
      </c>
      <c r="CP117" s="33">
        <v>1341</v>
      </c>
      <c r="CQ117" s="33">
        <v>1346</v>
      </c>
      <c r="CR117" s="33">
        <v>1346</v>
      </c>
      <c r="CS117" s="33">
        <v>1346</v>
      </c>
      <c r="CT117" s="33">
        <v>1346</v>
      </c>
      <c r="CU117" s="33">
        <v>1345</v>
      </c>
      <c r="CV117" s="33">
        <v>1344</v>
      </c>
      <c r="CW117" s="33">
        <v>1343</v>
      </c>
      <c r="CX117" s="33">
        <v>1344</v>
      </c>
      <c r="CY117" s="33">
        <v>1345</v>
      </c>
      <c r="CZ117" s="33">
        <v>1345</v>
      </c>
      <c r="DA117" s="33">
        <v>1345</v>
      </c>
      <c r="DB117" s="33">
        <v>1342</v>
      </c>
      <c r="DC117" s="33">
        <v>1340</v>
      </c>
      <c r="DD117" s="33">
        <v>1340</v>
      </c>
      <c r="DE117" s="33">
        <v>1340</v>
      </c>
      <c r="DF117" s="33">
        <v>1340</v>
      </c>
      <c r="DG117" s="33">
        <v>1340</v>
      </c>
      <c r="DH117" s="33">
        <v>1340</v>
      </c>
      <c r="DI117" s="33">
        <v>1340</v>
      </c>
      <c r="DJ117" s="33">
        <v>1340</v>
      </c>
      <c r="DK117" s="33">
        <v>1341</v>
      </c>
      <c r="DL117" s="33">
        <v>1341</v>
      </c>
      <c r="DM117" s="33">
        <v>1341</v>
      </c>
      <c r="DN117" s="33">
        <v>1340</v>
      </c>
      <c r="DO117" s="33">
        <v>1335</v>
      </c>
      <c r="DP117" s="33">
        <v>1336</v>
      </c>
      <c r="DQ117" s="33">
        <v>1336</v>
      </c>
      <c r="DR117" s="33">
        <v>1333</v>
      </c>
      <c r="DS117" s="33">
        <v>1333</v>
      </c>
      <c r="DT117" s="33">
        <v>1334</v>
      </c>
      <c r="DU117" s="33">
        <v>1334</v>
      </c>
      <c r="DV117" s="33">
        <v>1334</v>
      </c>
      <c r="DW117" s="33">
        <v>1336</v>
      </c>
      <c r="DX117" s="33">
        <v>1336</v>
      </c>
      <c r="DY117" s="33">
        <v>1336</v>
      </c>
      <c r="DZ117" s="33">
        <v>1338</v>
      </c>
      <c r="EA117" s="33">
        <v>1338</v>
      </c>
      <c r="EB117" s="33">
        <v>1337</v>
      </c>
      <c r="EC117" s="33">
        <v>1337</v>
      </c>
      <c r="ED117" s="33">
        <v>1337</v>
      </c>
      <c r="EE117" s="33">
        <v>1336</v>
      </c>
      <c r="EF117" s="33">
        <v>1336</v>
      </c>
      <c r="EG117" s="33">
        <v>1336</v>
      </c>
      <c r="EH117" s="33">
        <v>1335</v>
      </c>
      <c r="EI117" s="33">
        <v>1335</v>
      </c>
      <c r="EJ117" s="33">
        <v>1336</v>
      </c>
      <c r="EK117" s="33">
        <v>1336</v>
      </c>
      <c r="EL117" s="33">
        <v>1369</v>
      </c>
      <c r="EM117" s="82">
        <v>1369</v>
      </c>
      <c r="EN117" s="82">
        <v>1369</v>
      </c>
      <c r="EO117" s="49">
        <v>1368</v>
      </c>
      <c r="EP117" s="49">
        <v>1294</v>
      </c>
      <c r="EQ117">
        <v>1295</v>
      </c>
      <c r="ER117">
        <v>1297</v>
      </c>
      <c r="ES117">
        <v>1289</v>
      </c>
      <c r="ET117">
        <v>1289</v>
      </c>
    </row>
    <row r="118" spans="1:150" s="39" customFormat="1" ht="15">
      <c r="A118" s="39" t="s">
        <v>34</v>
      </c>
      <c r="B118" s="39">
        <v>3835</v>
      </c>
      <c r="C118" s="39">
        <v>3900</v>
      </c>
      <c r="D118" s="39">
        <v>3914</v>
      </c>
      <c r="E118" s="39">
        <v>3931</v>
      </c>
      <c r="F118" s="39">
        <v>3973</v>
      </c>
      <c r="G118" s="39">
        <v>3982</v>
      </c>
      <c r="H118" s="39">
        <v>3990</v>
      </c>
      <c r="I118" s="39">
        <v>4011</v>
      </c>
      <c r="J118" s="39">
        <v>3776</v>
      </c>
      <c r="K118" s="39">
        <v>3764</v>
      </c>
      <c r="L118" s="39">
        <v>3739</v>
      </c>
      <c r="M118" s="39">
        <v>3775</v>
      </c>
      <c r="N118" s="39">
        <v>3791</v>
      </c>
      <c r="O118" s="39">
        <v>3840</v>
      </c>
      <c r="P118" s="39">
        <v>3856</v>
      </c>
      <c r="Q118" s="39">
        <v>3871</v>
      </c>
      <c r="R118" s="39">
        <v>3895</v>
      </c>
      <c r="S118" s="39">
        <v>3913</v>
      </c>
      <c r="T118" s="39">
        <v>3868</v>
      </c>
      <c r="U118" s="39">
        <v>3925</v>
      </c>
      <c r="V118" s="39">
        <v>3941</v>
      </c>
      <c r="W118" s="39">
        <v>3982</v>
      </c>
      <c r="X118" s="39">
        <v>3992</v>
      </c>
      <c r="Y118" s="39">
        <v>3945</v>
      </c>
      <c r="Z118" s="39">
        <v>3938</v>
      </c>
      <c r="AA118" s="39">
        <v>3935</v>
      </c>
      <c r="AB118" s="39">
        <v>3967</v>
      </c>
      <c r="AC118" s="39">
        <v>3966</v>
      </c>
      <c r="AD118" s="39">
        <v>3952</v>
      </c>
      <c r="AE118" s="39">
        <v>3987</v>
      </c>
      <c r="AF118" s="39">
        <v>3956</v>
      </c>
      <c r="AG118" s="39">
        <v>4018</v>
      </c>
      <c r="AH118" s="39">
        <v>4023</v>
      </c>
      <c r="AI118" s="39">
        <v>4034</v>
      </c>
      <c r="AJ118" s="39">
        <v>4042</v>
      </c>
      <c r="AK118" s="39">
        <v>4047</v>
      </c>
      <c r="AL118" s="39">
        <v>4054</v>
      </c>
      <c r="AM118" s="39">
        <v>4058</v>
      </c>
      <c r="AN118" s="39">
        <v>4071</v>
      </c>
      <c r="AO118" s="39">
        <v>4079</v>
      </c>
      <c r="AP118" s="39">
        <v>4097</v>
      </c>
      <c r="AQ118" s="39">
        <v>4102</v>
      </c>
      <c r="AR118" s="39">
        <v>4109</v>
      </c>
      <c r="AS118" s="39">
        <v>4112</v>
      </c>
      <c r="AT118" s="39">
        <v>4111</v>
      </c>
      <c r="AU118" s="39">
        <v>4122</v>
      </c>
      <c r="AV118" s="39">
        <v>4132</v>
      </c>
      <c r="AW118" s="39">
        <v>4140</v>
      </c>
      <c r="AX118" s="39">
        <v>4147</v>
      </c>
      <c r="AY118" s="39">
        <v>4156</v>
      </c>
      <c r="AZ118" s="39">
        <v>4164</v>
      </c>
      <c r="BA118" s="39">
        <v>4175</v>
      </c>
      <c r="BB118" s="39">
        <v>4200</v>
      </c>
      <c r="BC118" s="39">
        <v>4205</v>
      </c>
      <c r="BD118" s="39">
        <v>4215</v>
      </c>
      <c r="BE118" s="39">
        <v>4246</v>
      </c>
      <c r="BF118" s="39">
        <v>4268</v>
      </c>
      <c r="BG118" s="39">
        <v>4274</v>
      </c>
      <c r="BH118" s="39">
        <v>4317</v>
      </c>
      <c r="BI118" s="39">
        <v>4305</v>
      </c>
      <c r="BJ118" s="39">
        <v>4273</v>
      </c>
      <c r="BK118" s="39">
        <v>4279</v>
      </c>
      <c r="BL118" s="39">
        <v>4289</v>
      </c>
      <c r="BM118" s="39">
        <v>4295</v>
      </c>
      <c r="BN118" s="39">
        <v>4291</v>
      </c>
      <c r="BO118" s="39">
        <v>4302</v>
      </c>
      <c r="BP118" s="39">
        <v>4329</v>
      </c>
      <c r="BQ118" s="39">
        <v>4342</v>
      </c>
      <c r="BR118" s="39">
        <v>4354</v>
      </c>
      <c r="BS118" s="39">
        <v>4357</v>
      </c>
      <c r="BT118" s="39">
        <v>4382</v>
      </c>
      <c r="BU118" s="39">
        <v>4386</v>
      </c>
      <c r="BV118" s="39">
        <v>4383</v>
      </c>
      <c r="BW118" s="39">
        <v>4394</v>
      </c>
      <c r="BX118" s="39">
        <v>4403</v>
      </c>
      <c r="BY118" s="39">
        <v>4407</v>
      </c>
      <c r="BZ118" s="39">
        <v>4412</v>
      </c>
      <c r="CA118" s="39">
        <v>4435</v>
      </c>
      <c r="CB118" s="39">
        <v>4435</v>
      </c>
      <c r="CC118" s="39">
        <v>4444</v>
      </c>
      <c r="CD118" s="39">
        <v>4443</v>
      </c>
      <c r="CE118" s="39">
        <v>4451</v>
      </c>
      <c r="CF118" s="39">
        <v>4457</v>
      </c>
      <c r="CG118" s="39">
        <v>4488</v>
      </c>
      <c r="CH118" s="39">
        <v>4501</v>
      </c>
      <c r="CI118" s="39">
        <v>4514</v>
      </c>
      <c r="CJ118" s="39">
        <v>4526</v>
      </c>
      <c r="CK118" s="39">
        <v>4555</v>
      </c>
      <c r="CL118" s="39">
        <v>4570</v>
      </c>
      <c r="CM118" s="39">
        <v>4562</v>
      </c>
      <c r="CN118" s="39">
        <v>4571</v>
      </c>
      <c r="CO118" s="39">
        <v>4593</v>
      </c>
      <c r="CP118" s="39">
        <v>4598</v>
      </c>
      <c r="CQ118" s="39">
        <v>4598</v>
      </c>
      <c r="CR118" s="39">
        <v>4607</v>
      </c>
      <c r="CS118" s="39">
        <v>4609</v>
      </c>
      <c r="CT118" s="39">
        <v>4649</v>
      </c>
      <c r="CU118" s="39">
        <v>4671</v>
      </c>
      <c r="CV118" s="39">
        <v>4685</v>
      </c>
      <c r="CW118" s="39">
        <v>4710</v>
      </c>
      <c r="CX118" s="39">
        <v>4715</v>
      </c>
      <c r="CY118" s="39">
        <v>4727</v>
      </c>
      <c r="CZ118" s="39">
        <v>4747</v>
      </c>
      <c r="DA118" s="39">
        <v>4772</v>
      </c>
      <c r="DB118" s="39">
        <v>4528</v>
      </c>
      <c r="DC118" s="39">
        <v>4551</v>
      </c>
      <c r="DD118" s="39">
        <v>4533</v>
      </c>
      <c r="DE118" s="39">
        <v>4464</v>
      </c>
      <c r="DF118" s="39">
        <v>4507</v>
      </c>
      <c r="DG118" s="39">
        <v>4516</v>
      </c>
      <c r="DH118" s="39">
        <v>4545</v>
      </c>
      <c r="DI118" s="39">
        <v>4553</v>
      </c>
      <c r="DJ118" s="39">
        <v>4566</v>
      </c>
      <c r="DK118" s="39">
        <v>4564</v>
      </c>
      <c r="DL118" s="39">
        <v>4568</v>
      </c>
      <c r="DM118" s="39">
        <v>4546</v>
      </c>
      <c r="DN118" s="39">
        <v>4412</v>
      </c>
      <c r="DO118" s="39">
        <v>4452</v>
      </c>
      <c r="DP118" s="39">
        <v>4409</v>
      </c>
      <c r="DQ118" s="39">
        <v>4414</v>
      </c>
      <c r="DR118" s="39">
        <v>4412</v>
      </c>
      <c r="DS118" s="39">
        <v>4406</v>
      </c>
      <c r="DT118" s="39">
        <v>4445</v>
      </c>
      <c r="DU118" s="39">
        <v>4470</v>
      </c>
      <c r="DV118" s="39">
        <v>4500</v>
      </c>
      <c r="DW118" s="39">
        <v>4503</v>
      </c>
      <c r="DX118" s="39">
        <v>4518</v>
      </c>
      <c r="DY118" s="39">
        <v>4558</v>
      </c>
      <c r="DZ118" s="39">
        <v>4546</v>
      </c>
      <c r="EA118" s="39">
        <v>4589</v>
      </c>
      <c r="EB118" s="39">
        <v>4604</v>
      </c>
      <c r="EC118" s="39">
        <v>4629</v>
      </c>
      <c r="ED118" s="39">
        <v>4652</v>
      </c>
      <c r="EE118" s="39">
        <v>4671</v>
      </c>
      <c r="EF118" s="39">
        <v>4693</v>
      </c>
      <c r="EG118" s="39">
        <v>4702</v>
      </c>
      <c r="EH118" s="39">
        <v>4707</v>
      </c>
      <c r="EI118" s="39">
        <v>4711</v>
      </c>
      <c r="EJ118" s="39">
        <v>4724</v>
      </c>
      <c r="EK118" s="39">
        <v>4730</v>
      </c>
      <c r="EL118" s="39">
        <v>4752</v>
      </c>
      <c r="EM118" s="83">
        <v>4814</v>
      </c>
      <c r="EN118" s="81">
        <v>4870</v>
      </c>
      <c r="EO118" s="94">
        <v>4895</v>
      </c>
      <c r="EP118" s="94">
        <v>4869</v>
      </c>
      <c r="EQ118" s="18">
        <v>4872</v>
      </c>
      <c r="ER118" s="18">
        <v>4879</v>
      </c>
      <c r="ES118" s="18">
        <v>4883</v>
      </c>
      <c r="ET118" s="18">
        <v>4900</v>
      </c>
    </row>
    <row r="119" spans="1:150">
      <c r="A119" s="42" t="s">
        <v>16</v>
      </c>
      <c r="B119" s="33">
        <v>254</v>
      </c>
      <c r="C119" s="33">
        <v>256</v>
      </c>
      <c r="D119" s="33">
        <v>256</v>
      </c>
      <c r="E119" s="33">
        <v>258</v>
      </c>
      <c r="F119" s="33">
        <v>260</v>
      </c>
      <c r="G119" s="33">
        <v>261</v>
      </c>
      <c r="H119" s="33">
        <v>266</v>
      </c>
      <c r="I119" s="33">
        <v>268</v>
      </c>
      <c r="J119" s="33">
        <v>268</v>
      </c>
      <c r="K119" s="33">
        <v>272</v>
      </c>
      <c r="L119" s="33">
        <v>266</v>
      </c>
      <c r="M119" s="33">
        <v>286</v>
      </c>
      <c r="N119" s="33">
        <v>281</v>
      </c>
      <c r="O119" s="33">
        <v>290</v>
      </c>
      <c r="P119" s="33">
        <v>290</v>
      </c>
      <c r="Q119" s="33">
        <v>289</v>
      </c>
      <c r="R119" s="33">
        <v>285</v>
      </c>
      <c r="S119" s="33">
        <v>281</v>
      </c>
      <c r="T119" s="33">
        <v>275</v>
      </c>
      <c r="U119" s="33">
        <v>266</v>
      </c>
      <c r="V119" s="33">
        <v>266</v>
      </c>
      <c r="W119" s="33">
        <v>297</v>
      </c>
      <c r="X119" s="33">
        <v>297</v>
      </c>
      <c r="Y119" s="33">
        <v>259</v>
      </c>
      <c r="Z119" s="33">
        <v>249</v>
      </c>
      <c r="AA119" s="33">
        <v>247</v>
      </c>
      <c r="AB119" s="33">
        <v>241</v>
      </c>
      <c r="AC119" s="33">
        <v>239</v>
      </c>
      <c r="AD119" s="33">
        <v>232</v>
      </c>
      <c r="AE119" s="33">
        <v>232</v>
      </c>
      <c r="AF119" s="33">
        <v>233</v>
      </c>
      <c r="AG119" s="33">
        <v>233</v>
      </c>
      <c r="AH119" s="33">
        <v>233</v>
      </c>
      <c r="AI119" s="33">
        <v>237</v>
      </c>
      <c r="AJ119" s="33">
        <v>240</v>
      </c>
      <c r="AK119" s="33">
        <v>239</v>
      </c>
      <c r="AL119" s="33">
        <v>238</v>
      </c>
      <c r="AM119" s="33">
        <v>235</v>
      </c>
      <c r="AN119" s="33">
        <v>237</v>
      </c>
      <c r="AO119" s="33">
        <v>237</v>
      </c>
      <c r="AP119" s="33">
        <v>239</v>
      </c>
      <c r="AQ119" s="33">
        <v>238</v>
      </c>
      <c r="AR119" s="33">
        <v>238</v>
      </c>
      <c r="AS119" s="33">
        <v>238</v>
      </c>
      <c r="AT119" s="33">
        <v>234</v>
      </c>
      <c r="AU119" s="33">
        <v>234</v>
      </c>
      <c r="AV119" s="33">
        <v>236</v>
      </c>
      <c r="AW119" s="33">
        <v>235</v>
      </c>
      <c r="AX119" s="33">
        <v>234</v>
      </c>
      <c r="AY119" s="33">
        <v>236</v>
      </c>
      <c r="AZ119" s="33">
        <v>236</v>
      </c>
      <c r="BA119" s="33">
        <v>240</v>
      </c>
      <c r="BB119" s="33">
        <v>240</v>
      </c>
      <c r="BC119" s="33">
        <v>234</v>
      </c>
      <c r="BD119" s="33">
        <v>236</v>
      </c>
      <c r="BE119" s="33">
        <v>236</v>
      </c>
      <c r="BF119" s="33">
        <v>237</v>
      </c>
      <c r="BG119" s="33">
        <v>235</v>
      </c>
      <c r="BH119" s="33">
        <v>246</v>
      </c>
      <c r="BI119" s="33">
        <v>244</v>
      </c>
      <c r="BJ119" s="33">
        <v>216</v>
      </c>
      <c r="BK119" s="33">
        <v>220</v>
      </c>
      <c r="BL119" s="33">
        <v>223</v>
      </c>
      <c r="BM119" s="33">
        <v>225</v>
      </c>
      <c r="BN119" s="33">
        <v>207</v>
      </c>
      <c r="BO119" s="33">
        <v>225</v>
      </c>
      <c r="BP119" s="33">
        <v>241</v>
      </c>
      <c r="BQ119" s="33">
        <v>243</v>
      </c>
      <c r="BR119" s="33">
        <v>250</v>
      </c>
      <c r="BS119" s="33">
        <v>250</v>
      </c>
      <c r="BT119" s="33">
        <v>268</v>
      </c>
      <c r="BU119" s="33">
        <v>276</v>
      </c>
      <c r="BV119" s="33">
        <v>283</v>
      </c>
      <c r="BW119" s="33">
        <v>285</v>
      </c>
      <c r="BX119" s="33">
        <v>292</v>
      </c>
      <c r="BY119" s="33">
        <v>294</v>
      </c>
      <c r="BZ119" s="33">
        <v>299</v>
      </c>
      <c r="CA119" s="33">
        <v>308</v>
      </c>
      <c r="CB119" s="33">
        <v>308</v>
      </c>
      <c r="CC119" s="33">
        <v>309</v>
      </c>
      <c r="CD119" s="33">
        <v>312</v>
      </c>
      <c r="CE119" s="33">
        <v>312</v>
      </c>
      <c r="CF119" s="33">
        <v>307</v>
      </c>
      <c r="CG119" s="33">
        <v>322</v>
      </c>
      <c r="CH119" s="33">
        <v>323</v>
      </c>
      <c r="CI119" s="33">
        <v>324</v>
      </c>
      <c r="CJ119" s="33">
        <v>324</v>
      </c>
      <c r="CK119" s="33">
        <v>343</v>
      </c>
      <c r="CL119" s="33">
        <v>347</v>
      </c>
      <c r="CM119" s="33">
        <v>344</v>
      </c>
      <c r="CN119" s="33">
        <v>351</v>
      </c>
      <c r="CO119" s="33">
        <v>353</v>
      </c>
      <c r="CP119" s="33">
        <v>353</v>
      </c>
      <c r="CQ119" s="33">
        <v>353</v>
      </c>
      <c r="CR119" s="33">
        <v>361</v>
      </c>
      <c r="CS119" s="33">
        <v>354</v>
      </c>
      <c r="CT119" s="33">
        <v>352</v>
      </c>
      <c r="CU119" s="33">
        <v>353</v>
      </c>
      <c r="CV119" s="33">
        <v>356</v>
      </c>
      <c r="CW119" s="33">
        <v>362</v>
      </c>
      <c r="CX119" s="33">
        <v>366</v>
      </c>
      <c r="CY119" s="33">
        <v>373</v>
      </c>
      <c r="CZ119" s="33">
        <v>376</v>
      </c>
      <c r="DA119" s="33">
        <v>383</v>
      </c>
      <c r="DB119" s="33">
        <v>382</v>
      </c>
      <c r="DC119" s="33">
        <v>407</v>
      </c>
      <c r="DD119" s="33">
        <v>407</v>
      </c>
      <c r="DE119" s="33">
        <v>404</v>
      </c>
      <c r="DF119" s="33">
        <v>409</v>
      </c>
      <c r="DG119" s="33">
        <v>411</v>
      </c>
      <c r="DH119" s="33">
        <v>416</v>
      </c>
      <c r="DI119" s="33">
        <v>425</v>
      </c>
      <c r="DJ119" s="33">
        <v>429</v>
      </c>
      <c r="DK119" s="33">
        <v>430</v>
      </c>
      <c r="DL119" s="33">
        <v>434</v>
      </c>
      <c r="DM119" s="33">
        <v>425</v>
      </c>
      <c r="DN119" s="33">
        <v>425</v>
      </c>
      <c r="DO119" s="33">
        <v>429</v>
      </c>
      <c r="DP119" s="33">
        <v>433</v>
      </c>
      <c r="DQ119" s="33">
        <v>433</v>
      </c>
      <c r="DR119" s="33">
        <v>437</v>
      </c>
      <c r="DS119" s="33">
        <v>437</v>
      </c>
      <c r="DT119" s="33">
        <v>453</v>
      </c>
      <c r="DU119" s="33">
        <v>451</v>
      </c>
      <c r="DV119" s="33">
        <v>453</v>
      </c>
      <c r="DW119" s="33">
        <v>454</v>
      </c>
      <c r="DX119" s="33">
        <v>460</v>
      </c>
      <c r="DY119" s="33">
        <v>485</v>
      </c>
      <c r="DZ119" s="33">
        <v>482</v>
      </c>
      <c r="EA119" s="33">
        <v>494</v>
      </c>
      <c r="EB119" s="33">
        <v>495</v>
      </c>
      <c r="EC119" s="33">
        <v>490</v>
      </c>
      <c r="ED119" s="33">
        <v>497</v>
      </c>
      <c r="EE119" s="33">
        <v>497</v>
      </c>
      <c r="EF119" s="33">
        <v>497</v>
      </c>
      <c r="EG119" s="33">
        <v>502</v>
      </c>
      <c r="EH119" s="33">
        <v>504</v>
      </c>
      <c r="EI119" s="33">
        <v>508</v>
      </c>
      <c r="EJ119" s="33">
        <v>512</v>
      </c>
      <c r="EK119" s="33">
        <v>511</v>
      </c>
      <c r="EL119" s="33">
        <v>511</v>
      </c>
      <c r="EM119" s="82">
        <v>549</v>
      </c>
      <c r="EN119" s="82">
        <v>550</v>
      </c>
      <c r="EO119" s="95">
        <v>547</v>
      </c>
      <c r="EP119" s="95">
        <v>547</v>
      </c>
      <c r="EQ119">
        <v>550</v>
      </c>
      <c r="ER119">
        <v>549</v>
      </c>
      <c r="ES119">
        <v>547</v>
      </c>
      <c r="ET119">
        <v>561</v>
      </c>
    </row>
    <row r="120" spans="1:150">
      <c r="A120" s="42" t="s">
        <v>17</v>
      </c>
      <c r="B120" s="33">
        <v>91</v>
      </c>
      <c r="C120" s="33">
        <v>89</v>
      </c>
      <c r="D120" s="33">
        <v>89</v>
      </c>
      <c r="E120" s="33">
        <v>89</v>
      </c>
      <c r="F120" s="33">
        <v>89</v>
      </c>
      <c r="G120" s="33">
        <v>88</v>
      </c>
      <c r="H120" s="33">
        <v>87</v>
      </c>
      <c r="I120" s="33">
        <v>87</v>
      </c>
      <c r="J120" s="33">
        <v>87</v>
      </c>
      <c r="K120" s="33">
        <v>87</v>
      </c>
      <c r="L120" s="33">
        <v>89</v>
      </c>
      <c r="M120" s="33">
        <v>90</v>
      </c>
      <c r="N120" s="33">
        <v>87</v>
      </c>
      <c r="O120" s="33">
        <v>86</v>
      </c>
      <c r="P120" s="33">
        <v>84</v>
      </c>
      <c r="Q120" s="33">
        <v>84</v>
      </c>
      <c r="R120" s="33">
        <v>85</v>
      </c>
      <c r="S120" s="33">
        <v>85</v>
      </c>
      <c r="T120" s="33">
        <v>86</v>
      </c>
      <c r="U120" s="33">
        <v>89</v>
      </c>
      <c r="V120" s="33">
        <v>89</v>
      </c>
      <c r="W120" s="33">
        <v>90</v>
      </c>
      <c r="X120" s="33">
        <v>90</v>
      </c>
      <c r="Y120" s="33">
        <v>84</v>
      </c>
      <c r="Z120" s="33">
        <v>90</v>
      </c>
      <c r="AA120" s="33">
        <v>91</v>
      </c>
      <c r="AB120" s="33">
        <v>100</v>
      </c>
      <c r="AC120" s="33">
        <v>101</v>
      </c>
      <c r="AD120" s="33">
        <v>95</v>
      </c>
      <c r="AE120" s="33">
        <v>95</v>
      </c>
      <c r="AF120" s="33">
        <v>95</v>
      </c>
      <c r="AG120" s="33">
        <v>95</v>
      </c>
      <c r="AH120" s="33">
        <v>94</v>
      </c>
      <c r="AI120" s="33">
        <v>94</v>
      </c>
      <c r="AJ120" s="33">
        <v>93</v>
      </c>
      <c r="AK120" s="33">
        <v>93</v>
      </c>
      <c r="AL120" s="33">
        <v>92</v>
      </c>
      <c r="AM120" s="33">
        <v>91</v>
      </c>
      <c r="AN120" s="33">
        <v>92</v>
      </c>
      <c r="AO120" s="33">
        <v>91</v>
      </c>
      <c r="AP120" s="33">
        <v>91</v>
      </c>
      <c r="AQ120" s="33">
        <v>89</v>
      </c>
      <c r="AR120" s="33">
        <v>87</v>
      </c>
      <c r="AS120" s="33">
        <v>87</v>
      </c>
      <c r="AT120" s="33">
        <v>81</v>
      </c>
      <c r="AU120" s="33">
        <v>84</v>
      </c>
      <c r="AV120" s="33">
        <v>84</v>
      </c>
      <c r="AW120" s="33">
        <v>84</v>
      </c>
      <c r="AX120" s="33">
        <v>84</v>
      </c>
      <c r="AY120" s="33">
        <v>84</v>
      </c>
      <c r="AZ120" s="33">
        <v>84</v>
      </c>
      <c r="BA120" s="33">
        <v>83</v>
      </c>
      <c r="BB120" s="33">
        <v>83</v>
      </c>
      <c r="BC120" s="33">
        <v>81</v>
      </c>
      <c r="BD120" s="33">
        <v>81</v>
      </c>
      <c r="BE120" s="33">
        <v>81</v>
      </c>
      <c r="BF120" s="33">
        <v>81</v>
      </c>
      <c r="BG120" s="33">
        <v>83</v>
      </c>
      <c r="BH120" s="33">
        <v>85</v>
      </c>
      <c r="BI120" s="33">
        <v>90</v>
      </c>
      <c r="BJ120" s="33">
        <v>91</v>
      </c>
      <c r="BK120" s="33">
        <v>90</v>
      </c>
      <c r="BL120" s="33">
        <v>90</v>
      </c>
      <c r="BM120" s="33">
        <v>89</v>
      </c>
      <c r="BN120" s="33">
        <v>88</v>
      </c>
      <c r="BO120" s="33">
        <v>87</v>
      </c>
      <c r="BP120" s="33">
        <v>87</v>
      </c>
      <c r="BQ120" s="33">
        <v>88</v>
      </c>
      <c r="BR120" s="33">
        <v>88</v>
      </c>
      <c r="BS120" s="33">
        <v>88</v>
      </c>
      <c r="BT120" s="33">
        <v>88</v>
      </c>
      <c r="BU120" s="33">
        <v>88</v>
      </c>
      <c r="BV120" s="33">
        <v>88</v>
      </c>
      <c r="BW120" s="33">
        <v>88</v>
      </c>
      <c r="BX120" s="33">
        <v>87</v>
      </c>
      <c r="BY120" s="33">
        <v>87</v>
      </c>
      <c r="BZ120" s="33">
        <v>88</v>
      </c>
      <c r="CA120" s="33">
        <v>88</v>
      </c>
      <c r="CB120" s="33">
        <v>88</v>
      </c>
      <c r="CC120" s="33">
        <v>89</v>
      </c>
      <c r="CD120" s="33">
        <v>89</v>
      </c>
      <c r="CE120" s="33">
        <v>92</v>
      </c>
      <c r="CF120" s="33">
        <v>91</v>
      </c>
      <c r="CG120" s="33">
        <v>92</v>
      </c>
      <c r="CH120" s="33">
        <v>92</v>
      </c>
      <c r="CI120" s="33">
        <v>92</v>
      </c>
      <c r="CJ120" s="33">
        <v>92</v>
      </c>
      <c r="CK120" s="33">
        <v>92</v>
      </c>
      <c r="CL120" s="33">
        <v>92</v>
      </c>
      <c r="CM120" s="33">
        <v>92</v>
      </c>
      <c r="CN120" s="33">
        <v>90</v>
      </c>
      <c r="CO120" s="33">
        <v>89</v>
      </c>
      <c r="CP120" s="33">
        <v>89</v>
      </c>
      <c r="CQ120" s="33">
        <v>89</v>
      </c>
      <c r="CR120" s="33">
        <v>84</v>
      </c>
      <c r="CS120" s="33">
        <v>83</v>
      </c>
      <c r="CT120" s="33">
        <v>87</v>
      </c>
      <c r="CU120" s="33">
        <v>88</v>
      </c>
      <c r="CV120" s="33">
        <v>87</v>
      </c>
      <c r="CW120" s="33">
        <v>87</v>
      </c>
      <c r="CX120" s="33">
        <v>87</v>
      </c>
      <c r="CY120" s="33">
        <v>87</v>
      </c>
      <c r="CZ120" s="33">
        <v>87</v>
      </c>
      <c r="DA120" s="33">
        <v>87</v>
      </c>
      <c r="DB120" s="33">
        <v>87</v>
      </c>
      <c r="DC120" s="33">
        <v>87</v>
      </c>
      <c r="DD120" s="33">
        <v>88</v>
      </c>
      <c r="DE120" s="33">
        <v>89</v>
      </c>
      <c r="DF120" s="33">
        <v>88</v>
      </c>
      <c r="DG120" s="33">
        <v>86</v>
      </c>
      <c r="DH120" s="33">
        <v>85</v>
      </c>
      <c r="DI120" s="33">
        <v>85</v>
      </c>
      <c r="DJ120" s="33">
        <v>85</v>
      </c>
      <c r="DK120" s="33">
        <v>82</v>
      </c>
      <c r="DL120" s="33">
        <v>82</v>
      </c>
      <c r="DM120" s="33">
        <v>82</v>
      </c>
      <c r="DN120" s="33">
        <v>81</v>
      </c>
      <c r="DO120" s="33">
        <v>81</v>
      </c>
      <c r="DP120" s="33">
        <v>81</v>
      </c>
      <c r="DQ120" s="33">
        <v>81</v>
      </c>
      <c r="DR120" s="33">
        <v>81</v>
      </c>
      <c r="DS120" s="33">
        <v>80</v>
      </c>
      <c r="DT120" s="33">
        <v>80</v>
      </c>
      <c r="DU120" s="33">
        <v>80</v>
      </c>
      <c r="DV120" s="33">
        <v>80</v>
      </c>
      <c r="DW120" s="33">
        <v>82</v>
      </c>
      <c r="DX120" s="33">
        <v>82</v>
      </c>
      <c r="DY120" s="33">
        <v>82</v>
      </c>
      <c r="DZ120" s="33">
        <v>82</v>
      </c>
      <c r="EA120" s="33">
        <v>83</v>
      </c>
      <c r="EB120" s="33">
        <v>85</v>
      </c>
      <c r="EC120" s="33">
        <v>90</v>
      </c>
      <c r="ED120" s="33">
        <v>88</v>
      </c>
      <c r="EE120" s="33">
        <v>88</v>
      </c>
      <c r="EF120" s="33">
        <v>88</v>
      </c>
      <c r="EG120" s="33">
        <v>88</v>
      </c>
      <c r="EH120" s="33">
        <v>88</v>
      </c>
      <c r="EI120" s="33">
        <v>86</v>
      </c>
      <c r="EJ120" s="33">
        <v>87</v>
      </c>
      <c r="EK120" s="33">
        <v>87</v>
      </c>
      <c r="EL120" s="33">
        <v>87</v>
      </c>
      <c r="EM120" s="82">
        <v>87</v>
      </c>
      <c r="EN120" s="82">
        <v>83</v>
      </c>
      <c r="EO120" s="95">
        <v>83</v>
      </c>
      <c r="EP120" s="95">
        <v>83</v>
      </c>
      <c r="EQ120">
        <v>81</v>
      </c>
      <c r="ER120">
        <v>82</v>
      </c>
      <c r="ES120">
        <v>82</v>
      </c>
      <c r="ET120">
        <v>82</v>
      </c>
    </row>
    <row r="121" spans="1:150">
      <c r="A121" s="42" t="s">
        <v>18</v>
      </c>
      <c r="B121" s="33">
        <v>40</v>
      </c>
      <c r="C121" s="33">
        <v>40</v>
      </c>
      <c r="D121" s="33">
        <v>40</v>
      </c>
      <c r="E121" s="33">
        <v>40</v>
      </c>
      <c r="F121" s="33">
        <v>39</v>
      </c>
      <c r="G121" s="33">
        <v>39</v>
      </c>
      <c r="H121" s="33">
        <v>39</v>
      </c>
      <c r="I121" s="33">
        <v>39</v>
      </c>
      <c r="J121" s="33">
        <v>39</v>
      </c>
      <c r="K121" s="33">
        <v>39</v>
      </c>
      <c r="L121" s="33">
        <v>42</v>
      </c>
      <c r="M121" s="33">
        <v>39</v>
      </c>
      <c r="N121" s="33">
        <v>41</v>
      </c>
      <c r="O121" s="33">
        <v>41</v>
      </c>
      <c r="P121" s="33">
        <v>40</v>
      </c>
      <c r="Q121" s="33">
        <v>40</v>
      </c>
      <c r="R121" s="33">
        <v>39</v>
      </c>
      <c r="S121" s="33">
        <v>39</v>
      </c>
      <c r="T121" s="33">
        <v>38</v>
      </c>
      <c r="U121" s="33">
        <v>39</v>
      </c>
      <c r="V121" s="33">
        <v>39</v>
      </c>
      <c r="W121" s="33">
        <v>39</v>
      </c>
      <c r="X121" s="33">
        <v>39</v>
      </c>
      <c r="Y121" s="33">
        <v>38</v>
      </c>
      <c r="Z121" s="33">
        <v>38</v>
      </c>
      <c r="AA121" s="33">
        <v>37</v>
      </c>
      <c r="AB121" s="33">
        <v>37</v>
      </c>
      <c r="AC121" s="33">
        <v>37</v>
      </c>
      <c r="AD121" s="33">
        <v>34</v>
      </c>
      <c r="AE121" s="33">
        <v>34</v>
      </c>
      <c r="AF121" s="33">
        <v>34</v>
      </c>
      <c r="AG121" s="33">
        <v>34</v>
      </c>
      <c r="AH121" s="33">
        <v>34</v>
      </c>
      <c r="AI121" s="33">
        <v>34</v>
      </c>
      <c r="AJ121" s="33">
        <v>34</v>
      </c>
      <c r="AK121" s="33">
        <v>35</v>
      </c>
      <c r="AL121" s="33">
        <v>36</v>
      </c>
      <c r="AM121" s="33">
        <v>36</v>
      </c>
      <c r="AN121" s="33">
        <v>36</v>
      </c>
      <c r="AO121" s="33">
        <v>35</v>
      </c>
      <c r="AP121" s="33">
        <v>36</v>
      </c>
      <c r="AQ121" s="33">
        <v>36</v>
      </c>
      <c r="AR121" s="33">
        <v>36</v>
      </c>
      <c r="AS121" s="33">
        <v>36</v>
      </c>
      <c r="AT121" s="33">
        <v>42</v>
      </c>
      <c r="AU121" s="33">
        <v>41</v>
      </c>
      <c r="AV121" s="33">
        <v>42</v>
      </c>
      <c r="AW121" s="33">
        <v>43</v>
      </c>
      <c r="AX121" s="33">
        <v>43</v>
      </c>
      <c r="AY121" s="33">
        <v>42</v>
      </c>
      <c r="AZ121" s="33">
        <v>42</v>
      </c>
      <c r="BA121" s="33">
        <v>42</v>
      </c>
      <c r="BB121" s="33">
        <v>42</v>
      </c>
      <c r="BC121" s="33">
        <v>42</v>
      </c>
      <c r="BD121" s="33">
        <v>42</v>
      </c>
      <c r="BE121" s="33">
        <v>42</v>
      </c>
      <c r="BF121" s="33">
        <v>42</v>
      </c>
      <c r="BG121" s="33">
        <v>42</v>
      </c>
      <c r="BH121" s="33">
        <v>42</v>
      </c>
      <c r="BI121" s="33">
        <v>41</v>
      </c>
      <c r="BJ121" s="33">
        <v>41</v>
      </c>
      <c r="BK121" s="33">
        <v>41</v>
      </c>
      <c r="BL121" s="33">
        <v>40</v>
      </c>
      <c r="BM121" s="33">
        <v>40</v>
      </c>
      <c r="BN121" s="33">
        <v>40</v>
      </c>
      <c r="BO121" s="33">
        <v>40</v>
      </c>
      <c r="BP121" s="33">
        <v>40</v>
      </c>
      <c r="BQ121" s="33">
        <v>40</v>
      </c>
      <c r="BR121" s="33">
        <v>40</v>
      </c>
      <c r="BS121" s="33">
        <v>40</v>
      </c>
      <c r="BT121" s="33">
        <v>40</v>
      </c>
      <c r="BU121" s="33">
        <v>40</v>
      </c>
      <c r="BV121" s="33">
        <v>40</v>
      </c>
      <c r="BW121" s="33">
        <v>40</v>
      </c>
      <c r="BX121" s="33">
        <v>40</v>
      </c>
      <c r="BY121" s="33">
        <v>40</v>
      </c>
      <c r="BZ121" s="33">
        <v>40</v>
      </c>
      <c r="CA121" s="33">
        <v>40</v>
      </c>
      <c r="CB121" s="33">
        <v>40</v>
      </c>
      <c r="CC121" s="33">
        <v>40</v>
      </c>
      <c r="CD121" s="33">
        <v>37</v>
      </c>
      <c r="CE121" s="33">
        <v>34</v>
      </c>
      <c r="CF121" s="33">
        <v>38</v>
      </c>
      <c r="CG121" s="33">
        <v>38</v>
      </c>
      <c r="CH121" s="33">
        <v>38</v>
      </c>
      <c r="CI121" s="33">
        <v>38</v>
      </c>
      <c r="CJ121" s="33">
        <v>38</v>
      </c>
      <c r="CK121" s="33">
        <v>38</v>
      </c>
      <c r="CL121" s="33">
        <v>39</v>
      </c>
      <c r="CM121" s="33">
        <v>39</v>
      </c>
      <c r="CN121" s="33">
        <v>37</v>
      </c>
      <c r="CO121" s="33">
        <v>36</v>
      </c>
      <c r="CP121" s="33">
        <v>36</v>
      </c>
      <c r="CQ121" s="33">
        <v>36</v>
      </c>
      <c r="CR121" s="33">
        <v>40</v>
      </c>
      <c r="CS121" s="33">
        <v>43</v>
      </c>
      <c r="CT121" s="33">
        <v>43</v>
      </c>
      <c r="CU121" s="33">
        <v>42</v>
      </c>
      <c r="CV121" s="33">
        <v>42</v>
      </c>
      <c r="CW121" s="33">
        <v>42</v>
      </c>
      <c r="CX121" s="33">
        <v>42</v>
      </c>
      <c r="CY121" s="33">
        <v>42</v>
      </c>
      <c r="CZ121" s="33">
        <v>42</v>
      </c>
      <c r="DA121" s="33">
        <v>42</v>
      </c>
      <c r="DB121" s="33">
        <v>42</v>
      </c>
      <c r="DC121" s="33">
        <v>42</v>
      </c>
      <c r="DD121" s="33">
        <v>42</v>
      </c>
      <c r="DE121" s="33">
        <v>41</v>
      </c>
      <c r="DF121" s="33">
        <v>41</v>
      </c>
      <c r="DG121" s="33">
        <v>41</v>
      </c>
      <c r="DH121" s="33">
        <v>41</v>
      </c>
      <c r="DI121" s="33">
        <v>41</v>
      </c>
      <c r="DJ121" s="33">
        <v>41</v>
      </c>
      <c r="DK121" s="33">
        <v>40</v>
      </c>
      <c r="DL121" s="33">
        <v>40</v>
      </c>
      <c r="DM121" s="33">
        <v>40</v>
      </c>
      <c r="DN121" s="33">
        <v>40</v>
      </c>
      <c r="DO121" s="33">
        <v>40</v>
      </c>
      <c r="DP121" s="33">
        <v>41</v>
      </c>
      <c r="DQ121" s="33">
        <v>41</v>
      </c>
      <c r="DR121" s="33">
        <v>41</v>
      </c>
      <c r="DS121" s="33">
        <v>41</v>
      </c>
      <c r="DT121" s="33">
        <v>41</v>
      </c>
      <c r="DU121" s="33">
        <v>41</v>
      </c>
      <c r="DV121" s="33">
        <v>41</v>
      </c>
      <c r="DW121" s="33">
        <v>41</v>
      </c>
      <c r="DX121" s="33">
        <v>41</v>
      </c>
      <c r="DY121" s="33">
        <v>41</v>
      </c>
      <c r="DZ121" s="33">
        <v>41</v>
      </c>
      <c r="EA121" s="33">
        <v>41</v>
      </c>
      <c r="EB121" s="33">
        <v>41</v>
      </c>
      <c r="EC121" s="33">
        <v>42</v>
      </c>
      <c r="ED121" s="33">
        <v>43</v>
      </c>
      <c r="EE121" s="33">
        <v>43</v>
      </c>
      <c r="EF121" s="33">
        <v>43</v>
      </c>
      <c r="EG121" s="33">
        <v>43</v>
      </c>
      <c r="EH121" s="33">
        <v>42</v>
      </c>
      <c r="EI121" s="33">
        <v>42</v>
      </c>
      <c r="EJ121" s="33">
        <v>42</v>
      </c>
      <c r="EK121" s="33">
        <v>42</v>
      </c>
      <c r="EL121" s="33">
        <v>42</v>
      </c>
      <c r="EM121" s="82">
        <v>44</v>
      </c>
      <c r="EN121" s="82">
        <v>48</v>
      </c>
      <c r="EO121" s="95">
        <v>51</v>
      </c>
      <c r="EP121" s="95">
        <v>51</v>
      </c>
      <c r="EQ121">
        <v>50</v>
      </c>
      <c r="ER121">
        <v>50</v>
      </c>
      <c r="ES121">
        <v>51</v>
      </c>
      <c r="ET121">
        <v>51</v>
      </c>
    </row>
    <row r="122" spans="1:150">
      <c r="A122" s="40" t="s">
        <v>12</v>
      </c>
      <c r="B122" s="33">
        <v>2049</v>
      </c>
      <c r="C122" s="33">
        <v>2118</v>
      </c>
      <c r="D122" s="33">
        <v>2132</v>
      </c>
      <c r="E122" s="33">
        <v>2146</v>
      </c>
      <c r="F122" s="33">
        <v>2187</v>
      </c>
      <c r="G122" s="33">
        <v>2196</v>
      </c>
      <c r="H122" s="33">
        <v>2200</v>
      </c>
      <c r="I122" s="33">
        <v>2220</v>
      </c>
      <c r="J122" s="33">
        <v>1978</v>
      </c>
      <c r="K122" s="33">
        <v>1980</v>
      </c>
      <c r="L122" s="33">
        <v>1958</v>
      </c>
      <c r="M122" s="33">
        <v>1976</v>
      </c>
      <c r="N122" s="33">
        <v>1998</v>
      </c>
      <c r="O122" s="33">
        <v>2019</v>
      </c>
      <c r="P122" s="33">
        <v>2039</v>
      </c>
      <c r="Q122" s="33">
        <v>2055</v>
      </c>
      <c r="R122" s="33">
        <v>2083</v>
      </c>
      <c r="S122" s="33">
        <v>2105</v>
      </c>
      <c r="T122" s="33">
        <v>2067</v>
      </c>
      <c r="U122" s="33">
        <v>2129</v>
      </c>
      <c r="V122" s="33">
        <v>2142</v>
      </c>
      <c r="W122" s="33">
        <v>2154</v>
      </c>
      <c r="X122" s="33">
        <v>2164</v>
      </c>
      <c r="Y122" s="33">
        <v>2163</v>
      </c>
      <c r="Z122" s="33">
        <v>2161</v>
      </c>
      <c r="AA122" s="33">
        <v>2160</v>
      </c>
      <c r="AB122" s="33">
        <v>2190</v>
      </c>
      <c r="AC122" s="33">
        <v>2190</v>
      </c>
      <c r="AD122" s="33">
        <v>2190</v>
      </c>
      <c r="AE122" s="33">
        <v>2227</v>
      </c>
      <c r="AF122" s="33">
        <v>2195</v>
      </c>
      <c r="AG122" s="33">
        <v>2258</v>
      </c>
      <c r="AH122" s="33">
        <v>2261</v>
      </c>
      <c r="AI122" s="33">
        <v>2268</v>
      </c>
      <c r="AJ122" s="33">
        <v>2275</v>
      </c>
      <c r="AK122" s="33">
        <v>2280</v>
      </c>
      <c r="AL122" s="33">
        <v>2287</v>
      </c>
      <c r="AM122" s="33">
        <v>2295</v>
      </c>
      <c r="AN122" s="33">
        <v>2305</v>
      </c>
      <c r="AO122" s="33">
        <v>2315</v>
      </c>
      <c r="AP122" s="33">
        <v>2330</v>
      </c>
      <c r="AQ122" s="33">
        <v>2338</v>
      </c>
      <c r="AR122" s="33">
        <v>2347</v>
      </c>
      <c r="AS122" s="33">
        <v>2350</v>
      </c>
      <c r="AT122" s="33">
        <v>2354</v>
      </c>
      <c r="AU122" s="33">
        <v>2365</v>
      </c>
      <c r="AV122" s="33">
        <v>2372</v>
      </c>
      <c r="AW122" s="33">
        <v>2380</v>
      </c>
      <c r="AX122" s="33">
        <v>2387</v>
      </c>
      <c r="AY122" s="33">
        <v>2396</v>
      </c>
      <c r="AZ122" s="33">
        <v>2404</v>
      </c>
      <c r="BA122" s="33">
        <v>2412</v>
      </c>
      <c r="BB122" s="33">
        <v>2437</v>
      </c>
      <c r="BC122" s="33">
        <v>2450</v>
      </c>
      <c r="BD122" s="33">
        <v>2458</v>
      </c>
      <c r="BE122" s="33">
        <v>2489</v>
      </c>
      <c r="BF122" s="33">
        <v>2511</v>
      </c>
      <c r="BG122" s="33">
        <v>2518</v>
      </c>
      <c r="BH122" s="33">
        <v>2554</v>
      </c>
      <c r="BI122" s="33">
        <v>2555</v>
      </c>
      <c r="BJ122" s="33">
        <v>2563</v>
      </c>
      <c r="BK122" s="33">
        <v>2569</v>
      </c>
      <c r="BL122" s="33">
        <v>2582</v>
      </c>
      <c r="BM122" s="33">
        <v>2586</v>
      </c>
      <c r="BN122" s="33">
        <v>2602</v>
      </c>
      <c r="BO122" s="33">
        <v>2605</v>
      </c>
      <c r="BP122" s="33">
        <v>2616</v>
      </c>
      <c r="BQ122" s="33">
        <v>2628</v>
      </c>
      <c r="BR122" s="33">
        <v>2636</v>
      </c>
      <c r="BS122" s="33">
        <v>2639</v>
      </c>
      <c r="BT122" s="33">
        <v>2647</v>
      </c>
      <c r="BU122" s="33">
        <v>2644</v>
      </c>
      <c r="BV122" s="33">
        <v>2641</v>
      </c>
      <c r="BW122" s="33">
        <v>2651</v>
      </c>
      <c r="BX122" s="33">
        <v>2654</v>
      </c>
      <c r="BY122" s="33">
        <v>2656</v>
      </c>
      <c r="BZ122" s="33">
        <v>2655</v>
      </c>
      <c r="CA122" s="33">
        <v>2669</v>
      </c>
      <c r="CB122" s="33">
        <v>2669</v>
      </c>
      <c r="CC122" s="33">
        <v>2675</v>
      </c>
      <c r="CD122" s="33">
        <v>2673</v>
      </c>
      <c r="CE122" s="33">
        <v>2681</v>
      </c>
      <c r="CF122" s="33">
        <v>2689</v>
      </c>
      <c r="CG122" s="33">
        <v>2704</v>
      </c>
      <c r="CH122" s="33">
        <v>2716</v>
      </c>
      <c r="CI122" s="33">
        <v>2729</v>
      </c>
      <c r="CJ122" s="33">
        <v>2741</v>
      </c>
      <c r="CK122" s="33">
        <v>2751</v>
      </c>
      <c r="CL122" s="33">
        <v>2761</v>
      </c>
      <c r="CM122" s="33">
        <v>2756</v>
      </c>
      <c r="CN122" s="33">
        <v>2761</v>
      </c>
      <c r="CO122" s="33">
        <v>2771</v>
      </c>
      <c r="CP122" s="33">
        <v>2777</v>
      </c>
      <c r="CQ122" s="33">
        <v>2780</v>
      </c>
      <c r="CR122" s="33">
        <v>2783</v>
      </c>
      <c r="CS122" s="33">
        <v>2790</v>
      </c>
      <c r="CT122" s="33">
        <v>2827</v>
      </c>
      <c r="CU122" s="33">
        <v>2850</v>
      </c>
      <c r="CV122" s="33">
        <v>2866</v>
      </c>
      <c r="CW122" s="33">
        <v>2885</v>
      </c>
      <c r="CX122" s="33">
        <v>2886</v>
      </c>
      <c r="CY122" s="33">
        <v>2891</v>
      </c>
      <c r="CZ122" s="33">
        <v>2908</v>
      </c>
      <c r="DA122" s="33">
        <v>2926</v>
      </c>
      <c r="DB122" s="33">
        <v>2686</v>
      </c>
      <c r="DC122" s="33">
        <v>2694</v>
      </c>
      <c r="DD122" s="33">
        <v>2674</v>
      </c>
      <c r="DE122" s="33">
        <v>2608</v>
      </c>
      <c r="DF122" s="33">
        <v>2649</v>
      </c>
      <c r="DG122" s="33">
        <v>2659</v>
      </c>
      <c r="DH122" s="33">
        <v>2684</v>
      </c>
      <c r="DI122" s="33">
        <v>2685</v>
      </c>
      <c r="DJ122" s="33">
        <v>2694</v>
      </c>
      <c r="DK122" s="33">
        <v>2694</v>
      </c>
      <c r="DL122" s="33">
        <v>2694</v>
      </c>
      <c r="DM122" s="33">
        <v>2681</v>
      </c>
      <c r="DN122" s="33">
        <v>2551</v>
      </c>
      <c r="DO122" s="33">
        <v>2593</v>
      </c>
      <c r="DP122" s="33">
        <v>2595</v>
      </c>
      <c r="DQ122" s="33">
        <v>2600</v>
      </c>
      <c r="DR122" s="33">
        <v>2600</v>
      </c>
      <c r="DS122" s="33">
        <v>2595</v>
      </c>
      <c r="DT122" s="33">
        <v>2618</v>
      </c>
      <c r="DU122" s="33">
        <v>2643</v>
      </c>
      <c r="DV122" s="33">
        <v>2671</v>
      </c>
      <c r="DW122" s="33">
        <v>2671</v>
      </c>
      <c r="DX122" s="33">
        <v>2694</v>
      </c>
      <c r="DY122" s="33">
        <v>2710</v>
      </c>
      <c r="DZ122" s="33">
        <v>2703</v>
      </c>
      <c r="EA122" s="33">
        <v>2733</v>
      </c>
      <c r="EB122" s="33">
        <v>2745</v>
      </c>
      <c r="EC122" s="33">
        <v>2768</v>
      </c>
      <c r="ED122" s="33">
        <v>2788</v>
      </c>
      <c r="EE122" s="33">
        <v>2806</v>
      </c>
      <c r="EF122" s="33">
        <v>2824</v>
      </c>
      <c r="EG122" s="33">
        <v>2829</v>
      </c>
      <c r="EH122" s="33">
        <v>2833</v>
      </c>
      <c r="EI122" s="33">
        <v>2835</v>
      </c>
      <c r="EJ122" s="33">
        <v>2843</v>
      </c>
      <c r="EK122" s="33">
        <v>2850</v>
      </c>
      <c r="EL122" s="33">
        <v>2874</v>
      </c>
      <c r="EM122" s="82">
        <v>2905</v>
      </c>
      <c r="EN122" s="82">
        <v>2960</v>
      </c>
      <c r="EO122" s="95">
        <v>2985</v>
      </c>
      <c r="EP122" s="95">
        <v>2994</v>
      </c>
      <c r="EQ122">
        <v>3004</v>
      </c>
      <c r="ER122">
        <v>3011</v>
      </c>
      <c r="ES122">
        <v>3016</v>
      </c>
      <c r="ET122">
        <v>3019</v>
      </c>
    </row>
    <row r="123" spans="1:150">
      <c r="A123" s="33" t="s">
        <v>13</v>
      </c>
      <c r="B123" s="33">
        <v>1401</v>
      </c>
      <c r="C123" s="33">
        <v>1397</v>
      </c>
      <c r="D123" s="33">
        <v>1397</v>
      </c>
      <c r="E123" s="33">
        <v>1398</v>
      </c>
      <c r="F123" s="33">
        <v>1398</v>
      </c>
      <c r="G123" s="33">
        <v>1398</v>
      </c>
      <c r="H123" s="33">
        <v>1398</v>
      </c>
      <c r="I123" s="33">
        <v>1397</v>
      </c>
      <c r="J123" s="33">
        <v>1404</v>
      </c>
      <c r="K123" s="33">
        <v>1386</v>
      </c>
      <c r="L123" s="33">
        <v>1384</v>
      </c>
      <c r="M123" s="33">
        <v>1384</v>
      </c>
      <c r="N123" s="33">
        <v>1384</v>
      </c>
      <c r="O123" s="33">
        <v>1404</v>
      </c>
      <c r="P123" s="33">
        <v>1403</v>
      </c>
      <c r="Q123" s="33">
        <v>1403</v>
      </c>
      <c r="R123" s="33">
        <v>1403</v>
      </c>
      <c r="S123" s="33">
        <v>1403</v>
      </c>
      <c r="T123" s="33">
        <v>1402</v>
      </c>
      <c r="U123" s="33">
        <v>1402</v>
      </c>
      <c r="V123" s="33">
        <v>1405</v>
      </c>
      <c r="W123" s="33">
        <v>1402</v>
      </c>
      <c r="X123" s="33">
        <v>1402</v>
      </c>
      <c r="Y123" s="33">
        <v>1401</v>
      </c>
      <c r="Z123" s="33">
        <v>1400</v>
      </c>
      <c r="AA123" s="33">
        <v>1400</v>
      </c>
      <c r="AB123" s="33">
        <v>1399</v>
      </c>
      <c r="AC123" s="33">
        <v>1399</v>
      </c>
      <c r="AD123" s="33">
        <v>1401</v>
      </c>
      <c r="AE123" s="33">
        <v>1399</v>
      </c>
      <c r="AF123" s="33">
        <v>1399</v>
      </c>
      <c r="AG123" s="33">
        <v>1398</v>
      </c>
      <c r="AH123" s="33">
        <v>1401</v>
      </c>
      <c r="AI123" s="33">
        <v>1401</v>
      </c>
      <c r="AJ123" s="33">
        <v>1400</v>
      </c>
      <c r="AK123" s="33">
        <v>1400</v>
      </c>
      <c r="AL123" s="33">
        <v>1401</v>
      </c>
      <c r="AM123" s="33">
        <v>1401</v>
      </c>
      <c r="AN123" s="33">
        <v>1401</v>
      </c>
      <c r="AO123" s="33">
        <v>1401</v>
      </c>
      <c r="AP123" s="33">
        <v>1401</v>
      </c>
      <c r="AQ123" s="33">
        <v>1401</v>
      </c>
      <c r="AR123" s="33">
        <v>1401</v>
      </c>
      <c r="AS123" s="33">
        <v>1401</v>
      </c>
      <c r="AT123" s="33">
        <v>1400</v>
      </c>
      <c r="AU123" s="33">
        <v>1398</v>
      </c>
      <c r="AV123" s="33">
        <v>1398</v>
      </c>
      <c r="AW123" s="33">
        <v>1398</v>
      </c>
      <c r="AX123" s="33">
        <v>1399</v>
      </c>
      <c r="AY123" s="33">
        <v>1398</v>
      </c>
      <c r="AZ123" s="33">
        <v>1398</v>
      </c>
      <c r="BA123" s="33">
        <v>1398</v>
      </c>
      <c r="BB123" s="33">
        <v>1398</v>
      </c>
      <c r="BC123" s="33">
        <v>1398</v>
      </c>
      <c r="BD123" s="33">
        <v>1398</v>
      </c>
      <c r="BE123" s="33">
        <v>1398</v>
      </c>
      <c r="BF123" s="33">
        <v>1397</v>
      </c>
      <c r="BG123" s="33">
        <v>1396</v>
      </c>
      <c r="BH123" s="33">
        <v>1390</v>
      </c>
      <c r="BI123" s="33">
        <v>1375</v>
      </c>
      <c r="BJ123" s="33">
        <v>1362</v>
      </c>
      <c r="BK123" s="33">
        <v>1359</v>
      </c>
      <c r="BL123" s="33">
        <v>1354</v>
      </c>
      <c r="BM123" s="33">
        <v>1355</v>
      </c>
      <c r="BN123" s="33">
        <v>1354</v>
      </c>
      <c r="BO123" s="33">
        <v>1345</v>
      </c>
      <c r="BP123" s="33">
        <v>1345</v>
      </c>
      <c r="BQ123" s="33">
        <v>1343</v>
      </c>
      <c r="BR123" s="33">
        <v>1340</v>
      </c>
      <c r="BS123" s="33">
        <v>1340</v>
      </c>
      <c r="BT123" s="33">
        <v>1339</v>
      </c>
      <c r="BU123" s="33">
        <v>1338</v>
      </c>
      <c r="BV123" s="33">
        <v>1331</v>
      </c>
      <c r="BW123" s="33">
        <v>1330</v>
      </c>
      <c r="BX123" s="33">
        <v>1330</v>
      </c>
      <c r="BY123" s="33">
        <v>1330</v>
      </c>
      <c r="BZ123" s="33">
        <v>1330</v>
      </c>
      <c r="CA123" s="33">
        <v>1330</v>
      </c>
      <c r="CB123" s="33">
        <v>1330</v>
      </c>
      <c r="CC123" s="33">
        <v>1331</v>
      </c>
      <c r="CD123" s="33">
        <v>1332</v>
      </c>
      <c r="CE123" s="33">
        <v>1332</v>
      </c>
      <c r="CF123" s="33">
        <v>1332</v>
      </c>
      <c r="CG123" s="33">
        <v>1332</v>
      </c>
      <c r="CH123" s="33">
        <v>1332</v>
      </c>
      <c r="CI123" s="33">
        <v>1331</v>
      </c>
      <c r="CJ123" s="33">
        <v>1331</v>
      </c>
      <c r="CK123" s="33">
        <v>1331</v>
      </c>
      <c r="CL123" s="33">
        <v>1331</v>
      </c>
      <c r="CM123" s="33">
        <v>1331</v>
      </c>
      <c r="CN123" s="33">
        <v>1332</v>
      </c>
      <c r="CO123" s="33">
        <v>1344</v>
      </c>
      <c r="CP123" s="33">
        <v>1343</v>
      </c>
      <c r="CQ123" s="33">
        <v>1340</v>
      </c>
      <c r="CR123" s="33">
        <v>1339</v>
      </c>
      <c r="CS123" s="33">
        <v>1339</v>
      </c>
      <c r="CT123" s="33">
        <v>1340</v>
      </c>
      <c r="CU123" s="33">
        <v>1338</v>
      </c>
      <c r="CV123" s="33">
        <v>1334</v>
      </c>
      <c r="CW123" s="33">
        <v>1334</v>
      </c>
      <c r="CX123" s="33">
        <v>1334</v>
      </c>
      <c r="CY123" s="33">
        <v>1334</v>
      </c>
      <c r="CZ123" s="33">
        <v>1334</v>
      </c>
      <c r="DA123" s="33">
        <v>1334</v>
      </c>
      <c r="DB123" s="33">
        <v>1331</v>
      </c>
      <c r="DC123" s="33">
        <v>1321</v>
      </c>
      <c r="DD123" s="33">
        <v>1322</v>
      </c>
      <c r="DE123" s="33">
        <v>1322</v>
      </c>
      <c r="DF123" s="33">
        <v>1320</v>
      </c>
      <c r="DG123" s="33">
        <v>1319</v>
      </c>
      <c r="DH123" s="33">
        <v>1319</v>
      </c>
      <c r="DI123" s="33">
        <v>1317</v>
      </c>
      <c r="DJ123" s="33">
        <v>1317</v>
      </c>
      <c r="DK123" s="33">
        <v>1318</v>
      </c>
      <c r="DL123" s="33">
        <v>1318</v>
      </c>
      <c r="DM123" s="33">
        <v>1318</v>
      </c>
      <c r="DN123" s="33">
        <v>1315</v>
      </c>
      <c r="DO123" s="33">
        <v>1309</v>
      </c>
      <c r="DP123" s="33">
        <v>1259</v>
      </c>
      <c r="DQ123" s="33">
        <v>1259</v>
      </c>
      <c r="DR123" s="33">
        <v>1253</v>
      </c>
      <c r="DS123" s="33">
        <v>1253</v>
      </c>
      <c r="DT123" s="33">
        <v>1253</v>
      </c>
      <c r="DU123" s="33">
        <v>1255</v>
      </c>
      <c r="DV123" s="33">
        <v>1255</v>
      </c>
      <c r="DW123" s="33">
        <v>1255</v>
      </c>
      <c r="DX123" s="33">
        <v>1241</v>
      </c>
      <c r="DY123" s="33">
        <v>1240</v>
      </c>
      <c r="DZ123" s="33">
        <v>1238</v>
      </c>
      <c r="EA123" s="33">
        <v>1238</v>
      </c>
      <c r="EB123" s="33">
        <v>1238</v>
      </c>
      <c r="EC123" s="33">
        <v>1239</v>
      </c>
      <c r="ED123" s="33">
        <v>1236</v>
      </c>
      <c r="EE123" s="33">
        <v>1237</v>
      </c>
      <c r="EF123" s="33">
        <v>1241</v>
      </c>
      <c r="EG123" s="33">
        <v>1240</v>
      </c>
      <c r="EH123" s="33">
        <v>1240</v>
      </c>
      <c r="EI123" s="33">
        <v>1240</v>
      </c>
      <c r="EJ123" s="33">
        <v>1240</v>
      </c>
      <c r="EK123" s="33">
        <v>1240</v>
      </c>
      <c r="EL123" s="33">
        <v>1238</v>
      </c>
      <c r="EM123" s="82">
        <v>1229</v>
      </c>
      <c r="EN123" s="82">
        <v>1229</v>
      </c>
      <c r="EO123" s="95">
        <v>1229</v>
      </c>
      <c r="EP123" s="95">
        <v>1194</v>
      </c>
      <c r="EQ123">
        <v>1187</v>
      </c>
      <c r="ER123">
        <v>1187</v>
      </c>
      <c r="ES123">
        <v>1187</v>
      </c>
      <c r="ET123">
        <v>1187</v>
      </c>
    </row>
    <row r="124" spans="1:150" s="39" customFormat="1" ht="15">
      <c r="A124" s="43" t="s">
        <v>35</v>
      </c>
      <c r="B124" s="39">
        <v>12870</v>
      </c>
      <c r="C124" s="39">
        <v>13253</v>
      </c>
      <c r="D124" s="39">
        <v>13338</v>
      </c>
      <c r="E124" s="39">
        <v>13466</v>
      </c>
      <c r="F124" s="39">
        <v>13581</v>
      </c>
      <c r="G124" s="39">
        <v>13693</v>
      </c>
      <c r="H124" s="39">
        <v>13722</v>
      </c>
      <c r="I124" s="39">
        <v>13808</v>
      </c>
      <c r="J124" s="39">
        <v>13050</v>
      </c>
      <c r="K124" s="39">
        <v>13036</v>
      </c>
      <c r="L124" s="39">
        <v>13374</v>
      </c>
      <c r="M124" s="39">
        <v>13784</v>
      </c>
      <c r="N124" s="39">
        <v>13695</v>
      </c>
      <c r="O124" s="39">
        <v>13874</v>
      </c>
      <c r="P124" s="39">
        <v>14257</v>
      </c>
      <c r="Q124" s="39">
        <v>14481</v>
      </c>
      <c r="R124" s="39">
        <v>14572</v>
      </c>
      <c r="S124" s="39">
        <v>14739</v>
      </c>
      <c r="T124" s="39">
        <v>14774</v>
      </c>
      <c r="U124" s="39">
        <v>14788</v>
      </c>
      <c r="V124" s="39">
        <v>14841</v>
      </c>
      <c r="W124" s="39">
        <v>14903</v>
      </c>
      <c r="X124" s="39">
        <v>14959</v>
      </c>
      <c r="Y124" s="39">
        <v>15025</v>
      </c>
      <c r="Z124" s="39">
        <v>15127</v>
      </c>
      <c r="AA124" s="39">
        <v>15046</v>
      </c>
      <c r="AB124" s="39">
        <v>15240</v>
      </c>
      <c r="AC124" s="39">
        <v>15294</v>
      </c>
      <c r="AD124" s="39">
        <v>15568</v>
      </c>
      <c r="AE124" s="39">
        <v>17147</v>
      </c>
      <c r="AF124" s="39">
        <v>17254</v>
      </c>
      <c r="AG124" s="39">
        <v>17239</v>
      </c>
      <c r="AH124" s="39">
        <v>17286</v>
      </c>
      <c r="AI124" s="39">
        <v>17346</v>
      </c>
      <c r="AJ124" s="39">
        <v>17442</v>
      </c>
      <c r="AK124" s="39">
        <v>17440</v>
      </c>
      <c r="AL124" s="39">
        <v>17499</v>
      </c>
      <c r="AM124" s="39">
        <v>17565</v>
      </c>
      <c r="AN124" s="39">
        <v>17640</v>
      </c>
      <c r="AO124" s="39">
        <v>17710</v>
      </c>
      <c r="AP124" s="39">
        <v>17853</v>
      </c>
      <c r="AQ124" s="39">
        <v>17943</v>
      </c>
      <c r="AR124" s="39">
        <v>17947</v>
      </c>
      <c r="AS124" s="39">
        <v>17935</v>
      </c>
      <c r="AT124" s="39">
        <v>17916</v>
      </c>
      <c r="AU124" s="39">
        <v>17998</v>
      </c>
      <c r="AV124" s="39">
        <v>18043</v>
      </c>
      <c r="AW124" s="39">
        <v>18151</v>
      </c>
      <c r="AX124" s="39">
        <v>18231</v>
      </c>
      <c r="AY124" s="39">
        <v>18291</v>
      </c>
      <c r="AZ124" s="39">
        <v>18422</v>
      </c>
      <c r="BA124" s="39">
        <v>18469</v>
      </c>
      <c r="BB124" s="39">
        <v>18580</v>
      </c>
      <c r="BC124" s="39">
        <v>18598</v>
      </c>
      <c r="BD124" s="39">
        <v>18652</v>
      </c>
      <c r="BE124" s="39">
        <v>18751</v>
      </c>
      <c r="BF124" s="39">
        <v>18899</v>
      </c>
      <c r="BG124" s="39">
        <v>18910</v>
      </c>
      <c r="BH124" s="39">
        <v>19022</v>
      </c>
      <c r="BI124" s="39">
        <v>19099</v>
      </c>
      <c r="BJ124" s="39">
        <v>19133</v>
      </c>
      <c r="BK124" s="39">
        <v>19159</v>
      </c>
      <c r="BL124" s="39">
        <v>19185</v>
      </c>
      <c r="BM124" s="39">
        <v>19224</v>
      </c>
      <c r="BN124" s="39">
        <v>19251</v>
      </c>
      <c r="BO124" s="39">
        <v>19245</v>
      </c>
      <c r="BP124" s="39">
        <v>19275</v>
      </c>
      <c r="BQ124" s="39">
        <v>19341</v>
      </c>
      <c r="BR124" s="39">
        <v>19408</v>
      </c>
      <c r="BS124" s="39">
        <v>19436</v>
      </c>
      <c r="BT124" s="39">
        <v>19520</v>
      </c>
      <c r="BU124" s="39">
        <v>19600</v>
      </c>
      <c r="BV124" s="39">
        <v>19719</v>
      </c>
      <c r="BW124" s="39">
        <v>19831</v>
      </c>
      <c r="BX124" s="39">
        <v>19861</v>
      </c>
      <c r="BY124" s="39">
        <v>19938</v>
      </c>
      <c r="BZ124" s="39">
        <v>19968</v>
      </c>
      <c r="CA124" s="39">
        <v>20113</v>
      </c>
      <c r="CB124" s="39">
        <v>20113</v>
      </c>
      <c r="CC124" s="39">
        <v>20143</v>
      </c>
      <c r="CD124" s="39">
        <v>20134</v>
      </c>
      <c r="CE124" s="39">
        <v>20186</v>
      </c>
      <c r="CF124" s="39">
        <v>20226</v>
      </c>
      <c r="CG124" s="39">
        <v>20247</v>
      </c>
      <c r="CH124" s="39">
        <v>20341</v>
      </c>
      <c r="CI124" s="39">
        <v>20538</v>
      </c>
      <c r="CJ124" s="39">
        <v>20593</v>
      </c>
      <c r="CK124" s="39">
        <v>20659</v>
      </c>
      <c r="CL124" s="39">
        <v>20693</v>
      </c>
      <c r="CM124" s="39">
        <v>20644</v>
      </c>
      <c r="CN124" s="39">
        <v>20735</v>
      </c>
      <c r="CO124" s="39">
        <v>20778</v>
      </c>
      <c r="CP124" s="39">
        <v>20807</v>
      </c>
      <c r="CQ124" s="39">
        <v>20917</v>
      </c>
      <c r="CR124" s="39">
        <v>20867</v>
      </c>
      <c r="CS124" s="39">
        <v>20918</v>
      </c>
      <c r="CT124" s="39">
        <v>21484</v>
      </c>
      <c r="CU124" s="39">
        <v>21804</v>
      </c>
      <c r="CV124" s="39">
        <v>21919</v>
      </c>
      <c r="CW124" s="39">
        <v>22060</v>
      </c>
      <c r="CX124" s="39">
        <v>22150</v>
      </c>
      <c r="CY124" s="39">
        <v>21967</v>
      </c>
      <c r="CZ124" s="39">
        <v>21845</v>
      </c>
      <c r="DA124" s="39">
        <v>21978</v>
      </c>
      <c r="DB124" s="39">
        <v>21632</v>
      </c>
      <c r="DC124" s="39">
        <v>21676</v>
      </c>
      <c r="DD124" s="39">
        <v>21674</v>
      </c>
      <c r="DE124" s="39">
        <v>21625</v>
      </c>
      <c r="DF124" s="39">
        <v>21651</v>
      </c>
      <c r="DG124" s="39">
        <v>21653</v>
      </c>
      <c r="DH124" s="39">
        <v>21689</v>
      </c>
      <c r="DI124" s="39">
        <v>21674</v>
      </c>
      <c r="DJ124" s="39">
        <v>21712</v>
      </c>
      <c r="DK124" s="39">
        <v>21682</v>
      </c>
      <c r="DL124" s="39">
        <v>21756</v>
      </c>
      <c r="DM124" s="39">
        <v>21707</v>
      </c>
      <c r="DN124" s="39">
        <v>21210</v>
      </c>
      <c r="DO124" s="39">
        <v>21077</v>
      </c>
      <c r="DP124" s="39">
        <v>21165</v>
      </c>
      <c r="DQ124" s="39">
        <v>21155</v>
      </c>
      <c r="DR124" s="39">
        <v>21095</v>
      </c>
      <c r="DS124" s="39">
        <v>21073</v>
      </c>
      <c r="DT124" s="39">
        <v>21133</v>
      </c>
      <c r="DU124" s="39">
        <v>21190</v>
      </c>
      <c r="DV124" s="39">
        <v>21290</v>
      </c>
      <c r="DW124" s="39">
        <v>21227</v>
      </c>
      <c r="DX124" s="39">
        <v>21183</v>
      </c>
      <c r="DY124" s="39">
        <v>21290</v>
      </c>
      <c r="DZ124" s="39">
        <v>21369</v>
      </c>
      <c r="EA124" s="39">
        <v>21394</v>
      </c>
      <c r="EB124" s="39">
        <v>21414</v>
      </c>
      <c r="EC124" s="39">
        <v>21369</v>
      </c>
      <c r="ED124" s="39">
        <v>21379</v>
      </c>
      <c r="EE124" s="39">
        <v>21445</v>
      </c>
      <c r="EF124" s="39">
        <v>21433</v>
      </c>
      <c r="EG124" s="39">
        <v>21420</v>
      </c>
      <c r="EH124" s="39">
        <v>21347</v>
      </c>
      <c r="EI124" s="39">
        <v>21107</v>
      </c>
      <c r="EJ124" s="39">
        <v>21135</v>
      </c>
      <c r="EK124" s="39">
        <v>21100</v>
      </c>
      <c r="EL124" s="39">
        <v>21081</v>
      </c>
      <c r="EM124" s="83">
        <v>21238</v>
      </c>
      <c r="EN124" s="81">
        <v>21232</v>
      </c>
      <c r="EO124" s="96">
        <v>21269</v>
      </c>
      <c r="EP124" s="96">
        <v>21206</v>
      </c>
      <c r="EQ124" s="94">
        <v>21226</v>
      </c>
      <c r="ER124" s="94">
        <v>21189</v>
      </c>
      <c r="ES124" s="94">
        <v>21093</v>
      </c>
      <c r="ET124" s="94">
        <v>21038</v>
      </c>
    </row>
    <row r="125" spans="1:150">
      <c r="A125" s="42" t="s">
        <v>16</v>
      </c>
      <c r="B125" s="33">
        <v>5453</v>
      </c>
      <c r="C125" s="33">
        <v>5526</v>
      </c>
      <c r="D125" s="33">
        <v>5489</v>
      </c>
      <c r="E125" s="33">
        <v>5492</v>
      </c>
      <c r="F125" s="33">
        <v>5507</v>
      </c>
      <c r="G125" s="33">
        <v>5555</v>
      </c>
      <c r="H125" s="33">
        <v>5502</v>
      </c>
      <c r="I125" s="33">
        <v>5515</v>
      </c>
      <c r="J125" s="33">
        <v>5523</v>
      </c>
      <c r="K125" s="33">
        <v>5534</v>
      </c>
      <c r="L125" s="33">
        <v>5874</v>
      </c>
      <c r="M125" s="33">
        <v>6219</v>
      </c>
      <c r="N125" s="33">
        <v>6041</v>
      </c>
      <c r="O125" s="33">
        <v>6060</v>
      </c>
      <c r="P125" s="33">
        <v>6078</v>
      </c>
      <c r="Q125" s="33">
        <v>6105</v>
      </c>
      <c r="R125" s="33">
        <v>6118</v>
      </c>
      <c r="S125" s="33">
        <v>6165</v>
      </c>
      <c r="T125" s="33">
        <v>6083</v>
      </c>
      <c r="U125" s="33">
        <v>6090</v>
      </c>
      <c r="V125" s="33">
        <v>6091</v>
      </c>
      <c r="W125" s="33">
        <v>6086</v>
      </c>
      <c r="X125" s="33">
        <v>6083</v>
      </c>
      <c r="Y125" s="33">
        <v>6142</v>
      </c>
      <c r="Z125" s="33">
        <v>6143</v>
      </c>
      <c r="AA125" s="33">
        <v>6060</v>
      </c>
      <c r="AB125" s="33">
        <v>6081</v>
      </c>
      <c r="AC125" s="33">
        <v>6119</v>
      </c>
      <c r="AD125" s="33">
        <v>6197</v>
      </c>
      <c r="AE125" s="33">
        <v>6207</v>
      </c>
      <c r="AF125" s="33">
        <v>6082</v>
      </c>
      <c r="AG125" s="33">
        <v>6079</v>
      </c>
      <c r="AH125" s="33">
        <v>6072</v>
      </c>
      <c r="AI125" s="33">
        <v>6073</v>
      </c>
      <c r="AJ125" s="33">
        <v>6103</v>
      </c>
      <c r="AK125" s="33">
        <v>6080</v>
      </c>
      <c r="AL125" s="33">
        <v>6084</v>
      </c>
      <c r="AM125" s="33">
        <v>6081</v>
      </c>
      <c r="AN125" s="33">
        <v>6105</v>
      </c>
      <c r="AO125" s="33">
        <v>6117</v>
      </c>
      <c r="AP125" s="33">
        <v>6196</v>
      </c>
      <c r="AQ125" s="33">
        <v>6237</v>
      </c>
      <c r="AR125" s="33">
        <v>6189</v>
      </c>
      <c r="AS125" s="33">
        <v>6146</v>
      </c>
      <c r="AT125" s="33">
        <v>6064</v>
      </c>
      <c r="AU125" s="33">
        <v>6085</v>
      </c>
      <c r="AV125" s="33">
        <v>6089</v>
      </c>
      <c r="AW125" s="33">
        <v>6130</v>
      </c>
      <c r="AX125" s="33">
        <v>6154</v>
      </c>
      <c r="AY125" s="33">
        <v>6175</v>
      </c>
      <c r="AZ125" s="33">
        <v>6223</v>
      </c>
      <c r="BA125" s="33">
        <v>6179</v>
      </c>
      <c r="BB125" s="33">
        <v>6193</v>
      </c>
      <c r="BC125" s="33">
        <v>6147</v>
      </c>
      <c r="BD125" s="33">
        <v>6164</v>
      </c>
      <c r="BE125" s="33">
        <v>6185</v>
      </c>
      <c r="BF125" s="33">
        <v>6182</v>
      </c>
      <c r="BG125" s="33">
        <v>6188</v>
      </c>
      <c r="BH125" s="33">
        <v>6221</v>
      </c>
      <c r="BI125" s="33">
        <v>6270</v>
      </c>
      <c r="BJ125" s="33">
        <v>6213</v>
      </c>
      <c r="BK125" s="33">
        <v>6234</v>
      </c>
      <c r="BL125" s="33">
        <v>6198</v>
      </c>
      <c r="BM125" s="33">
        <v>6185</v>
      </c>
      <c r="BN125" s="33">
        <v>6169</v>
      </c>
      <c r="BO125" s="33">
        <v>6135</v>
      </c>
      <c r="BP125" s="33">
        <v>6099</v>
      </c>
      <c r="BQ125" s="33">
        <v>6115</v>
      </c>
      <c r="BR125" s="33">
        <v>6113</v>
      </c>
      <c r="BS125" s="33">
        <v>6109</v>
      </c>
      <c r="BT125" s="33">
        <v>6154</v>
      </c>
      <c r="BU125" s="33">
        <v>6224</v>
      </c>
      <c r="BV125" s="33">
        <v>6337</v>
      </c>
      <c r="BW125" s="33">
        <v>6349</v>
      </c>
      <c r="BX125" s="33">
        <v>6368</v>
      </c>
      <c r="BY125" s="33">
        <v>6423</v>
      </c>
      <c r="BZ125" s="33">
        <v>6440</v>
      </c>
      <c r="CA125" s="33">
        <v>6484</v>
      </c>
      <c r="CB125" s="33">
        <v>6484</v>
      </c>
      <c r="CC125" s="33">
        <v>6486</v>
      </c>
      <c r="CD125" s="33">
        <v>6480</v>
      </c>
      <c r="CE125" s="33">
        <v>6484</v>
      </c>
      <c r="CF125" s="33">
        <v>6496</v>
      </c>
      <c r="CG125" s="33">
        <v>6497</v>
      </c>
      <c r="CH125" s="33">
        <v>6485</v>
      </c>
      <c r="CI125" s="33">
        <v>6582</v>
      </c>
      <c r="CJ125" s="33">
        <v>6592</v>
      </c>
      <c r="CK125" s="33">
        <v>6596</v>
      </c>
      <c r="CL125" s="33">
        <v>6600</v>
      </c>
      <c r="CM125" s="33">
        <v>6515</v>
      </c>
      <c r="CN125" s="33">
        <v>6575</v>
      </c>
      <c r="CO125" s="33">
        <v>6587</v>
      </c>
      <c r="CP125" s="33">
        <v>6591</v>
      </c>
      <c r="CQ125" s="33">
        <v>6585</v>
      </c>
      <c r="CR125" s="33">
        <v>6561</v>
      </c>
      <c r="CS125" s="33">
        <v>6551</v>
      </c>
      <c r="CT125" s="33">
        <v>6675</v>
      </c>
      <c r="CU125" s="33">
        <v>6727</v>
      </c>
      <c r="CV125" s="33">
        <v>6703</v>
      </c>
      <c r="CW125" s="33">
        <v>6724</v>
      </c>
      <c r="CX125" s="33">
        <v>6744</v>
      </c>
      <c r="CY125" s="33">
        <v>6526</v>
      </c>
      <c r="CZ125" s="33">
        <v>6356</v>
      </c>
      <c r="DA125" s="33">
        <v>6358</v>
      </c>
      <c r="DB125" s="33">
        <v>6360</v>
      </c>
      <c r="DC125" s="33">
        <v>6362</v>
      </c>
      <c r="DD125" s="33">
        <v>6344</v>
      </c>
      <c r="DE125" s="33">
        <v>6336</v>
      </c>
      <c r="DF125" s="33">
        <v>6422</v>
      </c>
      <c r="DG125" s="33">
        <v>6426</v>
      </c>
      <c r="DH125" s="33">
        <v>6427</v>
      </c>
      <c r="DI125" s="33">
        <v>6417</v>
      </c>
      <c r="DJ125" s="33">
        <v>6428</v>
      </c>
      <c r="DK125" s="33">
        <v>6427</v>
      </c>
      <c r="DL125" s="33">
        <v>6501</v>
      </c>
      <c r="DM125" s="33">
        <v>6502</v>
      </c>
      <c r="DN125" s="33">
        <v>6454</v>
      </c>
      <c r="DO125" s="33">
        <v>6426</v>
      </c>
      <c r="DP125" s="33">
        <v>6598</v>
      </c>
      <c r="DQ125" s="33">
        <v>6585</v>
      </c>
      <c r="DR125" s="33">
        <v>6592</v>
      </c>
      <c r="DS125" s="33">
        <v>6619</v>
      </c>
      <c r="DT125" s="33">
        <v>6599</v>
      </c>
      <c r="DU125" s="33">
        <v>6573</v>
      </c>
      <c r="DV125" s="33">
        <v>6572</v>
      </c>
      <c r="DW125" s="33">
        <v>6521</v>
      </c>
      <c r="DX125" s="33">
        <v>6428</v>
      </c>
      <c r="DY125" s="33">
        <v>6438</v>
      </c>
      <c r="DZ125" s="33">
        <v>6415</v>
      </c>
      <c r="EA125" s="33">
        <v>6389</v>
      </c>
      <c r="EB125" s="33">
        <v>6357</v>
      </c>
      <c r="EC125" s="33">
        <v>6298</v>
      </c>
      <c r="ED125" s="33">
        <v>6293</v>
      </c>
      <c r="EE125" s="33">
        <v>6306</v>
      </c>
      <c r="EF125" s="33">
        <v>6263</v>
      </c>
      <c r="EG125" s="33">
        <v>6255</v>
      </c>
      <c r="EH125" s="33">
        <v>6182</v>
      </c>
      <c r="EI125" s="33">
        <v>5951</v>
      </c>
      <c r="EJ125" s="33">
        <v>5971</v>
      </c>
      <c r="EK125" s="33">
        <v>5925</v>
      </c>
      <c r="EL125" s="33">
        <v>5805</v>
      </c>
      <c r="EM125" s="82">
        <v>5883</v>
      </c>
      <c r="EN125" s="82">
        <v>5797</v>
      </c>
      <c r="EO125" s="95">
        <v>5746</v>
      </c>
      <c r="EP125" s="101">
        <v>5710</v>
      </c>
      <c r="EQ125">
        <v>5722</v>
      </c>
      <c r="ER125">
        <v>5684</v>
      </c>
      <c r="ES125">
        <v>5579</v>
      </c>
      <c r="ET125">
        <v>5564</v>
      </c>
    </row>
    <row r="126" spans="1:150">
      <c r="A126" s="42" t="s">
        <v>17</v>
      </c>
      <c r="B126" s="33">
        <v>108</v>
      </c>
      <c r="C126" s="33">
        <v>108</v>
      </c>
      <c r="D126" s="33">
        <v>106</v>
      </c>
      <c r="E126" s="33">
        <v>106</v>
      </c>
      <c r="F126" s="33">
        <v>107</v>
      </c>
      <c r="G126" s="33">
        <v>111</v>
      </c>
      <c r="H126" s="33">
        <v>108</v>
      </c>
      <c r="I126" s="33">
        <v>108</v>
      </c>
      <c r="J126" s="33">
        <v>108</v>
      </c>
      <c r="K126" s="33">
        <v>109</v>
      </c>
      <c r="L126" s="33">
        <v>107</v>
      </c>
      <c r="M126" s="33">
        <v>115</v>
      </c>
      <c r="N126" s="33">
        <v>107</v>
      </c>
      <c r="O126" s="33">
        <v>104</v>
      </c>
      <c r="P126" s="33">
        <v>106</v>
      </c>
      <c r="Q126" s="33">
        <v>106</v>
      </c>
      <c r="R126" s="33">
        <v>104</v>
      </c>
      <c r="S126" s="33">
        <v>105</v>
      </c>
      <c r="T126" s="33">
        <v>107</v>
      </c>
      <c r="U126" s="33">
        <v>107</v>
      </c>
      <c r="V126" s="33">
        <v>107</v>
      </c>
      <c r="W126" s="33">
        <v>108</v>
      </c>
      <c r="X126" s="33">
        <v>109</v>
      </c>
      <c r="Y126" s="33">
        <v>110</v>
      </c>
      <c r="Z126" s="33">
        <v>111</v>
      </c>
      <c r="AA126" s="33">
        <v>109</v>
      </c>
      <c r="AB126" s="33">
        <v>113</v>
      </c>
      <c r="AC126" s="33">
        <v>111</v>
      </c>
      <c r="AD126" s="33">
        <v>111</v>
      </c>
      <c r="AE126" s="33">
        <v>111</v>
      </c>
      <c r="AF126" s="33">
        <v>111</v>
      </c>
      <c r="AG126" s="33">
        <v>111</v>
      </c>
      <c r="AH126" s="33">
        <v>112</v>
      </c>
      <c r="AI126" s="33">
        <v>112</v>
      </c>
      <c r="AJ126" s="33">
        <v>111</v>
      </c>
      <c r="AK126" s="33">
        <v>110</v>
      </c>
      <c r="AL126" s="33">
        <v>109</v>
      </c>
      <c r="AM126" s="33">
        <v>110</v>
      </c>
      <c r="AN126" s="33">
        <v>110</v>
      </c>
      <c r="AO126" s="33">
        <v>112</v>
      </c>
      <c r="AP126" s="33">
        <v>112</v>
      </c>
      <c r="AQ126" s="33">
        <v>113</v>
      </c>
      <c r="AR126" s="33">
        <v>113</v>
      </c>
      <c r="AS126" s="33">
        <v>111</v>
      </c>
      <c r="AT126" s="33">
        <v>111</v>
      </c>
      <c r="AU126" s="33">
        <v>104</v>
      </c>
      <c r="AV126" s="33">
        <v>104</v>
      </c>
      <c r="AW126" s="33">
        <v>104</v>
      </c>
      <c r="AX126" s="33">
        <v>105</v>
      </c>
      <c r="AY126" s="33">
        <v>104</v>
      </c>
      <c r="AZ126" s="33">
        <v>104</v>
      </c>
      <c r="BA126" s="33">
        <v>103</v>
      </c>
      <c r="BB126" s="33">
        <v>103</v>
      </c>
      <c r="BC126" s="33">
        <v>100</v>
      </c>
      <c r="BD126" s="33">
        <v>100</v>
      </c>
      <c r="BE126" s="33">
        <v>100</v>
      </c>
      <c r="BF126" s="33">
        <v>101</v>
      </c>
      <c r="BG126" s="33">
        <v>102</v>
      </c>
      <c r="BH126" s="33">
        <v>100</v>
      </c>
      <c r="BI126" s="33">
        <v>91</v>
      </c>
      <c r="BJ126" s="33">
        <v>91</v>
      </c>
      <c r="BK126" s="33">
        <v>91</v>
      </c>
      <c r="BL126" s="33">
        <v>92</v>
      </c>
      <c r="BM126" s="33">
        <v>92</v>
      </c>
      <c r="BN126" s="33">
        <v>92</v>
      </c>
      <c r="BO126" s="33">
        <v>95</v>
      </c>
      <c r="BP126" s="33">
        <v>96</v>
      </c>
      <c r="BQ126" s="33">
        <v>96</v>
      </c>
      <c r="BR126" s="33">
        <v>96</v>
      </c>
      <c r="BS126" s="33">
        <v>96</v>
      </c>
      <c r="BT126" s="33">
        <v>95</v>
      </c>
      <c r="BU126" s="33">
        <v>95</v>
      </c>
      <c r="BV126" s="33">
        <v>96</v>
      </c>
      <c r="BW126" s="33">
        <v>97</v>
      </c>
      <c r="BX126" s="33">
        <v>98</v>
      </c>
      <c r="BY126" s="33">
        <v>97</v>
      </c>
      <c r="BZ126" s="33">
        <v>98</v>
      </c>
      <c r="CA126" s="33">
        <v>97</v>
      </c>
      <c r="CB126" s="33">
        <v>97</v>
      </c>
      <c r="CC126" s="33">
        <v>97</v>
      </c>
      <c r="CD126" s="33">
        <v>97</v>
      </c>
      <c r="CE126" s="33">
        <v>92</v>
      </c>
      <c r="CF126" s="33">
        <v>75</v>
      </c>
      <c r="CG126" s="33">
        <v>74</v>
      </c>
      <c r="CH126" s="33">
        <v>75</v>
      </c>
      <c r="CI126" s="33">
        <v>77</v>
      </c>
      <c r="CJ126" s="33">
        <v>78</v>
      </c>
      <c r="CK126" s="33">
        <v>78</v>
      </c>
      <c r="CL126" s="33">
        <v>77</v>
      </c>
      <c r="CM126" s="33">
        <v>76</v>
      </c>
      <c r="CN126" s="33">
        <v>76</v>
      </c>
      <c r="CO126" s="33">
        <v>77</v>
      </c>
      <c r="CP126" s="33">
        <v>77</v>
      </c>
      <c r="CQ126" s="33">
        <v>79</v>
      </c>
      <c r="CR126" s="33">
        <v>77</v>
      </c>
      <c r="CS126" s="33">
        <v>79</v>
      </c>
      <c r="CT126" s="33">
        <v>77</v>
      </c>
      <c r="CU126" s="33">
        <v>78</v>
      </c>
      <c r="CV126" s="33">
        <v>78</v>
      </c>
      <c r="CW126" s="33">
        <v>79</v>
      </c>
      <c r="CX126" s="33">
        <v>77</v>
      </c>
      <c r="CY126" s="33">
        <v>79</v>
      </c>
      <c r="CZ126" s="33">
        <v>79</v>
      </c>
      <c r="DA126" s="33">
        <v>79</v>
      </c>
      <c r="DB126" s="33">
        <v>76</v>
      </c>
      <c r="DC126" s="33">
        <v>78</v>
      </c>
      <c r="DD126" s="33">
        <v>78</v>
      </c>
      <c r="DE126" s="33">
        <v>77</v>
      </c>
      <c r="DF126" s="33">
        <v>80</v>
      </c>
      <c r="DG126" s="33">
        <v>80</v>
      </c>
      <c r="DH126" s="33">
        <v>79</v>
      </c>
      <c r="DI126" s="33">
        <v>79</v>
      </c>
      <c r="DJ126" s="33">
        <v>79</v>
      </c>
      <c r="DK126" s="33">
        <v>80</v>
      </c>
      <c r="DL126" s="33">
        <v>82</v>
      </c>
      <c r="DM126" s="33">
        <v>82</v>
      </c>
      <c r="DN126" s="33">
        <v>81</v>
      </c>
      <c r="DO126" s="33">
        <v>79</v>
      </c>
      <c r="DP126" s="33">
        <v>77</v>
      </c>
      <c r="DQ126" s="33">
        <v>77</v>
      </c>
      <c r="DR126" s="33">
        <v>80</v>
      </c>
      <c r="DS126" s="33">
        <v>77</v>
      </c>
      <c r="DT126" s="33">
        <v>76</v>
      </c>
      <c r="DU126" s="33">
        <v>76</v>
      </c>
      <c r="DV126" s="33">
        <v>76</v>
      </c>
      <c r="DW126" s="33">
        <v>74</v>
      </c>
      <c r="DX126" s="33">
        <v>71</v>
      </c>
      <c r="DY126" s="33">
        <v>71</v>
      </c>
      <c r="DZ126" s="33">
        <v>72</v>
      </c>
      <c r="EA126" s="33">
        <v>73</v>
      </c>
      <c r="EB126" s="33">
        <v>75</v>
      </c>
      <c r="EC126" s="33">
        <v>73</v>
      </c>
      <c r="ED126" s="33">
        <v>74</v>
      </c>
      <c r="EE126" s="33">
        <v>74</v>
      </c>
      <c r="EF126" s="33">
        <v>74</v>
      </c>
      <c r="EG126" s="33">
        <v>75</v>
      </c>
      <c r="EH126" s="33">
        <v>73</v>
      </c>
      <c r="EI126" s="33">
        <v>73</v>
      </c>
      <c r="EJ126" s="33">
        <v>73</v>
      </c>
      <c r="EK126" s="33">
        <v>73</v>
      </c>
      <c r="EL126" s="33">
        <v>73</v>
      </c>
      <c r="EM126" s="82">
        <v>89</v>
      </c>
      <c r="EN126" s="82">
        <v>87</v>
      </c>
      <c r="EO126" s="95">
        <v>87</v>
      </c>
      <c r="EP126" s="95">
        <v>84</v>
      </c>
      <c r="EQ126">
        <v>82</v>
      </c>
      <c r="ER126">
        <v>82</v>
      </c>
      <c r="ES126">
        <v>81</v>
      </c>
      <c r="ET126">
        <v>79</v>
      </c>
    </row>
    <row r="127" spans="1:150">
      <c r="A127" s="42" t="s">
        <v>18</v>
      </c>
      <c r="B127" s="33">
        <v>19</v>
      </c>
      <c r="C127" s="33">
        <v>19</v>
      </c>
      <c r="D127" s="33">
        <v>19</v>
      </c>
      <c r="E127" s="33">
        <v>19</v>
      </c>
      <c r="F127" s="33">
        <v>19</v>
      </c>
      <c r="G127" s="33">
        <v>19</v>
      </c>
      <c r="H127" s="33">
        <v>19</v>
      </c>
      <c r="I127" s="33">
        <v>20</v>
      </c>
      <c r="J127" s="33">
        <v>20</v>
      </c>
      <c r="K127" s="33">
        <v>20</v>
      </c>
      <c r="L127" s="33">
        <v>21</v>
      </c>
      <c r="M127" s="33">
        <v>20</v>
      </c>
      <c r="N127" s="33">
        <v>21</v>
      </c>
      <c r="O127" s="33">
        <v>21</v>
      </c>
      <c r="P127" s="33">
        <v>21</v>
      </c>
      <c r="Q127" s="33">
        <v>21</v>
      </c>
      <c r="R127" s="33">
        <v>21</v>
      </c>
      <c r="S127" s="33">
        <v>21</v>
      </c>
      <c r="T127" s="33">
        <v>21</v>
      </c>
      <c r="U127" s="33">
        <v>21</v>
      </c>
      <c r="V127" s="33">
        <v>21</v>
      </c>
      <c r="W127" s="33">
        <v>21</v>
      </c>
      <c r="X127" s="33">
        <v>21</v>
      </c>
      <c r="Y127" s="33">
        <v>20</v>
      </c>
      <c r="Z127" s="33">
        <v>21</v>
      </c>
      <c r="AA127" s="33">
        <v>22</v>
      </c>
      <c r="AB127" s="33">
        <v>22</v>
      </c>
      <c r="AC127" s="33">
        <v>22</v>
      </c>
      <c r="AD127" s="33">
        <v>25</v>
      </c>
      <c r="AE127" s="33">
        <v>26</v>
      </c>
      <c r="AF127" s="33">
        <v>26</v>
      </c>
      <c r="AG127" s="33">
        <v>28</v>
      </c>
      <c r="AH127" s="33">
        <v>27</v>
      </c>
      <c r="AI127" s="33">
        <v>27</v>
      </c>
      <c r="AJ127" s="33">
        <v>27</v>
      </c>
      <c r="AK127" s="33">
        <v>27</v>
      </c>
      <c r="AL127" s="33">
        <v>29</v>
      </c>
      <c r="AM127" s="33">
        <v>30</v>
      </c>
      <c r="AN127" s="33">
        <v>30</v>
      </c>
      <c r="AO127" s="33">
        <v>33</v>
      </c>
      <c r="AP127" s="33">
        <v>33</v>
      </c>
      <c r="AQ127" s="33">
        <v>33</v>
      </c>
      <c r="AR127" s="33">
        <v>33</v>
      </c>
      <c r="AS127" s="33">
        <v>33</v>
      </c>
      <c r="AT127" s="33">
        <v>33</v>
      </c>
      <c r="AU127" s="33">
        <v>31</v>
      </c>
      <c r="AV127" s="33">
        <v>31</v>
      </c>
      <c r="AW127" s="33">
        <v>32</v>
      </c>
      <c r="AX127" s="33">
        <v>34</v>
      </c>
      <c r="AY127" s="33">
        <v>35</v>
      </c>
      <c r="AZ127" s="33">
        <v>34</v>
      </c>
      <c r="BA127" s="33">
        <v>35</v>
      </c>
      <c r="BB127" s="33">
        <v>36</v>
      </c>
      <c r="BC127" s="33">
        <v>39</v>
      </c>
      <c r="BD127" s="33">
        <v>40</v>
      </c>
      <c r="BE127" s="33">
        <v>40</v>
      </c>
      <c r="BF127" s="33">
        <v>42</v>
      </c>
      <c r="BG127" s="33">
        <v>43</v>
      </c>
      <c r="BH127" s="33">
        <v>35</v>
      </c>
      <c r="BI127" s="33">
        <v>28</v>
      </c>
      <c r="BJ127" s="33">
        <v>28</v>
      </c>
      <c r="BK127" s="33">
        <v>28</v>
      </c>
      <c r="BL127" s="33">
        <v>28</v>
      </c>
      <c r="BM127" s="33">
        <v>27</v>
      </c>
      <c r="BN127" s="33">
        <v>29</v>
      </c>
      <c r="BO127" s="33">
        <v>30</v>
      </c>
      <c r="BP127" s="33">
        <v>30</v>
      </c>
      <c r="BQ127" s="33">
        <v>30</v>
      </c>
      <c r="BR127" s="33">
        <v>33</v>
      </c>
      <c r="BS127" s="33">
        <v>36</v>
      </c>
      <c r="BT127" s="33">
        <v>35</v>
      </c>
      <c r="BU127" s="33">
        <v>37</v>
      </c>
      <c r="BV127" s="33">
        <v>37</v>
      </c>
      <c r="BW127" s="33">
        <v>37</v>
      </c>
      <c r="BX127" s="33">
        <v>38</v>
      </c>
      <c r="BY127" s="33">
        <v>38</v>
      </c>
      <c r="BZ127" s="33">
        <v>38</v>
      </c>
      <c r="CA127" s="33">
        <v>38</v>
      </c>
      <c r="CB127" s="33">
        <v>38</v>
      </c>
      <c r="CC127" s="33">
        <v>38</v>
      </c>
      <c r="CD127" s="33">
        <v>38</v>
      </c>
      <c r="CE127" s="33">
        <v>38</v>
      </c>
      <c r="CF127" s="33">
        <v>28</v>
      </c>
      <c r="CG127" s="33">
        <v>28</v>
      </c>
      <c r="CH127" s="33">
        <v>29</v>
      </c>
      <c r="CI127" s="33">
        <v>31</v>
      </c>
      <c r="CJ127" s="33">
        <v>33</v>
      </c>
      <c r="CK127" s="33">
        <v>33</v>
      </c>
      <c r="CL127" s="33">
        <v>32</v>
      </c>
      <c r="CM127" s="33">
        <v>33</v>
      </c>
      <c r="CN127" s="33">
        <v>34</v>
      </c>
      <c r="CO127" s="33">
        <v>34</v>
      </c>
      <c r="CP127" s="33">
        <v>34</v>
      </c>
      <c r="CQ127" s="33">
        <v>34</v>
      </c>
      <c r="CR127" s="33">
        <v>31</v>
      </c>
      <c r="CS127" s="33">
        <v>31</v>
      </c>
      <c r="CT127" s="33">
        <v>34</v>
      </c>
      <c r="CU127" s="33">
        <v>34</v>
      </c>
      <c r="CV127" s="33">
        <v>34</v>
      </c>
      <c r="CW127" s="33">
        <v>34</v>
      </c>
      <c r="CX127" s="33">
        <v>34</v>
      </c>
      <c r="CY127" s="33">
        <v>33</v>
      </c>
      <c r="CZ127" s="33">
        <v>35</v>
      </c>
      <c r="DA127" s="33">
        <v>36</v>
      </c>
      <c r="DB127" s="33">
        <v>36</v>
      </c>
      <c r="DC127" s="33">
        <v>37</v>
      </c>
      <c r="DD127" s="33">
        <v>37</v>
      </c>
      <c r="DE127" s="33">
        <v>39</v>
      </c>
      <c r="DF127" s="33">
        <v>35</v>
      </c>
      <c r="DG127" s="33">
        <v>37</v>
      </c>
      <c r="DH127" s="33">
        <v>37</v>
      </c>
      <c r="DI127" s="33">
        <v>37</v>
      </c>
      <c r="DJ127" s="33">
        <v>37</v>
      </c>
      <c r="DK127" s="33">
        <v>37</v>
      </c>
      <c r="DL127" s="33">
        <v>38</v>
      </c>
      <c r="DM127" s="33">
        <v>39</v>
      </c>
      <c r="DN127" s="33">
        <v>39</v>
      </c>
      <c r="DO127" s="33">
        <v>39</v>
      </c>
      <c r="DP127" s="33">
        <v>43</v>
      </c>
      <c r="DQ127" s="33">
        <v>44</v>
      </c>
      <c r="DR127" s="33">
        <v>44</v>
      </c>
      <c r="DS127" s="33">
        <v>44</v>
      </c>
      <c r="DT127" s="33">
        <v>44</v>
      </c>
      <c r="DU127" s="33">
        <v>44</v>
      </c>
      <c r="DV127" s="33">
        <v>45</v>
      </c>
      <c r="DW127" s="33">
        <v>46</v>
      </c>
      <c r="DX127" s="33">
        <v>44</v>
      </c>
      <c r="DY127" s="33">
        <v>47</v>
      </c>
      <c r="DZ127" s="33">
        <v>48</v>
      </c>
      <c r="EA127" s="33">
        <v>48</v>
      </c>
      <c r="EB127" s="33">
        <v>48</v>
      </c>
      <c r="EC127" s="33">
        <v>48</v>
      </c>
      <c r="ED127" s="33">
        <v>50</v>
      </c>
      <c r="EE127" s="33">
        <v>49</v>
      </c>
      <c r="EF127" s="33">
        <v>49</v>
      </c>
      <c r="EG127" s="33">
        <v>49</v>
      </c>
      <c r="EH127" s="33">
        <v>49</v>
      </c>
      <c r="EI127" s="33">
        <v>49</v>
      </c>
      <c r="EJ127" s="33">
        <v>47</v>
      </c>
      <c r="EK127" s="33">
        <v>47</v>
      </c>
      <c r="EL127" s="33">
        <v>48</v>
      </c>
      <c r="EM127" s="82">
        <v>49</v>
      </c>
      <c r="EN127" s="82">
        <v>47</v>
      </c>
      <c r="EO127" s="95">
        <v>48</v>
      </c>
      <c r="EP127" s="95">
        <v>47</v>
      </c>
      <c r="EQ127">
        <v>48</v>
      </c>
      <c r="ER127">
        <v>47</v>
      </c>
      <c r="ES127">
        <v>47</v>
      </c>
      <c r="ET127">
        <v>49</v>
      </c>
    </row>
    <row r="128" spans="1:150">
      <c r="A128" s="40" t="s">
        <v>12</v>
      </c>
      <c r="B128" s="33">
        <v>7101</v>
      </c>
      <c r="C128" s="33">
        <v>7408</v>
      </c>
      <c r="D128" s="33">
        <v>7533</v>
      </c>
      <c r="E128" s="33">
        <v>7658</v>
      </c>
      <c r="F128" s="33">
        <v>7756</v>
      </c>
      <c r="G128" s="33">
        <v>7814</v>
      </c>
      <c r="H128" s="33">
        <v>7898</v>
      </c>
      <c r="I128" s="33">
        <v>7970</v>
      </c>
      <c r="J128" s="33">
        <v>7205</v>
      </c>
      <c r="K128" s="33">
        <v>7178</v>
      </c>
      <c r="L128" s="33">
        <v>7173</v>
      </c>
      <c r="M128" s="33">
        <v>7233</v>
      </c>
      <c r="N128" s="33">
        <v>7330</v>
      </c>
      <c r="O128" s="33">
        <v>7439</v>
      </c>
      <c r="P128" s="33">
        <v>7562</v>
      </c>
      <c r="Q128" s="33">
        <v>7682</v>
      </c>
      <c r="R128" s="33">
        <v>7759</v>
      </c>
      <c r="S128" s="33">
        <v>7875</v>
      </c>
      <c r="T128" s="33">
        <v>7991</v>
      </c>
      <c r="U128" s="33">
        <v>7997</v>
      </c>
      <c r="V128" s="33">
        <v>8049</v>
      </c>
      <c r="W128" s="33">
        <v>8117</v>
      </c>
      <c r="X128" s="33">
        <v>8175</v>
      </c>
      <c r="Y128" s="33">
        <v>8179</v>
      </c>
      <c r="Z128" s="33">
        <v>8256</v>
      </c>
      <c r="AA128" s="33">
        <v>8258</v>
      </c>
      <c r="AB128" s="33">
        <v>8428</v>
      </c>
      <c r="AC128" s="33">
        <v>8446</v>
      </c>
      <c r="AD128" s="33">
        <v>8444</v>
      </c>
      <c r="AE128" s="33">
        <v>8658</v>
      </c>
      <c r="AF128" s="33">
        <v>8848</v>
      </c>
      <c r="AG128" s="33">
        <v>8831</v>
      </c>
      <c r="AH128" s="33">
        <v>8885</v>
      </c>
      <c r="AI128" s="33">
        <v>8944</v>
      </c>
      <c r="AJ128" s="33">
        <v>9012</v>
      </c>
      <c r="AK128" s="33">
        <v>9035</v>
      </c>
      <c r="AL128" s="33">
        <v>9088</v>
      </c>
      <c r="AM128" s="33">
        <v>9167</v>
      </c>
      <c r="AN128" s="33">
        <v>9219</v>
      </c>
      <c r="AO128" s="33">
        <v>9269</v>
      </c>
      <c r="AP128" s="33">
        <v>9333</v>
      </c>
      <c r="AQ128" s="33">
        <v>9379</v>
      </c>
      <c r="AR128" s="33">
        <v>9432</v>
      </c>
      <c r="AS128" s="33">
        <v>9465</v>
      </c>
      <c r="AT128" s="33">
        <v>9528</v>
      </c>
      <c r="AU128" s="33">
        <v>9603</v>
      </c>
      <c r="AV128" s="33">
        <v>9643</v>
      </c>
      <c r="AW128" s="33">
        <v>9708</v>
      </c>
      <c r="AX128" s="33">
        <v>9758</v>
      </c>
      <c r="AY128" s="33">
        <v>9798</v>
      </c>
      <c r="AZ128" s="33">
        <v>9868</v>
      </c>
      <c r="BA128" s="33">
        <v>9937</v>
      </c>
      <c r="BB128" s="33">
        <v>10019</v>
      </c>
      <c r="BC128" s="33">
        <v>10084</v>
      </c>
      <c r="BD128" s="33">
        <v>10121</v>
      </c>
      <c r="BE128" s="33">
        <v>10198</v>
      </c>
      <c r="BF128" s="33">
        <v>10346</v>
      </c>
      <c r="BG128" s="33">
        <v>10351</v>
      </c>
      <c r="BH128" s="33">
        <v>10441</v>
      </c>
      <c r="BI128" s="33">
        <v>10483</v>
      </c>
      <c r="BJ128" s="33">
        <v>10565</v>
      </c>
      <c r="BK128" s="33">
        <v>10598</v>
      </c>
      <c r="BL128" s="33">
        <v>10659</v>
      </c>
      <c r="BM128" s="33">
        <v>10714</v>
      </c>
      <c r="BN128" s="33">
        <v>10756</v>
      </c>
      <c r="BO128" s="33">
        <v>10772</v>
      </c>
      <c r="BP128" s="33">
        <v>10836</v>
      </c>
      <c r="BQ128" s="33">
        <v>10886</v>
      </c>
      <c r="BR128" s="33">
        <v>10957</v>
      </c>
      <c r="BS128" s="33">
        <v>10988</v>
      </c>
      <c r="BT128" s="33">
        <v>11029</v>
      </c>
      <c r="BU128" s="33">
        <v>11031</v>
      </c>
      <c r="BV128" s="33">
        <v>11032</v>
      </c>
      <c r="BW128" s="33">
        <v>11119</v>
      </c>
      <c r="BX128" s="33">
        <v>11128</v>
      </c>
      <c r="BY128" s="33">
        <v>11149</v>
      </c>
      <c r="BZ128" s="33">
        <v>11159</v>
      </c>
      <c r="CA128" s="33">
        <v>11257</v>
      </c>
      <c r="CB128" s="33">
        <v>11257</v>
      </c>
      <c r="CC128" s="33">
        <v>11283</v>
      </c>
      <c r="CD128" s="33">
        <v>11279</v>
      </c>
      <c r="CE128" s="33">
        <v>11332</v>
      </c>
      <c r="CF128" s="33">
        <v>11386</v>
      </c>
      <c r="CG128" s="33">
        <v>11406</v>
      </c>
      <c r="CH128" s="33">
        <v>11514</v>
      </c>
      <c r="CI128" s="33">
        <v>11607</v>
      </c>
      <c r="CJ128" s="33">
        <v>11646</v>
      </c>
      <c r="CK128" s="33">
        <v>11708</v>
      </c>
      <c r="CL128" s="33">
        <v>11738</v>
      </c>
      <c r="CM128" s="33">
        <v>11775</v>
      </c>
      <c r="CN128" s="33">
        <v>11806</v>
      </c>
      <c r="CO128" s="33">
        <v>11848</v>
      </c>
      <c r="CP128" s="33">
        <v>11870</v>
      </c>
      <c r="CQ128" s="33">
        <v>11983</v>
      </c>
      <c r="CR128" s="33">
        <v>11961</v>
      </c>
      <c r="CS128" s="33">
        <v>12020</v>
      </c>
      <c r="CT128" s="33">
        <v>12459</v>
      </c>
      <c r="CU128" s="33">
        <v>12726</v>
      </c>
      <c r="CV128" s="33">
        <v>12872</v>
      </c>
      <c r="CW128" s="33">
        <v>12991</v>
      </c>
      <c r="CX128" s="33">
        <v>13060</v>
      </c>
      <c r="CY128" s="33">
        <v>13096</v>
      </c>
      <c r="CZ128" s="33">
        <v>13138</v>
      </c>
      <c r="DA128" s="33">
        <v>13266</v>
      </c>
      <c r="DB128" s="33">
        <v>12946</v>
      </c>
      <c r="DC128" s="33">
        <v>12983</v>
      </c>
      <c r="DD128" s="33">
        <v>12997</v>
      </c>
      <c r="DE128" s="33">
        <v>12970</v>
      </c>
      <c r="DF128" s="33">
        <v>12886</v>
      </c>
      <c r="DG128" s="33">
        <v>12882</v>
      </c>
      <c r="DH128" s="33">
        <v>12919</v>
      </c>
      <c r="DI128" s="33">
        <v>12914</v>
      </c>
      <c r="DJ128" s="33">
        <v>12930</v>
      </c>
      <c r="DK128" s="33">
        <v>12916</v>
      </c>
      <c r="DL128" s="33">
        <v>12913</v>
      </c>
      <c r="DM128" s="33">
        <v>12862</v>
      </c>
      <c r="DN128" s="33">
        <v>12432</v>
      </c>
      <c r="DO128" s="33">
        <v>12386</v>
      </c>
      <c r="DP128" s="33">
        <v>12423</v>
      </c>
      <c r="DQ128" s="33">
        <v>12425</v>
      </c>
      <c r="DR128" s="33">
        <v>12438</v>
      </c>
      <c r="DS128" s="33">
        <v>12393</v>
      </c>
      <c r="DT128" s="33">
        <v>12474</v>
      </c>
      <c r="DU128" s="33">
        <v>12556</v>
      </c>
      <c r="DV128" s="33">
        <v>12657</v>
      </c>
      <c r="DW128" s="33">
        <v>12651</v>
      </c>
      <c r="DX128" s="33">
        <v>12699</v>
      </c>
      <c r="DY128" s="33">
        <v>12792</v>
      </c>
      <c r="DZ128" s="33">
        <v>12895</v>
      </c>
      <c r="EA128" s="33">
        <v>12945</v>
      </c>
      <c r="EB128" s="33">
        <v>12995</v>
      </c>
      <c r="EC128" s="33">
        <v>13025</v>
      </c>
      <c r="ED128" s="33">
        <v>13046</v>
      </c>
      <c r="EE128" s="33">
        <v>13100</v>
      </c>
      <c r="EF128" s="33">
        <v>13131</v>
      </c>
      <c r="EG128" s="33">
        <v>13125</v>
      </c>
      <c r="EH128" s="33">
        <v>13127</v>
      </c>
      <c r="EI128" s="33">
        <v>13114</v>
      </c>
      <c r="EJ128" s="33">
        <v>13121</v>
      </c>
      <c r="EK128" s="33">
        <v>13133</v>
      </c>
      <c r="EL128" s="33">
        <v>13238</v>
      </c>
      <c r="EM128" s="82">
        <v>13303</v>
      </c>
      <c r="EN128" s="82">
        <v>13390</v>
      </c>
      <c r="EO128" s="95">
        <v>13464</v>
      </c>
      <c r="EP128" s="95">
        <v>13469</v>
      </c>
      <c r="EQ128">
        <v>13478</v>
      </c>
      <c r="ER128">
        <v>13490</v>
      </c>
      <c r="ES128">
        <v>13501</v>
      </c>
      <c r="ET128">
        <v>13460</v>
      </c>
    </row>
    <row r="129" spans="1:150">
      <c r="A129" s="33" t="s">
        <v>13</v>
      </c>
      <c r="B129" s="33">
        <v>189</v>
      </c>
      <c r="C129" s="33">
        <v>192</v>
      </c>
      <c r="D129" s="33">
        <v>191</v>
      </c>
      <c r="E129" s="33">
        <v>191</v>
      </c>
      <c r="F129" s="33">
        <v>192</v>
      </c>
      <c r="G129" s="33">
        <v>194</v>
      </c>
      <c r="H129" s="33">
        <v>195</v>
      </c>
      <c r="I129" s="33">
        <v>195</v>
      </c>
      <c r="J129" s="33">
        <v>194</v>
      </c>
      <c r="K129" s="33">
        <v>195</v>
      </c>
      <c r="L129" s="33">
        <v>199</v>
      </c>
      <c r="M129" s="33">
        <v>197</v>
      </c>
      <c r="N129" s="33">
        <v>196</v>
      </c>
      <c r="O129" s="33">
        <v>250</v>
      </c>
      <c r="P129" s="33">
        <v>490</v>
      </c>
      <c r="Q129" s="33">
        <v>567</v>
      </c>
      <c r="R129" s="33">
        <v>570</v>
      </c>
      <c r="S129" s="33">
        <v>573</v>
      </c>
      <c r="T129" s="33">
        <v>572</v>
      </c>
      <c r="U129" s="33">
        <v>573</v>
      </c>
      <c r="V129" s="33">
        <v>573</v>
      </c>
      <c r="W129" s="33">
        <v>571</v>
      </c>
      <c r="X129" s="33">
        <v>571</v>
      </c>
      <c r="Y129" s="33">
        <v>574</v>
      </c>
      <c r="Z129" s="33">
        <v>596</v>
      </c>
      <c r="AA129" s="33">
        <v>597</v>
      </c>
      <c r="AB129" s="33">
        <v>596</v>
      </c>
      <c r="AC129" s="33">
        <v>596</v>
      </c>
      <c r="AD129" s="33">
        <v>791</v>
      </c>
      <c r="AE129" s="33">
        <v>2145</v>
      </c>
      <c r="AF129" s="33">
        <v>2187</v>
      </c>
      <c r="AG129" s="33">
        <v>2190</v>
      </c>
      <c r="AH129" s="33">
        <v>2190</v>
      </c>
      <c r="AI129" s="33">
        <v>2190</v>
      </c>
      <c r="AJ129" s="33">
        <v>2189</v>
      </c>
      <c r="AK129" s="33">
        <v>2188</v>
      </c>
      <c r="AL129" s="33">
        <v>2189</v>
      </c>
      <c r="AM129" s="33">
        <v>2177</v>
      </c>
      <c r="AN129" s="33">
        <v>2176</v>
      </c>
      <c r="AO129" s="33">
        <v>2179</v>
      </c>
      <c r="AP129" s="33">
        <v>2179</v>
      </c>
      <c r="AQ129" s="33">
        <v>2181</v>
      </c>
      <c r="AR129" s="33">
        <v>2180</v>
      </c>
      <c r="AS129" s="33">
        <v>2180</v>
      </c>
      <c r="AT129" s="33">
        <v>2180</v>
      </c>
      <c r="AU129" s="33">
        <v>2175</v>
      </c>
      <c r="AV129" s="33">
        <v>2176</v>
      </c>
      <c r="AW129" s="33">
        <v>2177</v>
      </c>
      <c r="AX129" s="33">
        <v>2180</v>
      </c>
      <c r="AY129" s="33">
        <v>2179</v>
      </c>
      <c r="AZ129" s="33">
        <v>2193</v>
      </c>
      <c r="BA129" s="33">
        <v>2215</v>
      </c>
      <c r="BB129" s="33">
        <v>2229</v>
      </c>
      <c r="BC129" s="33">
        <v>2228</v>
      </c>
      <c r="BD129" s="33">
        <v>2227</v>
      </c>
      <c r="BE129" s="33">
        <v>2228</v>
      </c>
      <c r="BF129" s="33">
        <v>2228</v>
      </c>
      <c r="BG129" s="33">
        <v>2226</v>
      </c>
      <c r="BH129" s="33">
        <v>2225</v>
      </c>
      <c r="BI129" s="33">
        <v>2227</v>
      </c>
      <c r="BJ129" s="33">
        <v>2236</v>
      </c>
      <c r="BK129" s="33">
        <v>2208</v>
      </c>
      <c r="BL129" s="33">
        <v>2208</v>
      </c>
      <c r="BM129" s="33">
        <v>2206</v>
      </c>
      <c r="BN129" s="33">
        <v>2205</v>
      </c>
      <c r="BO129" s="33">
        <v>2213</v>
      </c>
      <c r="BP129" s="33">
        <v>2214</v>
      </c>
      <c r="BQ129" s="33">
        <v>2214</v>
      </c>
      <c r="BR129" s="33">
        <v>2209</v>
      </c>
      <c r="BS129" s="33">
        <v>2207</v>
      </c>
      <c r="BT129" s="33">
        <v>2207</v>
      </c>
      <c r="BU129" s="33">
        <v>2213</v>
      </c>
      <c r="BV129" s="33">
        <v>2217</v>
      </c>
      <c r="BW129" s="33">
        <v>2229</v>
      </c>
      <c r="BX129" s="33">
        <v>2229</v>
      </c>
      <c r="BY129" s="33">
        <v>2231</v>
      </c>
      <c r="BZ129" s="33">
        <v>2233</v>
      </c>
      <c r="CA129" s="33">
        <v>2237</v>
      </c>
      <c r="CB129" s="33">
        <v>2237</v>
      </c>
      <c r="CC129" s="33">
        <v>2239</v>
      </c>
      <c r="CD129" s="33">
        <v>2240</v>
      </c>
      <c r="CE129" s="33">
        <v>2240</v>
      </c>
      <c r="CF129" s="33">
        <v>2241</v>
      </c>
      <c r="CG129" s="33">
        <v>2242</v>
      </c>
      <c r="CH129" s="33">
        <v>2238</v>
      </c>
      <c r="CI129" s="33">
        <v>2241</v>
      </c>
      <c r="CJ129" s="33">
        <v>2244</v>
      </c>
      <c r="CK129" s="33">
        <v>2244</v>
      </c>
      <c r="CL129" s="33">
        <v>2246</v>
      </c>
      <c r="CM129" s="33">
        <v>2245</v>
      </c>
      <c r="CN129" s="33">
        <v>2244</v>
      </c>
      <c r="CO129" s="33">
        <v>2232</v>
      </c>
      <c r="CP129" s="33">
        <v>2235</v>
      </c>
      <c r="CQ129" s="33">
        <v>2236</v>
      </c>
      <c r="CR129" s="33">
        <v>2237</v>
      </c>
      <c r="CS129" s="33">
        <v>2237</v>
      </c>
      <c r="CT129" s="33">
        <v>2239</v>
      </c>
      <c r="CU129" s="33">
        <v>2239</v>
      </c>
      <c r="CV129" s="33">
        <v>2232</v>
      </c>
      <c r="CW129" s="33">
        <v>2232</v>
      </c>
      <c r="CX129" s="33">
        <v>2235</v>
      </c>
      <c r="CY129" s="33">
        <v>2233</v>
      </c>
      <c r="CZ129" s="33">
        <v>2237</v>
      </c>
      <c r="DA129" s="33">
        <v>2239</v>
      </c>
      <c r="DB129" s="33">
        <v>2214</v>
      </c>
      <c r="DC129" s="33">
        <v>2216</v>
      </c>
      <c r="DD129" s="33">
        <v>2218</v>
      </c>
      <c r="DE129" s="33">
        <v>2203</v>
      </c>
      <c r="DF129" s="33">
        <v>2228</v>
      </c>
      <c r="DG129" s="33">
        <v>2228</v>
      </c>
      <c r="DH129" s="33">
        <v>2227</v>
      </c>
      <c r="DI129" s="33">
        <v>2227</v>
      </c>
      <c r="DJ129" s="33">
        <v>2238</v>
      </c>
      <c r="DK129" s="33">
        <v>2222</v>
      </c>
      <c r="DL129" s="33">
        <v>2222</v>
      </c>
      <c r="DM129" s="33">
        <v>2222</v>
      </c>
      <c r="DN129" s="33">
        <v>2204</v>
      </c>
      <c r="DO129" s="33">
        <v>2147</v>
      </c>
      <c r="DP129" s="33">
        <v>2024</v>
      </c>
      <c r="DQ129" s="33">
        <v>2024</v>
      </c>
      <c r="DR129" s="33">
        <v>1941</v>
      </c>
      <c r="DS129" s="33">
        <v>1940</v>
      </c>
      <c r="DT129" s="33">
        <v>1940</v>
      </c>
      <c r="DU129" s="33">
        <v>1941</v>
      </c>
      <c r="DV129" s="33">
        <v>1940</v>
      </c>
      <c r="DW129" s="33">
        <v>1935</v>
      </c>
      <c r="DX129" s="33">
        <v>1941</v>
      </c>
      <c r="DY129" s="33">
        <v>1942</v>
      </c>
      <c r="DZ129" s="33">
        <v>1939</v>
      </c>
      <c r="EA129" s="33">
        <v>1939</v>
      </c>
      <c r="EB129" s="33">
        <v>1939</v>
      </c>
      <c r="EC129" s="33">
        <v>1925</v>
      </c>
      <c r="ED129" s="33">
        <v>1916</v>
      </c>
      <c r="EE129" s="33">
        <v>1916</v>
      </c>
      <c r="EF129" s="33">
        <v>1916</v>
      </c>
      <c r="EG129" s="33">
        <v>1916</v>
      </c>
      <c r="EH129" s="33">
        <v>1916</v>
      </c>
      <c r="EI129" s="33">
        <v>1920</v>
      </c>
      <c r="EJ129" s="33">
        <v>1923</v>
      </c>
      <c r="EK129" s="33">
        <v>1922</v>
      </c>
      <c r="EL129" s="33">
        <v>1917</v>
      </c>
      <c r="EM129" s="82">
        <v>1914</v>
      </c>
      <c r="EN129" s="82">
        <v>1911</v>
      </c>
      <c r="EO129" s="95">
        <v>1924</v>
      </c>
      <c r="EP129" s="95">
        <v>1896</v>
      </c>
      <c r="EQ129">
        <v>1896</v>
      </c>
      <c r="ER129">
        <v>1886</v>
      </c>
      <c r="ES129">
        <v>1885</v>
      </c>
      <c r="ET129">
        <v>1886</v>
      </c>
    </row>
    <row r="130" spans="1:150" s="80" customFormat="1" ht="24.75" customHeight="1">
      <c r="A130" s="105" t="s">
        <v>37</v>
      </c>
      <c r="B130" s="80">
        <v>52</v>
      </c>
      <c r="C130" s="80">
        <v>52</v>
      </c>
      <c r="D130" s="80">
        <v>53</v>
      </c>
      <c r="E130" s="80">
        <v>53</v>
      </c>
      <c r="F130" s="80">
        <v>53</v>
      </c>
      <c r="G130" s="80">
        <v>53</v>
      </c>
      <c r="H130" s="80">
        <v>53</v>
      </c>
      <c r="I130" s="80">
        <v>53</v>
      </c>
      <c r="J130" s="80">
        <v>54</v>
      </c>
      <c r="K130" s="80">
        <v>55</v>
      </c>
      <c r="L130" s="80">
        <v>55</v>
      </c>
      <c r="M130" s="80">
        <v>55</v>
      </c>
      <c r="N130" s="80">
        <v>55</v>
      </c>
      <c r="O130" s="80">
        <v>55</v>
      </c>
      <c r="P130" s="80">
        <v>55</v>
      </c>
      <c r="Q130" s="80">
        <v>55</v>
      </c>
      <c r="R130" s="80">
        <v>55</v>
      </c>
      <c r="S130" s="80">
        <v>55</v>
      </c>
      <c r="T130" s="80">
        <v>58</v>
      </c>
      <c r="U130" s="80">
        <v>57</v>
      </c>
      <c r="V130" s="80">
        <v>57</v>
      </c>
      <c r="W130" s="80">
        <v>57</v>
      </c>
      <c r="X130" s="80">
        <v>57</v>
      </c>
      <c r="Y130" s="80">
        <v>57</v>
      </c>
      <c r="Z130" s="80">
        <v>56</v>
      </c>
      <c r="AA130" s="80">
        <v>56</v>
      </c>
      <c r="AB130" s="80">
        <v>56</v>
      </c>
      <c r="AC130" s="80">
        <v>56</v>
      </c>
      <c r="AD130" s="80">
        <v>56</v>
      </c>
      <c r="AE130" s="80">
        <v>56</v>
      </c>
      <c r="AF130" s="80">
        <v>56</v>
      </c>
      <c r="AG130" s="80">
        <v>56</v>
      </c>
      <c r="AH130" s="80">
        <v>56</v>
      </c>
      <c r="AI130" s="80">
        <v>56</v>
      </c>
      <c r="AJ130" s="80">
        <v>56</v>
      </c>
      <c r="AK130" s="80">
        <v>56</v>
      </c>
      <c r="AL130" s="80">
        <v>56</v>
      </c>
      <c r="AM130" s="80">
        <v>56</v>
      </c>
      <c r="AN130" s="80">
        <v>56</v>
      </c>
      <c r="AO130" s="80">
        <v>56</v>
      </c>
      <c r="AP130" s="80">
        <v>56</v>
      </c>
      <c r="AQ130" s="80">
        <v>56</v>
      </c>
      <c r="AR130" s="80">
        <v>56</v>
      </c>
      <c r="AS130" s="80">
        <v>56</v>
      </c>
      <c r="AT130" s="80">
        <v>56</v>
      </c>
      <c r="AU130" s="80">
        <v>56</v>
      </c>
      <c r="AV130" s="80">
        <v>56</v>
      </c>
      <c r="AW130" s="80">
        <v>56</v>
      </c>
      <c r="AX130" s="80">
        <v>56</v>
      </c>
      <c r="AY130" s="80">
        <v>56</v>
      </c>
      <c r="AZ130" s="80">
        <v>56</v>
      </c>
      <c r="BA130" s="80">
        <v>56</v>
      </c>
      <c r="BB130" s="80">
        <v>56</v>
      </c>
      <c r="BC130" s="80">
        <v>56</v>
      </c>
      <c r="BD130" s="80">
        <v>56</v>
      </c>
      <c r="BE130" s="80">
        <v>56</v>
      </c>
      <c r="BF130" s="80">
        <v>56</v>
      </c>
      <c r="BG130" s="80">
        <v>56</v>
      </c>
      <c r="BH130" s="80">
        <v>56</v>
      </c>
      <c r="BI130" s="80">
        <v>56</v>
      </c>
      <c r="BJ130" s="80">
        <v>56</v>
      </c>
      <c r="BK130" s="80">
        <v>56</v>
      </c>
      <c r="BL130" s="80">
        <v>56</v>
      </c>
      <c r="BM130" s="80">
        <v>56</v>
      </c>
      <c r="BN130" s="80">
        <v>56</v>
      </c>
      <c r="BO130" s="80">
        <v>56</v>
      </c>
      <c r="BP130" s="80">
        <v>56</v>
      </c>
      <c r="BQ130" s="80">
        <v>56</v>
      </c>
      <c r="BR130" s="80">
        <v>56</v>
      </c>
      <c r="BS130" s="80">
        <v>56</v>
      </c>
      <c r="BT130" s="80">
        <v>56</v>
      </c>
      <c r="BU130" s="80">
        <v>56</v>
      </c>
      <c r="BV130" s="80">
        <v>58</v>
      </c>
      <c r="BW130" s="80">
        <v>58</v>
      </c>
      <c r="BX130" s="80">
        <v>58</v>
      </c>
      <c r="BY130" s="80">
        <v>58</v>
      </c>
      <c r="BZ130" s="80">
        <v>61</v>
      </c>
      <c r="CA130" s="80">
        <v>63</v>
      </c>
      <c r="CB130" s="80">
        <v>63</v>
      </c>
      <c r="CC130" s="80">
        <v>63</v>
      </c>
      <c r="CD130" s="80">
        <v>63</v>
      </c>
      <c r="CE130" s="80">
        <v>63</v>
      </c>
      <c r="CF130" s="80">
        <v>63</v>
      </c>
      <c r="CG130" s="80">
        <v>63</v>
      </c>
      <c r="CH130" s="80">
        <v>63</v>
      </c>
      <c r="CI130" s="80">
        <v>62</v>
      </c>
      <c r="CJ130" s="80">
        <v>62</v>
      </c>
      <c r="CK130" s="80">
        <v>62</v>
      </c>
      <c r="CL130" s="80">
        <v>62</v>
      </c>
      <c r="CM130" s="80">
        <v>62</v>
      </c>
      <c r="CN130" s="80">
        <v>62</v>
      </c>
      <c r="CO130" s="80">
        <v>62</v>
      </c>
      <c r="CP130" s="80">
        <v>62</v>
      </c>
      <c r="CQ130" s="80">
        <v>62</v>
      </c>
      <c r="CR130" s="80">
        <v>62</v>
      </c>
      <c r="CS130" s="80">
        <v>62</v>
      </c>
      <c r="CT130" s="80">
        <v>62</v>
      </c>
      <c r="CU130" s="80">
        <v>64</v>
      </c>
      <c r="CV130" s="80">
        <v>65</v>
      </c>
      <c r="CW130" s="80">
        <v>65</v>
      </c>
      <c r="CX130" s="80">
        <v>65</v>
      </c>
      <c r="CY130" s="80">
        <v>66</v>
      </c>
      <c r="CZ130" s="80">
        <v>66</v>
      </c>
      <c r="DA130" s="80">
        <v>67</v>
      </c>
      <c r="DB130" s="80">
        <v>67</v>
      </c>
      <c r="DC130" s="80">
        <v>67</v>
      </c>
      <c r="DD130" s="80">
        <v>67</v>
      </c>
      <c r="DE130" s="80">
        <v>67</v>
      </c>
      <c r="DF130" s="80">
        <v>67</v>
      </c>
      <c r="DG130" s="80">
        <v>67</v>
      </c>
      <c r="DH130" s="80">
        <v>67</v>
      </c>
      <c r="DI130" s="80">
        <v>67</v>
      </c>
      <c r="DJ130" s="80">
        <v>67</v>
      </c>
      <c r="DK130" s="80">
        <v>67</v>
      </c>
      <c r="DL130" s="80">
        <v>67</v>
      </c>
      <c r="DM130" s="80">
        <v>67</v>
      </c>
      <c r="DN130" s="80">
        <v>67</v>
      </c>
      <c r="DO130" s="80">
        <v>68</v>
      </c>
      <c r="DP130" s="80">
        <v>69</v>
      </c>
      <c r="DQ130" s="80">
        <v>70</v>
      </c>
      <c r="DR130" s="80">
        <v>70</v>
      </c>
      <c r="DS130" s="80">
        <v>70</v>
      </c>
      <c r="DT130" s="80">
        <v>70</v>
      </c>
      <c r="DU130" s="80">
        <v>70</v>
      </c>
      <c r="DV130" s="80">
        <v>70</v>
      </c>
      <c r="DW130" s="80">
        <v>70</v>
      </c>
      <c r="DX130" s="80">
        <v>69</v>
      </c>
      <c r="DY130" s="80">
        <v>69</v>
      </c>
      <c r="DZ130" s="80">
        <v>69</v>
      </c>
      <c r="EA130" s="80">
        <v>69</v>
      </c>
      <c r="EB130" s="80">
        <v>71</v>
      </c>
      <c r="EC130" s="80">
        <v>71</v>
      </c>
      <c r="ED130" s="80">
        <v>71</v>
      </c>
      <c r="EE130" s="80">
        <v>71</v>
      </c>
      <c r="EF130" s="80">
        <v>71</v>
      </c>
      <c r="EG130" s="80">
        <v>72</v>
      </c>
      <c r="EH130" s="80">
        <v>72</v>
      </c>
      <c r="EI130" s="80">
        <v>72</v>
      </c>
      <c r="EJ130" s="80">
        <v>72</v>
      </c>
      <c r="EK130" s="80">
        <v>72</v>
      </c>
      <c r="EL130" s="80">
        <v>72</v>
      </c>
      <c r="EM130" s="83">
        <v>72</v>
      </c>
      <c r="EN130" s="81">
        <v>72</v>
      </c>
      <c r="EO130" s="106">
        <v>72</v>
      </c>
      <c r="EP130" s="81">
        <v>72</v>
      </c>
      <c r="EQ130" s="59">
        <v>73</v>
      </c>
      <c r="ER130" s="59">
        <v>73</v>
      </c>
      <c r="ES130" s="59">
        <v>74</v>
      </c>
      <c r="ET130" s="59">
        <v>74</v>
      </c>
    </row>
    <row r="131" spans="1:150">
      <c r="A131" s="47" t="s">
        <v>16</v>
      </c>
      <c r="B131" s="33">
        <v>29</v>
      </c>
      <c r="C131" s="33">
        <v>29</v>
      </c>
      <c r="D131" s="33">
        <v>30</v>
      </c>
      <c r="E131" s="33">
        <v>30</v>
      </c>
      <c r="F131" s="33">
        <v>30</v>
      </c>
      <c r="G131" s="33">
        <v>30</v>
      </c>
      <c r="H131" s="33">
        <v>31</v>
      </c>
      <c r="I131" s="33">
        <v>31</v>
      </c>
      <c r="J131" s="33">
        <v>32</v>
      </c>
      <c r="K131" s="33">
        <v>33</v>
      </c>
      <c r="L131" s="33">
        <v>33</v>
      </c>
      <c r="M131" s="33">
        <v>33</v>
      </c>
      <c r="N131" s="33">
        <v>33</v>
      </c>
      <c r="O131" s="33">
        <v>33</v>
      </c>
      <c r="P131" s="33">
        <v>33</v>
      </c>
      <c r="Q131" s="33">
        <v>33</v>
      </c>
      <c r="R131" s="33">
        <v>33</v>
      </c>
      <c r="S131" s="33">
        <v>33</v>
      </c>
      <c r="T131" s="33">
        <v>33</v>
      </c>
      <c r="U131" s="33">
        <v>33</v>
      </c>
      <c r="V131" s="33">
        <v>33</v>
      </c>
      <c r="W131" s="33">
        <v>33</v>
      </c>
      <c r="X131" s="33">
        <v>33</v>
      </c>
      <c r="Y131" s="33">
        <v>33</v>
      </c>
      <c r="Z131" s="33">
        <v>33</v>
      </c>
      <c r="AA131" s="33">
        <v>33</v>
      </c>
      <c r="AB131" s="33">
        <v>33</v>
      </c>
      <c r="AC131" s="33">
        <v>33</v>
      </c>
      <c r="AD131" s="33">
        <v>33</v>
      </c>
      <c r="AE131" s="33">
        <v>33</v>
      </c>
      <c r="AF131" s="33">
        <v>33</v>
      </c>
      <c r="AG131" s="33">
        <v>33</v>
      </c>
      <c r="AH131" s="33">
        <v>33</v>
      </c>
      <c r="AI131" s="33">
        <v>33</v>
      </c>
      <c r="AJ131" s="33">
        <v>33</v>
      </c>
      <c r="AK131" s="33">
        <v>33</v>
      </c>
      <c r="AL131" s="33">
        <v>33</v>
      </c>
      <c r="AM131" s="33">
        <v>33</v>
      </c>
      <c r="AN131" s="33">
        <v>33</v>
      </c>
      <c r="AO131" s="33">
        <v>33</v>
      </c>
      <c r="AP131" s="33">
        <v>33</v>
      </c>
      <c r="AQ131" s="33">
        <v>33</v>
      </c>
      <c r="AR131" s="33">
        <v>33</v>
      </c>
      <c r="AS131" s="33">
        <v>33</v>
      </c>
      <c r="AT131" s="33">
        <v>33</v>
      </c>
      <c r="AU131" s="33">
        <v>33</v>
      </c>
      <c r="AV131" s="33">
        <v>33</v>
      </c>
      <c r="AW131" s="33">
        <v>33</v>
      </c>
      <c r="AX131" s="33">
        <v>33</v>
      </c>
      <c r="AY131" s="33">
        <v>33</v>
      </c>
      <c r="AZ131" s="33">
        <v>33</v>
      </c>
      <c r="BA131" s="33">
        <v>33</v>
      </c>
      <c r="BB131" s="33">
        <v>33</v>
      </c>
      <c r="BC131" s="33">
        <v>33</v>
      </c>
      <c r="BD131" s="33">
        <v>33</v>
      </c>
      <c r="BE131" s="33">
        <v>33</v>
      </c>
      <c r="BF131" s="33">
        <v>33</v>
      </c>
      <c r="BG131" s="33">
        <v>33</v>
      </c>
      <c r="BH131" s="33">
        <v>33</v>
      </c>
      <c r="BI131" s="33">
        <v>33</v>
      </c>
      <c r="BJ131" s="33">
        <v>33</v>
      </c>
      <c r="BK131" s="33">
        <v>33</v>
      </c>
      <c r="BL131" s="33">
        <v>33</v>
      </c>
      <c r="BM131" s="33">
        <v>33</v>
      </c>
      <c r="BN131" s="33">
        <v>33</v>
      </c>
      <c r="BO131" s="33">
        <v>33</v>
      </c>
      <c r="BP131" s="33">
        <v>33</v>
      </c>
      <c r="BQ131" s="33">
        <v>33</v>
      </c>
      <c r="BR131" s="33">
        <v>33</v>
      </c>
      <c r="BS131" s="33">
        <v>33</v>
      </c>
      <c r="BT131" s="33">
        <v>33</v>
      </c>
      <c r="BU131" s="33">
        <v>33</v>
      </c>
      <c r="BV131" s="33">
        <v>35</v>
      </c>
      <c r="BW131" s="33">
        <v>35</v>
      </c>
      <c r="BX131" s="33">
        <v>35</v>
      </c>
      <c r="BY131" s="33">
        <v>35</v>
      </c>
      <c r="BZ131" s="33">
        <v>37</v>
      </c>
      <c r="CA131" s="33">
        <v>38</v>
      </c>
      <c r="CB131" s="33">
        <v>38</v>
      </c>
      <c r="CC131" s="33">
        <v>38</v>
      </c>
      <c r="CD131" s="33">
        <v>38</v>
      </c>
      <c r="CE131" s="33">
        <v>38</v>
      </c>
      <c r="CF131" s="33">
        <v>38</v>
      </c>
      <c r="CG131" s="33">
        <v>38</v>
      </c>
      <c r="CH131" s="33">
        <v>38</v>
      </c>
      <c r="CI131" s="33">
        <v>38</v>
      </c>
      <c r="CJ131" s="33">
        <v>38</v>
      </c>
      <c r="CK131" s="33">
        <v>38</v>
      </c>
      <c r="CL131" s="33">
        <v>38</v>
      </c>
      <c r="CM131" s="33">
        <v>38</v>
      </c>
      <c r="CN131" s="33">
        <v>38</v>
      </c>
      <c r="CO131" s="33">
        <v>38</v>
      </c>
      <c r="CP131" s="33">
        <v>37</v>
      </c>
      <c r="CQ131" s="33">
        <v>37</v>
      </c>
      <c r="CR131" s="33">
        <v>37</v>
      </c>
      <c r="CS131" s="33">
        <v>37</v>
      </c>
      <c r="CT131" s="33">
        <v>37</v>
      </c>
      <c r="CU131" s="33">
        <v>39</v>
      </c>
      <c r="CV131" s="33">
        <v>40</v>
      </c>
      <c r="CW131" s="33">
        <v>40</v>
      </c>
      <c r="CX131" s="33">
        <v>40</v>
      </c>
      <c r="CY131" s="33">
        <v>41</v>
      </c>
      <c r="CZ131" s="33">
        <v>41</v>
      </c>
      <c r="DA131" s="33">
        <v>42</v>
      </c>
      <c r="DB131" s="33">
        <v>42</v>
      </c>
      <c r="DC131" s="33">
        <v>42</v>
      </c>
      <c r="DD131" s="33">
        <v>42</v>
      </c>
      <c r="DE131" s="33">
        <v>42</v>
      </c>
      <c r="DF131" s="33">
        <v>42</v>
      </c>
      <c r="DG131" s="33">
        <v>42</v>
      </c>
      <c r="DH131" s="33">
        <v>42</v>
      </c>
      <c r="DI131" s="33">
        <v>42</v>
      </c>
      <c r="DJ131" s="33">
        <v>42</v>
      </c>
      <c r="DK131" s="33">
        <v>42</v>
      </c>
      <c r="DL131" s="33">
        <v>42</v>
      </c>
      <c r="DM131" s="33">
        <v>42</v>
      </c>
      <c r="DN131" s="33">
        <v>42</v>
      </c>
      <c r="DO131" s="33">
        <v>43</v>
      </c>
      <c r="DP131" s="33">
        <v>44</v>
      </c>
      <c r="DQ131" s="33">
        <v>44</v>
      </c>
      <c r="DR131" s="33">
        <v>44</v>
      </c>
      <c r="DS131" s="33">
        <v>44</v>
      </c>
      <c r="DT131" s="33">
        <v>44</v>
      </c>
      <c r="DU131" s="33">
        <v>44</v>
      </c>
      <c r="DV131" s="33">
        <v>44</v>
      </c>
      <c r="DW131" s="33">
        <v>44</v>
      </c>
      <c r="DX131" s="33">
        <v>43</v>
      </c>
      <c r="DY131" s="33">
        <v>43</v>
      </c>
      <c r="DZ131" s="33">
        <v>43</v>
      </c>
      <c r="EA131" s="33">
        <v>43</v>
      </c>
      <c r="EB131" s="33">
        <v>45</v>
      </c>
      <c r="EC131" s="33">
        <v>45</v>
      </c>
      <c r="ED131" s="33">
        <v>45</v>
      </c>
      <c r="EE131" s="33">
        <v>45</v>
      </c>
      <c r="EF131" s="33">
        <v>45</v>
      </c>
      <c r="EG131" s="33">
        <v>46</v>
      </c>
      <c r="EH131" s="33">
        <v>46</v>
      </c>
      <c r="EI131" s="33">
        <v>46</v>
      </c>
      <c r="EJ131" s="33">
        <v>46</v>
      </c>
      <c r="EK131" s="33">
        <v>46</v>
      </c>
      <c r="EL131" s="33">
        <v>46</v>
      </c>
      <c r="EM131" s="82">
        <v>46</v>
      </c>
      <c r="EN131" s="82">
        <v>46</v>
      </c>
      <c r="EO131" s="95">
        <v>46</v>
      </c>
      <c r="EP131" s="49">
        <v>46</v>
      </c>
      <c r="EQ131">
        <v>45</v>
      </c>
      <c r="ER131">
        <v>46</v>
      </c>
      <c r="ES131">
        <v>46</v>
      </c>
      <c r="ET131">
        <v>46</v>
      </c>
    </row>
    <row r="132" spans="1:150">
      <c r="A132" s="47" t="s">
        <v>17</v>
      </c>
      <c r="B132" s="33">
        <v>3</v>
      </c>
      <c r="C132" s="33">
        <v>3</v>
      </c>
      <c r="D132" s="33">
        <v>3</v>
      </c>
      <c r="E132" s="33">
        <v>3</v>
      </c>
      <c r="F132" s="33">
        <v>3</v>
      </c>
      <c r="G132" s="33">
        <v>3</v>
      </c>
      <c r="H132" s="33">
        <v>2</v>
      </c>
      <c r="I132" s="33">
        <v>2</v>
      </c>
      <c r="J132" s="33">
        <v>2</v>
      </c>
      <c r="K132" s="33">
        <v>2</v>
      </c>
      <c r="L132" s="33">
        <v>2</v>
      </c>
      <c r="M132" s="33">
        <v>2</v>
      </c>
      <c r="N132" s="33">
        <v>2</v>
      </c>
      <c r="O132" s="33">
        <v>2</v>
      </c>
      <c r="P132" s="33">
        <v>2</v>
      </c>
      <c r="Q132" s="33">
        <v>2</v>
      </c>
      <c r="R132" s="33">
        <v>2</v>
      </c>
      <c r="S132" s="33">
        <v>2</v>
      </c>
      <c r="T132" s="33">
        <v>2</v>
      </c>
      <c r="U132" s="33">
        <v>2</v>
      </c>
      <c r="V132" s="33">
        <v>2</v>
      </c>
      <c r="W132" s="33">
        <v>2</v>
      </c>
      <c r="X132" s="33">
        <v>2</v>
      </c>
      <c r="Y132" s="33">
        <v>2</v>
      </c>
      <c r="Z132" s="33">
        <v>2</v>
      </c>
      <c r="AA132" s="33">
        <v>2</v>
      </c>
      <c r="AB132" s="33">
        <v>2</v>
      </c>
      <c r="AC132" s="33">
        <v>2</v>
      </c>
      <c r="AD132" s="33">
        <v>2</v>
      </c>
      <c r="AE132" s="33">
        <v>2</v>
      </c>
      <c r="AF132" s="33">
        <v>2</v>
      </c>
      <c r="AG132" s="33">
        <v>2</v>
      </c>
      <c r="AH132" s="33">
        <v>2</v>
      </c>
      <c r="AI132" s="33">
        <v>2</v>
      </c>
      <c r="AJ132" s="33">
        <v>2</v>
      </c>
      <c r="AK132" s="33">
        <v>2</v>
      </c>
      <c r="AL132" s="33">
        <v>2</v>
      </c>
      <c r="AM132" s="33">
        <v>2</v>
      </c>
      <c r="AN132" s="33">
        <v>2</v>
      </c>
      <c r="AO132" s="33">
        <v>2</v>
      </c>
      <c r="AP132" s="33">
        <v>2</v>
      </c>
      <c r="AQ132" s="33">
        <v>2</v>
      </c>
      <c r="AR132" s="33">
        <v>2</v>
      </c>
      <c r="AS132" s="33">
        <v>2</v>
      </c>
      <c r="AT132" s="33">
        <v>2</v>
      </c>
      <c r="AU132" s="33">
        <v>2</v>
      </c>
      <c r="AV132" s="33">
        <v>2</v>
      </c>
      <c r="AW132" s="33">
        <v>2</v>
      </c>
      <c r="AX132" s="33">
        <v>2</v>
      </c>
      <c r="AY132" s="33">
        <v>2</v>
      </c>
      <c r="AZ132" s="33">
        <v>2</v>
      </c>
      <c r="BA132" s="33">
        <v>2</v>
      </c>
      <c r="BB132" s="33">
        <v>2</v>
      </c>
      <c r="BC132" s="33">
        <v>2</v>
      </c>
      <c r="BD132" s="33">
        <v>2</v>
      </c>
      <c r="BE132" s="33">
        <v>2</v>
      </c>
      <c r="BF132" s="33">
        <v>2</v>
      </c>
      <c r="BG132" s="33">
        <v>2</v>
      </c>
      <c r="BH132" s="33">
        <v>2</v>
      </c>
      <c r="BI132" s="33">
        <v>2</v>
      </c>
      <c r="BJ132" s="33">
        <v>2</v>
      </c>
      <c r="BK132" s="33">
        <v>2</v>
      </c>
      <c r="BL132" s="33">
        <v>2</v>
      </c>
      <c r="BM132" s="33">
        <v>2</v>
      </c>
      <c r="BN132" s="33">
        <v>2</v>
      </c>
      <c r="BO132" s="33">
        <v>2</v>
      </c>
      <c r="BP132" s="33">
        <v>2</v>
      </c>
      <c r="BQ132" s="33">
        <v>2</v>
      </c>
      <c r="BR132" s="33">
        <v>2</v>
      </c>
      <c r="BS132" s="33">
        <v>2</v>
      </c>
      <c r="BT132" s="33">
        <v>2</v>
      </c>
      <c r="BU132" s="33">
        <v>2</v>
      </c>
      <c r="BV132" s="33">
        <v>2</v>
      </c>
      <c r="BW132" s="33">
        <v>2</v>
      </c>
      <c r="BX132" s="33">
        <v>2</v>
      </c>
      <c r="BY132" s="33">
        <v>2</v>
      </c>
      <c r="BZ132" s="33">
        <v>2</v>
      </c>
      <c r="CA132" s="33">
        <v>3</v>
      </c>
      <c r="CB132" s="33">
        <v>3</v>
      </c>
      <c r="CC132" s="33">
        <v>3</v>
      </c>
      <c r="CD132" s="33">
        <v>3</v>
      </c>
      <c r="CE132" s="33">
        <v>3</v>
      </c>
      <c r="CF132" s="33">
        <v>2</v>
      </c>
      <c r="CG132" s="33">
        <v>2</v>
      </c>
      <c r="CH132" s="33">
        <v>2</v>
      </c>
      <c r="CI132" s="33">
        <v>2</v>
      </c>
      <c r="CJ132" s="33">
        <v>2</v>
      </c>
      <c r="CK132" s="33">
        <v>2</v>
      </c>
      <c r="CL132" s="33">
        <v>2</v>
      </c>
      <c r="CM132" s="33">
        <v>2</v>
      </c>
      <c r="CN132" s="33">
        <v>2</v>
      </c>
      <c r="CO132" s="33">
        <v>2</v>
      </c>
      <c r="CP132" s="33">
        <v>3</v>
      </c>
      <c r="CQ132" s="33">
        <v>3</v>
      </c>
      <c r="CR132" s="33">
        <v>3</v>
      </c>
      <c r="CS132" s="33">
        <v>3</v>
      </c>
      <c r="CT132" s="33">
        <v>3</v>
      </c>
      <c r="CU132" s="33">
        <v>3</v>
      </c>
      <c r="CV132" s="33">
        <v>3</v>
      </c>
      <c r="CW132" s="33">
        <v>3</v>
      </c>
      <c r="CX132" s="33">
        <v>3</v>
      </c>
      <c r="CY132" s="33">
        <v>3</v>
      </c>
      <c r="CZ132" s="33">
        <v>3</v>
      </c>
      <c r="DA132" s="33">
        <v>3</v>
      </c>
      <c r="DB132" s="33">
        <v>3</v>
      </c>
      <c r="DC132" s="33">
        <v>3</v>
      </c>
      <c r="DD132" s="33">
        <v>3</v>
      </c>
      <c r="DE132" s="33">
        <v>3</v>
      </c>
      <c r="DF132" s="33">
        <v>3</v>
      </c>
      <c r="DG132" s="33">
        <v>3</v>
      </c>
      <c r="DH132" s="33">
        <v>3</v>
      </c>
      <c r="DI132" s="33">
        <v>3</v>
      </c>
      <c r="DJ132" s="33">
        <v>3</v>
      </c>
      <c r="DK132" s="33">
        <v>3</v>
      </c>
      <c r="DL132" s="33">
        <v>3</v>
      </c>
      <c r="DM132" s="33">
        <v>3</v>
      </c>
      <c r="DN132" s="33">
        <v>3</v>
      </c>
      <c r="DO132" s="33">
        <v>3</v>
      </c>
      <c r="DP132" s="33">
        <v>3</v>
      </c>
      <c r="DQ132" s="33">
        <v>3</v>
      </c>
      <c r="DR132" s="33">
        <v>3</v>
      </c>
      <c r="DS132" s="33">
        <v>3</v>
      </c>
      <c r="DT132" s="33">
        <v>3</v>
      </c>
      <c r="DU132" s="33">
        <v>3</v>
      </c>
      <c r="DV132" s="33">
        <v>3</v>
      </c>
      <c r="DW132" s="33">
        <v>3</v>
      </c>
      <c r="DX132" s="33">
        <v>3</v>
      </c>
      <c r="DY132" s="33">
        <v>3</v>
      </c>
      <c r="DZ132" s="33">
        <v>3</v>
      </c>
      <c r="EA132" s="33">
        <v>3</v>
      </c>
      <c r="EB132" s="33">
        <v>3</v>
      </c>
      <c r="EC132" s="33">
        <v>3</v>
      </c>
      <c r="ED132" s="39">
        <v>3</v>
      </c>
      <c r="EE132" s="39">
        <v>3</v>
      </c>
      <c r="EF132" s="33">
        <v>3</v>
      </c>
      <c r="EG132" s="33">
        <v>3</v>
      </c>
      <c r="EH132" s="33">
        <v>3</v>
      </c>
      <c r="EI132" s="33">
        <v>3</v>
      </c>
      <c r="EJ132" s="33">
        <v>3</v>
      </c>
      <c r="EK132" s="33">
        <v>3</v>
      </c>
      <c r="EL132" s="33">
        <v>3</v>
      </c>
      <c r="EM132" s="82">
        <v>3</v>
      </c>
      <c r="EN132" s="82">
        <v>3</v>
      </c>
      <c r="EO132" s="95">
        <v>3</v>
      </c>
      <c r="EP132" s="49">
        <v>3</v>
      </c>
      <c r="EQ132">
        <v>3</v>
      </c>
      <c r="ER132">
        <v>3</v>
      </c>
      <c r="ES132">
        <v>3</v>
      </c>
      <c r="ET132">
        <v>3</v>
      </c>
    </row>
    <row r="133" spans="1:150">
      <c r="A133" s="42" t="s">
        <v>18</v>
      </c>
      <c r="CF133" s="33">
        <v>1</v>
      </c>
      <c r="CG133" s="33">
        <v>1</v>
      </c>
      <c r="CH133" s="33">
        <v>1</v>
      </c>
      <c r="CI133" s="46" t="s">
        <v>162</v>
      </c>
      <c r="CJ133" s="46" t="s">
        <v>162</v>
      </c>
      <c r="CK133" s="46" t="s">
        <v>162</v>
      </c>
      <c r="CL133" s="46" t="s">
        <v>162</v>
      </c>
      <c r="CM133" s="46" t="s">
        <v>162</v>
      </c>
      <c r="CN133" s="46" t="s">
        <v>162</v>
      </c>
      <c r="CO133" s="46" t="s">
        <v>162</v>
      </c>
      <c r="CP133" s="46" t="s">
        <v>162</v>
      </c>
      <c r="CQ133" s="33">
        <v>0</v>
      </c>
      <c r="CR133" s="33">
        <v>0</v>
      </c>
      <c r="CS133" s="33">
        <v>0</v>
      </c>
      <c r="CT133" s="33">
        <v>0</v>
      </c>
      <c r="CU133" s="33">
        <v>0</v>
      </c>
      <c r="CV133" s="33">
        <v>0</v>
      </c>
      <c r="CW133" s="33">
        <v>0</v>
      </c>
      <c r="CX133" s="33">
        <v>0</v>
      </c>
      <c r="CY133" s="33">
        <v>0</v>
      </c>
      <c r="CZ133" s="33">
        <v>0</v>
      </c>
      <c r="DA133" s="33">
        <v>0</v>
      </c>
      <c r="DB133" s="33">
        <v>0</v>
      </c>
      <c r="DC133" s="33">
        <v>0</v>
      </c>
      <c r="DD133" s="33">
        <v>0</v>
      </c>
      <c r="DE133" s="33">
        <v>0</v>
      </c>
      <c r="DF133" s="33">
        <v>0</v>
      </c>
      <c r="DG133" s="33">
        <v>0</v>
      </c>
      <c r="DH133" s="33">
        <v>0</v>
      </c>
      <c r="DI133" s="33">
        <v>0</v>
      </c>
      <c r="DJ133" s="33">
        <v>0</v>
      </c>
      <c r="DK133" s="33">
        <v>0</v>
      </c>
      <c r="DL133" s="33">
        <v>0</v>
      </c>
      <c r="DM133" s="33">
        <v>0</v>
      </c>
      <c r="DN133" s="33">
        <v>0</v>
      </c>
      <c r="DO133" s="33">
        <v>0</v>
      </c>
      <c r="DP133" s="33">
        <v>0</v>
      </c>
      <c r="DQ133" s="33">
        <v>0</v>
      </c>
      <c r="DR133" s="33">
        <v>0</v>
      </c>
      <c r="DS133" s="33">
        <v>0</v>
      </c>
      <c r="DT133" s="33">
        <v>0</v>
      </c>
      <c r="DU133" s="33">
        <v>0</v>
      </c>
      <c r="DV133" s="33">
        <v>0</v>
      </c>
      <c r="DW133" s="33">
        <v>0</v>
      </c>
      <c r="DX133" s="33">
        <v>0</v>
      </c>
      <c r="DY133" s="33">
        <v>0</v>
      </c>
      <c r="DZ133" s="33">
        <v>0</v>
      </c>
      <c r="EA133" s="33">
        <v>0</v>
      </c>
      <c r="EB133" s="33">
        <v>0</v>
      </c>
      <c r="EC133" s="33">
        <v>0</v>
      </c>
      <c r="ED133" s="33">
        <v>0</v>
      </c>
      <c r="EE133" s="33">
        <v>0</v>
      </c>
      <c r="EF133" s="33">
        <v>0</v>
      </c>
      <c r="EG133" s="33">
        <v>0</v>
      </c>
      <c r="EH133" s="33">
        <v>0</v>
      </c>
      <c r="EI133" s="33">
        <v>0</v>
      </c>
      <c r="EJ133" s="33">
        <v>0</v>
      </c>
      <c r="EK133" s="33">
        <v>0</v>
      </c>
      <c r="EL133" s="33">
        <v>0</v>
      </c>
      <c r="EM133" s="82">
        <v>0</v>
      </c>
      <c r="EN133" s="82">
        <v>0</v>
      </c>
      <c r="EO133" s="95">
        <v>0</v>
      </c>
      <c r="EP133" s="49">
        <v>0</v>
      </c>
      <c r="EQ133">
        <v>0</v>
      </c>
      <c r="ER133">
        <v>0</v>
      </c>
      <c r="ES133">
        <v>0</v>
      </c>
      <c r="ET133">
        <v>0</v>
      </c>
    </row>
    <row r="134" spans="1:150">
      <c r="A134" s="33" t="s">
        <v>13</v>
      </c>
      <c r="B134" s="33">
        <v>20</v>
      </c>
      <c r="C134" s="33">
        <v>20</v>
      </c>
      <c r="D134" s="33">
        <v>20</v>
      </c>
      <c r="E134" s="33">
        <v>20</v>
      </c>
      <c r="F134" s="33">
        <v>20</v>
      </c>
      <c r="G134" s="33">
        <v>20</v>
      </c>
      <c r="H134" s="33">
        <v>20</v>
      </c>
      <c r="I134" s="33">
        <v>20</v>
      </c>
      <c r="J134" s="33">
        <v>20</v>
      </c>
      <c r="K134" s="33">
        <v>20</v>
      </c>
      <c r="L134" s="33">
        <v>20</v>
      </c>
      <c r="M134" s="33">
        <v>20</v>
      </c>
      <c r="N134" s="33">
        <v>20</v>
      </c>
      <c r="O134" s="33">
        <v>20</v>
      </c>
      <c r="P134" s="33">
        <v>20</v>
      </c>
      <c r="Q134" s="33">
        <v>20</v>
      </c>
      <c r="R134" s="33">
        <v>20</v>
      </c>
      <c r="S134" s="33">
        <v>20</v>
      </c>
      <c r="T134" s="33">
        <v>22</v>
      </c>
      <c r="U134" s="33">
        <v>22</v>
      </c>
      <c r="V134" s="33">
        <v>22</v>
      </c>
      <c r="W134" s="33">
        <v>22</v>
      </c>
      <c r="X134" s="33">
        <v>22</v>
      </c>
      <c r="Y134" s="33">
        <v>22</v>
      </c>
      <c r="Z134" s="33">
        <v>21</v>
      </c>
      <c r="AA134" s="33">
        <v>21</v>
      </c>
      <c r="AB134" s="33">
        <v>21</v>
      </c>
      <c r="AC134" s="33">
        <v>21</v>
      </c>
      <c r="AD134" s="33">
        <v>21</v>
      </c>
      <c r="AE134" s="33">
        <v>21</v>
      </c>
      <c r="AF134" s="33">
        <v>21</v>
      </c>
      <c r="AG134" s="33">
        <v>21</v>
      </c>
      <c r="AH134" s="33">
        <v>21</v>
      </c>
      <c r="AI134" s="33">
        <v>21</v>
      </c>
      <c r="AJ134" s="33">
        <v>21</v>
      </c>
      <c r="AK134" s="33">
        <v>21</v>
      </c>
      <c r="AL134" s="33">
        <v>21</v>
      </c>
      <c r="AM134" s="33">
        <v>21</v>
      </c>
      <c r="AN134" s="33">
        <v>21</v>
      </c>
      <c r="AO134" s="33">
        <v>21</v>
      </c>
      <c r="AP134" s="33">
        <v>21</v>
      </c>
      <c r="AQ134" s="33">
        <v>21</v>
      </c>
      <c r="AR134" s="33">
        <v>21</v>
      </c>
      <c r="AS134" s="33">
        <v>21</v>
      </c>
      <c r="AT134" s="33">
        <v>21</v>
      </c>
      <c r="AU134" s="33">
        <v>21</v>
      </c>
      <c r="AV134" s="33">
        <v>21</v>
      </c>
      <c r="AW134" s="33">
        <v>21</v>
      </c>
      <c r="AX134" s="33">
        <v>21</v>
      </c>
      <c r="AY134" s="33">
        <v>21</v>
      </c>
      <c r="AZ134" s="33">
        <v>21</v>
      </c>
      <c r="BA134" s="33">
        <v>21</v>
      </c>
      <c r="BB134" s="33">
        <v>21</v>
      </c>
      <c r="BC134" s="33">
        <v>21</v>
      </c>
      <c r="BD134" s="33">
        <v>21</v>
      </c>
      <c r="BE134" s="33">
        <v>21</v>
      </c>
      <c r="BF134" s="33">
        <v>21</v>
      </c>
      <c r="BG134" s="33">
        <v>21</v>
      </c>
      <c r="BH134" s="33">
        <v>21</v>
      </c>
      <c r="BI134" s="33">
        <v>21</v>
      </c>
      <c r="BJ134" s="33">
        <v>21</v>
      </c>
      <c r="BK134" s="33">
        <v>21</v>
      </c>
      <c r="BL134" s="33">
        <v>21</v>
      </c>
      <c r="BM134" s="33">
        <v>21</v>
      </c>
      <c r="BN134" s="33">
        <v>21</v>
      </c>
      <c r="BO134" s="33">
        <v>21</v>
      </c>
      <c r="BP134" s="33">
        <v>21</v>
      </c>
      <c r="BQ134" s="33">
        <v>21</v>
      </c>
      <c r="BR134" s="33">
        <v>21</v>
      </c>
      <c r="BS134" s="33">
        <v>21</v>
      </c>
      <c r="BT134" s="33">
        <v>21</v>
      </c>
      <c r="BU134" s="33">
        <v>21</v>
      </c>
      <c r="BV134" s="33">
        <v>21</v>
      </c>
      <c r="BW134" s="33">
        <v>21</v>
      </c>
      <c r="BX134" s="33">
        <v>21</v>
      </c>
      <c r="BY134" s="33">
        <v>21</v>
      </c>
      <c r="BZ134" s="33">
        <v>22</v>
      </c>
      <c r="CA134" s="33">
        <v>22</v>
      </c>
      <c r="CB134" s="33">
        <v>22</v>
      </c>
      <c r="CC134" s="33">
        <v>22</v>
      </c>
      <c r="CD134" s="33">
        <v>22</v>
      </c>
      <c r="CE134" s="33">
        <v>22</v>
      </c>
      <c r="CF134" s="33">
        <v>22</v>
      </c>
      <c r="CG134" s="33">
        <v>22</v>
      </c>
      <c r="CH134" s="33">
        <v>22</v>
      </c>
      <c r="CI134" s="33">
        <v>22</v>
      </c>
      <c r="CJ134" s="33">
        <v>22</v>
      </c>
      <c r="CK134" s="33">
        <v>22</v>
      </c>
      <c r="CL134" s="33">
        <v>22</v>
      </c>
      <c r="CM134" s="33">
        <v>22</v>
      </c>
      <c r="CN134" s="33">
        <v>22</v>
      </c>
      <c r="CO134" s="33">
        <v>22</v>
      </c>
      <c r="CP134" s="33">
        <v>22</v>
      </c>
      <c r="CQ134" s="33">
        <v>22</v>
      </c>
      <c r="CR134" s="33">
        <v>22</v>
      </c>
      <c r="CS134" s="33">
        <v>22</v>
      </c>
      <c r="CT134" s="33">
        <v>22</v>
      </c>
      <c r="CU134" s="33">
        <v>22</v>
      </c>
      <c r="CV134" s="33">
        <v>22</v>
      </c>
      <c r="CW134" s="33">
        <v>22</v>
      </c>
      <c r="CX134" s="33">
        <v>22</v>
      </c>
      <c r="CY134" s="33">
        <v>22</v>
      </c>
      <c r="DA134" s="33">
        <v>22</v>
      </c>
      <c r="DB134" s="33">
        <v>22</v>
      </c>
      <c r="DC134" s="33">
        <v>22</v>
      </c>
      <c r="DD134" s="33">
        <v>22</v>
      </c>
      <c r="DE134" s="33">
        <v>22</v>
      </c>
      <c r="DF134" s="33">
        <v>22</v>
      </c>
      <c r="DG134" s="33">
        <v>22</v>
      </c>
      <c r="DH134" s="33">
        <v>22</v>
      </c>
      <c r="DI134" s="33">
        <v>22</v>
      </c>
      <c r="DJ134" s="33">
        <v>22</v>
      </c>
      <c r="DK134" s="33">
        <v>22</v>
      </c>
      <c r="DL134" s="33">
        <v>22</v>
      </c>
      <c r="DM134" s="33">
        <v>22</v>
      </c>
      <c r="DN134" s="33">
        <v>22</v>
      </c>
      <c r="DO134" s="33">
        <v>22</v>
      </c>
      <c r="DP134" s="33">
        <v>22</v>
      </c>
      <c r="DQ134" s="33">
        <v>23</v>
      </c>
      <c r="DR134" s="33">
        <v>23</v>
      </c>
      <c r="DS134" s="33">
        <v>23</v>
      </c>
      <c r="DT134" s="33">
        <v>23</v>
      </c>
      <c r="DU134" s="33">
        <v>23</v>
      </c>
      <c r="DV134" s="33">
        <v>23</v>
      </c>
      <c r="DW134" s="33">
        <v>23</v>
      </c>
      <c r="DX134" s="33">
        <v>23</v>
      </c>
      <c r="DY134" s="33">
        <v>23</v>
      </c>
      <c r="DZ134" s="33">
        <v>23</v>
      </c>
      <c r="EA134" s="33">
        <v>23</v>
      </c>
      <c r="EB134" s="33">
        <v>23</v>
      </c>
      <c r="EC134" s="33">
        <v>23</v>
      </c>
      <c r="ED134" s="33">
        <v>23</v>
      </c>
      <c r="EE134" s="33">
        <v>23</v>
      </c>
      <c r="EF134" s="33">
        <v>23</v>
      </c>
      <c r="EG134" s="33">
        <v>23</v>
      </c>
      <c r="EH134" s="33">
        <v>23</v>
      </c>
      <c r="EI134" s="33">
        <v>23</v>
      </c>
      <c r="EJ134" s="33">
        <v>23</v>
      </c>
      <c r="EK134" s="33">
        <v>23</v>
      </c>
      <c r="EL134" s="33">
        <v>23</v>
      </c>
      <c r="EM134" s="82">
        <v>23</v>
      </c>
      <c r="EN134" s="82">
        <v>23</v>
      </c>
      <c r="EO134" s="95">
        <v>23</v>
      </c>
      <c r="EP134" s="49">
        <v>23</v>
      </c>
      <c r="EQ134">
        <v>25</v>
      </c>
      <c r="ER134">
        <v>24</v>
      </c>
      <c r="ES134">
        <v>24</v>
      </c>
      <c r="ET134">
        <v>24</v>
      </c>
    </row>
    <row r="135" spans="1:150">
      <c r="ER135" s="94"/>
      <c r="ES135"/>
    </row>
    <row r="136" spans="1:150">
      <c r="ER136"/>
      <c r="ES136" s="18"/>
    </row>
    <row r="137" spans="1:150">
      <c r="ER137"/>
      <c r="ES137"/>
    </row>
    <row r="138" spans="1:150">
      <c r="ER138"/>
      <c r="ES138"/>
    </row>
    <row r="139" spans="1:150">
      <c r="ER139"/>
      <c r="ES139"/>
    </row>
    <row r="140" spans="1:150">
      <c r="ER140"/>
      <c r="ES140"/>
    </row>
    <row r="141" spans="1:150">
      <c r="ER141"/>
      <c r="ES141"/>
    </row>
    <row r="142" spans="1:150">
      <c r="ER142" s="94"/>
    </row>
    <row r="143" spans="1:150">
      <c r="ER143"/>
    </row>
    <row r="144" spans="1:150">
      <c r="ER144"/>
    </row>
    <row r="145" spans="148:148">
      <c r="ER145"/>
    </row>
    <row r="146" spans="148:148">
      <c r="ER146"/>
    </row>
    <row r="147" spans="148:148">
      <c r="ER147"/>
    </row>
    <row r="148" spans="148:148">
      <c r="ER148"/>
    </row>
    <row r="149" spans="148:148">
      <c r="ER149" s="94"/>
    </row>
    <row r="150" spans="148:148">
      <c r="ER150"/>
    </row>
    <row r="151" spans="148:148">
      <c r="ER151"/>
    </row>
    <row r="152" spans="148:148">
      <c r="ER152"/>
    </row>
    <row r="153" spans="148:148">
      <c r="ER153"/>
    </row>
    <row r="154" spans="148:148">
      <c r="ER154"/>
    </row>
    <row r="155" spans="148:148">
      <c r="ER155" s="94"/>
    </row>
    <row r="156" spans="148:148">
      <c r="ER156"/>
    </row>
    <row r="157" spans="148:148">
      <c r="ER157"/>
    </row>
    <row r="158" spans="148:148">
      <c r="ER158"/>
    </row>
    <row r="159" spans="148:148">
      <c r="ER159"/>
    </row>
    <row r="160" spans="148:148">
      <c r="ER160"/>
    </row>
    <row r="161" spans="148:148">
      <c r="ER161" s="94"/>
    </row>
  </sheetData>
  <mergeCells count="20">
    <mergeCell ref="EN6:ET6"/>
    <mergeCell ref="A5:B5"/>
    <mergeCell ref="X6:AI6"/>
    <mergeCell ref="A1:B1"/>
    <mergeCell ref="H1:I1"/>
    <mergeCell ref="A2:I2"/>
    <mergeCell ref="A3:I3"/>
    <mergeCell ref="A4:I4"/>
    <mergeCell ref="A6:A7"/>
    <mergeCell ref="B6:K6"/>
    <mergeCell ref="L6:W6"/>
    <mergeCell ref="AJ6:AU6"/>
    <mergeCell ref="DP6:EA6"/>
    <mergeCell ref="DD6:DO6"/>
    <mergeCell ref="CR6:DC6"/>
    <mergeCell ref="EB6:EM6"/>
    <mergeCell ref="AV6:BG6"/>
    <mergeCell ref="CF6:CQ6"/>
    <mergeCell ref="BT6:CE6"/>
    <mergeCell ref="BH6:BS6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30" man="1"/>
    <brk id="75" max="130" man="1"/>
    <brk id="111" max="13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80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618779</v>
      </c>
      <c r="C8">
        <v>56101</v>
      </c>
      <c r="D8">
        <v>117599</v>
      </c>
      <c r="E8">
        <v>57502</v>
      </c>
      <c r="F8">
        <v>50683</v>
      </c>
      <c r="G8">
        <v>139067</v>
      </c>
      <c r="H8">
        <v>31376</v>
      </c>
      <c r="I8">
        <v>111544</v>
      </c>
      <c r="J8">
        <v>29252</v>
      </c>
      <c r="K8">
        <v>25655</v>
      </c>
    </row>
    <row r="9" spans="1:11">
      <c r="A9" s="23" t="s">
        <v>8</v>
      </c>
      <c r="B9">
        <v>21347</v>
      </c>
      <c r="C9">
        <v>1076</v>
      </c>
      <c r="D9">
        <v>1967</v>
      </c>
      <c r="E9">
        <v>1417</v>
      </c>
      <c r="F9">
        <v>872</v>
      </c>
      <c r="G9">
        <v>1863</v>
      </c>
      <c r="H9">
        <v>881</v>
      </c>
      <c r="I9">
        <v>2484</v>
      </c>
      <c r="J9">
        <v>9700</v>
      </c>
      <c r="K9">
        <v>1087</v>
      </c>
    </row>
    <row r="10" spans="1:11">
      <c r="A10" s="23" t="s">
        <v>9</v>
      </c>
      <c r="B10">
        <v>3832</v>
      </c>
      <c r="C10">
        <v>294</v>
      </c>
      <c r="D10">
        <v>599</v>
      </c>
      <c r="E10">
        <v>397</v>
      </c>
      <c r="F10">
        <v>179</v>
      </c>
      <c r="G10">
        <v>628</v>
      </c>
      <c r="H10">
        <v>210</v>
      </c>
      <c r="I10">
        <v>566</v>
      </c>
      <c r="J10">
        <v>803</v>
      </c>
      <c r="K10">
        <v>156</v>
      </c>
    </row>
    <row r="11" spans="1:11">
      <c r="A11" s="23" t="s">
        <v>10</v>
      </c>
      <c r="B11">
        <v>1781</v>
      </c>
      <c r="C11">
        <v>104</v>
      </c>
      <c r="D11">
        <v>240</v>
      </c>
      <c r="E11">
        <v>143</v>
      </c>
      <c r="F11">
        <v>78</v>
      </c>
      <c r="G11">
        <v>157</v>
      </c>
      <c r="H11">
        <v>81</v>
      </c>
      <c r="I11">
        <v>237</v>
      </c>
      <c r="J11">
        <v>612</v>
      </c>
      <c r="K11">
        <v>129</v>
      </c>
    </row>
    <row r="12" spans="1:11">
      <c r="A12" s="23" t="s">
        <v>11</v>
      </c>
      <c r="B12">
        <v>292084</v>
      </c>
      <c r="C12">
        <v>29345</v>
      </c>
      <c r="D12">
        <v>72249</v>
      </c>
      <c r="E12">
        <v>19888</v>
      </c>
      <c r="F12">
        <v>28207</v>
      </c>
      <c r="G12">
        <v>73373</v>
      </c>
      <c r="H12">
        <v>18399</v>
      </c>
      <c r="I12">
        <v>48391</v>
      </c>
      <c r="J12">
        <v>7</v>
      </c>
      <c r="K12">
        <v>2225</v>
      </c>
    </row>
    <row r="13" spans="1:11">
      <c r="A13" s="23" t="s">
        <v>12</v>
      </c>
      <c r="B13">
        <v>293017</v>
      </c>
      <c r="C13">
        <v>24893</v>
      </c>
      <c r="D13">
        <v>41542</v>
      </c>
      <c r="E13">
        <v>34673</v>
      </c>
      <c r="F13">
        <v>20728</v>
      </c>
      <c r="G13">
        <v>62018</v>
      </c>
      <c r="H13">
        <v>11393</v>
      </c>
      <c r="I13">
        <v>58662</v>
      </c>
      <c r="J13">
        <v>17294</v>
      </c>
      <c r="K13">
        <v>21814</v>
      </c>
    </row>
    <row r="14" spans="1:11">
      <c r="A14" s="24" t="s">
        <v>13</v>
      </c>
      <c r="B14">
        <v>6718</v>
      </c>
      <c r="C14">
        <v>389</v>
      </c>
      <c r="D14">
        <v>1002</v>
      </c>
      <c r="E14">
        <v>984</v>
      </c>
      <c r="F14">
        <v>619</v>
      </c>
      <c r="G14">
        <v>1028</v>
      </c>
      <c r="H14">
        <v>412</v>
      </c>
      <c r="I14">
        <v>1204</v>
      </c>
      <c r="J14">
        <v>836</v>
      </c>
      <c r="K14">
        <v>244</v>
      </c>
    </row>
    <row r="15" spans="1:11" ht="30" customHeight="1">
      <c r="A15" s="25" t="s">
        <v>14</v>
      </c>
      <c r="B15">
        <v>392070</v>
      </c>
      <c r="C15">
        <v>37588</v>
      </c>
      <c r="D15">
        <v>94992</v>
      </c>
      <c r="E15">
        <v>35069</v>
      </c>
      <c r="F15">
        <v>40043</v>
      </c>
      <c r="G15">
        <v>94387</v>
      </c>
      <c r="H15">
        <v>24670</v>
      </c>
      <c r="I15">
        <v>62455</v>
      </c>
      <c r="J15">
        <v>233</v>
      </c>
      <c r="K15">
        <v>2633</v>
      </c>
    </row>
    <row r="16" spans="1:11">
      <c r="A16" s="23" t="s">
        <v>8</v>
      </c>
      <c r="B16">
        <v>797</v>
      </c>
      <c r="C16">
        <v>40</v>
      </c>
      <c r="D16">
        <v>125</v>
      </c>
      <c r="E16">
        <v>173</v>
      </c>
      <c r="F16">
        <v>67</v>
      </c>
      <c r="G16">
        <v>104</v>
      </c>
      <c r="H16">
        <v>87</v>
      </c>
      <c r="I16">
        <v>151</v>
      </c>
      <c r="J16">
        <v>43</v>
      </c>
      <c r="K16">
        <v>7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14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4</v>
      </c>
      <c r="J18">
        <v>2</v>
      </c>
      <c r="K18">
        <v>0</v>
      </c>
    </row>
    <row r="19" spans="1:11">
      <c r="A19" s="23" t="s">
        <v>11</v>
      </c>
      <c r="B19">
        <v>292084</v>
      </c>
      <c r="C19">
        <v>29345</v>
      </c>
      <c r="D19">
        <v>72249</v>
      </c>
      <c r="E19">
        <v>19888</v>
      </c>
      <c r="F19">
        <v>28207</v>
      </c>
      <c r="G19">
        <v>73373</v>
      </c>
      <c r="H19">
        <v>18399</v>
      </c>
      <c r="I19">
        <v>48391</v>
      </c>
      <c r="J19">
        <v>7</v>
      </c>
      <c r="K19">
        <v>2225</v>
      </c>
    </row>
    <row r="20" spans="1:11">
      <c r="A20" s="23" t="s">
        <v>12</v>
      </c>
      <c r="B20">
        <v>99059</v>
      </c>
      <c r="C20">
        <v>8197</v>
      </c>
      <c r="D20">
        <v>22585</v>
      </c>
      <c r="E20">
        <v>14990</v>
      </c>
      <c r="F20">
        <v>11748</v>
      </c>
      <c r="G20">
        <v>20902</v>
      </c>
      <c r="H20">
        <v>6178</v>
      </c>
      <c r="I20">
        <v>13886</v>
      </c>
      <c r="J20">
        <v>176</v>
      </c>
      <c r="K20">
        <v>397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507</v>
      </c>
      <c r="C22">
        <v>79</v>
      </c>
      <c r="D22">
        <v>108</v>
      </c>
      <c r="E22">
        <v>18</v>
      </c>
      <c r="F22">
        <v>46</v>
      </c>
      <c r="G22">
        <v>81</v>
      </c>
      <c r="H22">
        <v>8</v>
      </c>
      <c r="I22">
        <v>52</v>
      </c>
      <c r="J22">
        <v>99</v>
      </c>
      <c r="K22">
        <v>16</v>
      </c>
    </row>
    <row r="23" spans="1:11">
      <c r="A23" s="26" t="s">
        <v>16</v>
      </c>
      <c r="B23">
        <v>205</v>
      </c>
      <c r="C23">
        <v>26</v>
      </c>
      <c r="D23">
        <v>37</v>
      </c>
      <c r="E23">
        <v>4</v>
      </c>
      <c r="F23">
        <v>9</v>
      </c>
      <c r="G23">
        <v>25</v>
      </c>
      <c r="H23">
        <v>2</v>
      </c>
      <c r="I23">
        <v>16</v>
      </c>
      <c r="J23">
        <v>81</v>
      </c>
      <c r="K23">
        <v>5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246</v>
      </c>
      <c r="C26">
        <v>38</v>
      </c>
      <c r="D26">
        <v>63</v>
      </c>
      <c r="E26">
        <v>13</v>
      </c>
      <c r="F26">
        <v>34</v>
      </c>
      <c r="G26">
        <v>37</v>
      </c>
      <c r="H26">
        <v>5</v>
      </c>
      <c r="I26">
        <v>35</v>
      </c>
      <c r="J26">
        <v>11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14666</v>
      </c>
      <c r="C28">
        <v>1459</v>
      </c>
      <c r="D28">
        <v>1631</v>
      </c>
      <c r="E28">
        <v>1162</v>
      </c>
      <c r="F28">
        <v>779</v>
      </c>
      <c r="G28">
        <v>2647</v>
      </c>
      <c r="H28">
        <v>362</v>
      </c>
      <c r="I28">
        <v>3730</v>
      </c>
      <c r="J28">
        <v>1485</v>
      </c>
      <c r="K28">
        <v>1411</v>
      </c>
    </row>
    <row r="29" spans="1:11">
      <c r="A29" s="26" t="s">
        <v>16</v>
      </c>
      <c r="B29">
        <v>1278</v>
      </c>
      <c r="C29">
        <v>24</v>
      </c>
      <c r="D29">
        <v>81</v>
      </c>
      <c r="E29">
        <v>69</v>
      </c>
      <c r="F29">
        <v>13</v>
      </c>
      <c r="G29">
        <v>60</v>
      </c>
      <c r="H29">
        <v>12</v>
      </c>
      <c r="I29">
        <v>262</v>
      </c>
      <c r="J29">
        <v>667</v>
      </c>
      <c r="K29">
        <v>90</v>
      </c>
    </row>
    <row r="30" spans="1:11">
      <c r="A30" s="26" t="s">
        <v>17</v>
      </c>
      <c r="B30">
        <v>95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30</v>
      </c>
      <c r="J30">
        <v>42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13198</v>
      </c>
      <c r="C32">
        <v>1427</v>
      </c>
      <c r="D32">
        <v>1527</v>
      </c>
      <c r="E32">
        <v>1082</v>
      </c>
      <c r="F32">
        <v>765</v>
      </c>
      <c r="G32">
        <v>2579</v>
      </c>
      <c r="H32">
        <v>349</v>
      </c>
      <c r="I32">
        <v>3414</v>
      </c>
      <c r="J32">
        <v>744</v>
      </c>
      <c r="K32">
        <v>1311</v>
      </c>
    </row>
    <row r="33" spans="1:11">
      <c r="A33" s="24" t="s">
        <v>13</v>
      </c>
      <c r="B33">
        <v>52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5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420</v>
      </c>
      <c r="C40">
        <v>28</v>
      </c>
      <c r="D40">
        <v>30</v>
      </c>
      <c r="E40">
        <v>26</v>
      </c>
      <c r="F40">
        <v>61</v>
      </c>
      <c r="G40">
        <v>89</v>
      </c>
      <c r="H40">
        <v>10</v>
      </c>
      <c r="I40">
        <v>144</v>
      </c>
      <c r="J40">
        <v>22</v>
      </c>
      <c r="K40">
        <v>10</v>
      </c>
    </row>
    <row r="41" spans="1:11">
      <c r="A41" s="26" t="s">
        <v>16</v>
      </c>
      <c r="B41">
        <v>239</v>
      </c>
      <c r="C41">
        <v>11</v>
      </c>
      <c r="D41">
        <v>22</v>
      </c>
      <c r="E41">
        <v>13</v>
      </c>
      <c r="F41">
        <v>54</v>
      </c>
      <c r="G41">
        <v>50</v>
      </c>
      <c r="H41">
        <v>2</v>
      </c>
      <c r="I41">
        <v>74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117</v>
      </c>
      <c r="C44">
        <v>13</v>
      </c>
      <c r="D44">
        <v>3</v>
      </c>
      <c r="E44">
        <v>7</v>
      </c>
      <c r="F44">
        <v>4</v>
      </c>
      <c r="G44">
        <v>39</v>
      </c>
      <c r="H44">
        <v>8</v>
      </c>
      <c r="I44">
        <v>30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5277</v>
      </c>
      <c r="C46">
        <v>571</v>
      </c>
      <c r="D46">
        <v>374</v>
      </c>
      <c r="E46">
        <v>474</v>
      </c>
      <c r="F46">
        <v>525</v>
      </c>
      <c r="G46">
        <v>726</v>
      </c>
      <c r="H46">
        <v>171</v>
      </c>
      <c r="I46">
        <v>993</v>
      </c>
      <c r="J46">
        <v>837</v>
      </c>
      <c r="K46">
        <v>606</v>
      </c>
    </row>
    <row r="47" spans="1:11">
      <c r="A47" s="26" t="s">
        <v>16</v>
      </c>
      <c r="B47">
        <v>1190</v>
      </c>
      <c r="C47">
        <v>27</v>
      </c>
      <c r="D47">
        <v>64</v>
      </c>
      <c r="E47">
        <v>52</v>
      </c>
      <c r="F47">
        <v>22</v>
      </c>
      <c r="G47">
        <v>38</v>
      </c>
      <c r="H47">
        <v>19</v>
      </c>
      <c r="I47">
        <v>150</v>
      </c>
      <c r="J47">
        <v>653</v>
      </c>
      <c r="K47">
        <v>165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16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3976</v>
      </c>
      <c r="C50">
        <v>542</v>
      </c>
      <c r="D50">
        <v>299</v>
      </c>
      <c r="E50">
        <v>411</v>
      </c>
      <c r="F50">
        <v>486</v>
      </c>
      <c r="G50">
        <v>686</v>
      </c>
      <c r="H50">
        <v>151</v>
      </c>
      <c r="I50">
        <v>826</v>
      </c>
      <c r="J50">
        <v>141</v>
      </c>
      <c r="K50">
        <v>434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104421</v>
      </c>
      <c r="C52">
        <v>7988</v>
      </c>
      <c r="D52">
        <v>11612</v>
      </c>
      <c r="E52">
        <v>8936</v>
      </c>
      <c r="F52">
        <v>4636</v>
      </c>
      <c r="G52">
        <v>23644</v>
      </c>
      <c r="H52">
        <v>3203</v>
      </c>
      <c r="I52">
        <v>23017</v>
      </c>
      <c r="J52">
        <v>10762</v>
      </c>
      <c r="K52">
        <v>10623</v>
      </c>
    </row>
    <row r="53" spans="1:11">
      <c r="A53" s="26" t="s">
        <v>16</v>
      </c>
      <c r="B53">
        <v>2432</v>
      </c>
      <c r="C53">
        <v>32</v>
      </c>
      <c r="D53">
        <v>87</v>
      </c>
      <c r="E53">
        <v>47</v>
      </c>
      <c r="F53">
        <v>10</v>
      </c>
      <c r="G53">
        <v>50</v>
      </c>
      <c r="H53">
        <v>39</v>
      </c>
      <c r="I53">
        <v>253</v>
      </c>
      <c r="J53">
        <v>1738</v>
      </c>
      <c r="K53">
        <v>176</v>
      </c>
    </row>
    <row r="54" spans="1:11">
      <c r="A54" s="26" t="s">
        <v>17</v>
      </c>
      <c r="B54">
        <v>141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112</v>
      </c>
      <c r="K54">
        <v>4</v>
      </c>
    </row>
    <row r="55" spans="1:11">
      <c r="A55" s="26" t="s">
        <v>18</v>
      </c>
      <c r="B55">
        <v>59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49</v>
      </c>
      <c r="K55">
        <v>2</v>
      </c>
    </row>
    <row r="56" spans="1:11">
      <c r="A56" s="23" t="s">
        <v>12</v>
      </c>
      <c r="B56">
        <v>100984</v>
      </c>
      <c r="C56">
        <v>7940</v>
      </c>
      <c r="D56">
        <v>11374</v>
      </c>
      <c r="E56">
        <v>8815</v>
      </c>
      <c r="F56">
        <v>4604</v>
      </c>
      <c r="G56">
        <v>23498</v>
      </c>
      <c r="H56">
        <v>3142</v>
      </c>
      <c r="I56">
        <v>22591</v>
      </c>
      <c r="J56">
        <v>8631</v>
      </c>
      <c r="K56">
        <v>10389</v>
      </c>
    </row>
    <row r="57" spans="1:11">
      <c r="A57" s="24" t="s">
        <v>13</v>
      </c>
      <c r="B57">
        <v>805</v>
      </c>
      <c r="C57">
        <v>16</v>
      </c>
      <c r="D57">
        <v>146</v>
      </c>
      <c r="E57">
        <v>72</v>
      </c>
      <c r="F57">
        <v>20</v>
      </c>
      <c r="G57">
        <v>90</v>
      </c>
      <c r="H57">
        <v>21</v>
      </c>
      <c r="I57">
        <v>156</v>
      </c>
      <c r="J57">
        <v>232</v>
      </c>
      <c r="K57">
        <v>52</v>
      </c>
    </row>
    <row r="58" spans="1:11" ht="25.5">
      <c r="A58" s="27" t="s">
        <v>24</v>
      </c>
      <c r="B58">
        <v>36253</v>
      </c>
      <c r="C58">
        <v>3561</v>
      </c>
      <c r="D58">
        <v>1905</v>
      </c>
      <c r="E58">
        <v>5588</v>
      </c>
      <c r="F58">
        <v>1544</v>
      </c>
      <c r="G58">
        <v>7880</v>
      </c>
      <c r="H58">
        <v>557</v>
      </c>
      <c r="I58">
        <v>9886</v>
      </c>
      <c r="J58">
        <v>888</v>
      </c>
      <c r="K58">
        <v>4444</v>
      </c>
    </row>
    <row r="59" spans="1:11">
      <c r="A59" s="26" t="s">
        <v>16</v>
      </c>
      <c r="B59">
        <v>586</v>
      </c>
      <c r="C59">
        <v>16</v>
      </c>
      <c r="D59">
        <v>22</v>
      </c>
      <c r="E59">
        <v>33</v>
      </c>
      <c r="F59">
        <v>9</v>
      </c>
      <c r="G59">
        <v>30</v>
      </c>
      <c r="H59">
        <v>11</v>
      </c>
      <c r="I59">
        <v>83</v>
      </c>
      <c r="J59">
        <v>339</v>
      </c>
      <c r="K59">
        <v>43</v>
      </c>
    </row>
    <row r="60" spans="1:11">
      <c r="A60" s="26" t="s">
        <v>17</v>
      </c>
      <c r="B60">
        <v>64</v>
      </c>
      <c r="C60">
        <v>1</v>
      </c>
      <c r="D60">
        <v>5</v>
      </c>
      <c r="E60">
        <v>8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35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3</v>
      </c>
    </row>
    <row r="62" spans="1:11">
      <c r="A62" s="23" t="s">
        <v>12</v>
      </c>
      <c r="B62">
        <v>35061</v>
      </c>
      <c r="C62">
        <v>3536</v>
      </c>
      <c r="D62">
        <v>1862</v>
      </c>
      <c r="E62">
        <v>5421</v>
      </c>
      <c r="F62">
        <v>1413</v>
      </c>
      <c r="G62">
        <v>7761</v>
      </c>
      <c r="H62">
        <v>493</v>
      </c>
      <c r="I62">
        <v>9765</v>
      </c>
      <c r="J62">
        <v>422</v>
      </c>
      <c r="K62">
        <v>4388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75</v>
      </c>
      <c r="K63">
        <v>7</v>
      </c>
    </row>
    <row r="64" spans="1:11" ht="20.25" customHeight="1">
      <c r="A64" s="27" t="s">
        <v>25</v>
      </c>
      <c r="B64">
        <v>11678</v>
      </c>
      <c r="C64">
        <v>904</v>
      </c>
      <c r="D64">
        <v>1089</v>
      </c>
      <c r="E64">
        <v>1576</v>
      </c>
      <c r="F64">
        <v>343</v>
      </c>
      <c r="G64">
        <v>2150</v>
      </c>
      <c r="H64">
        <v>246</v>
      </c>
      <c r="I64">
        <v>1885</v>
      </c>
      <c r="J64">
        <v>2032</v>
      </c>
      <c r="K64">
        <v>1453</v>
      </c>
    </row>
    <row r="65" spans="1:11">
      <c r="A65" s="26" t="s">
        <v>16</v>
      </c>
      <c r="B65">
        <v>214</v>
      </c>
      <c r="C65">
        <v>4</v>
      </c>
      <c r="D65">
        <v>15</v>
      </c>
      <c r="E65">
        <v>54</v>
      </c>
      <c r="F65">
        <v>2</v>
      </c>
      <c r="G65">
        <v>3</v>
      </c>
      <c r="H65">
        <v>1</v>
      </c>
      <c r="I65">
        <v>11</v>
      </c>
      <c r="J65">
        <v>112</v>
      </c>
      <c r="K65">
        <v>12</v>
      </c>
    </row>
    <row r="66" spans="1:11">
      <c r="A66" s="26" t="s">
        <v>17</v>
      </c>
      <c r="B66">
        <v>45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21</v>
      </c>
      <c r="K66">
        <v>6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11363</v>
      </c>
      <c r="C68">
        <v>900</v>
      </c>
      <c r="D68">
        <v>1053</v>
      </c>
      <c r="E68">
        <v>1492</v>
      </c>
      <c r="F68">
        <v>341</v>
      </c>
      <c r="G68">
        <v>2147</v>
      </c>
      <c r="H68">
        <v>245</v>
      </c>
      <c r="I68">
        <v>1873</v>
      </c>
      <c r="J68">
        <v>1879</v>
      </c>
      <c r="K68">
        <v>1433</v>
      </c>
    </row>
    <row r="69" spans="1:11">
      <c r="A69" s="24" t="s">
        <v>13</v>
      </c>
      <c r="B69">
        <v>44</v>
      </c>
      <c r="C69">
        <v>0</v>
      </c>
      <c r="D69">
        <v>13</v>
      </c>
      <c r="E69">
        <v>16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3184</v>
      </c>
      <c r="C70">
        <v>280</v>
      </c>
      <c r="D70">
        <v>178</v>
      </c>
      <c r="E70">
        <v>297</v>
      </c>
      <c r="F70">
        <v>141</v>
      </c>
      <c r="G70">
        <v>653</v>
      </c>
      <c r="H70">
        <v>74</v>
      </c>
      <c r="I70">
        <v>423</v>
      </c>
      <c r="J70">
        <v>759</v>
      </c>
      <c r="K70">
        <v>379</v>
      </c>
    </row>
    <row r="71" spans="1:11">
      <c r="A71" s="26" t="s">
        <v>16</v>
      </c>
      <c r="B71">
        <v>510</v>
      </c>
      <c r="C71">
        <v>15</v>
      </c>
      <c r="D71">
        <v>18</v>
      </c>
      <c r="E71">
        <v>21</v>
      </c>
      <c r="F71">
        <v>8</v>
      </c>
      <c r="G71">
        <v>15</v>
      </c>
      <c r="H71">
        <v>7</v>
      </c>
      <c r="I71">
        <v>37</v>
      </c>
      <c r="J71">
        <v>368</v>
      </c>
      <c r="K71">
        <v>21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2323</v>
      </c>
      <c r="C74">
        <v>256</v>
      </c>
      <c r="D74">
        <v>143</v>
      </c>
      <c r="E74">
        <v>162</v>
      </c>
      <c r="F74">
        <v>122</v>
      </c>
      <c r="G74">
        <v>551</v>
      </c>
      <c r="H74">
        <v>59</v>
      </c>
      <c r="I74">
        <v>362</v>
      </c>
      <c r="J74">
        <v>317</v>
      </c>
      <c r="K74">
        <v>351</v>
      </c>
    </row>
    <row r="75" spans="1:11">
      <c r="A75" s="24" t="s">
        <v>13</v>
      </c>
      <c r="B75">
        <v>276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14</v>
      </c>
      <c r="K75">
        <v>4</v>
      </c>
    </row>
    <row r="76" spans="1:11">
      <c r="A76" s="29" t="s">
        <v>27</v>
      </c>
      <c r="B76">
        <v>2659</v>
      </c>
      <c r="C76">
        <v>94</v>
      </c>
      <c r="D76">
        <v>314</v>
      </c>
      <c r="E76">
        <v>290</v>
      </c>
      <c r="F76">
        <v>108</v>
      </c>
      <c r="G76">
        <v>204</v>
      </c>
      <c r="H76">
        <v>99</v>
      </c>
      <c r="I76">
        <v>662</v>
      </c>
      <c r="J76">
        <v>777</v>
      </c>
      <c r="K76">
        <v>111</v>
      </c>
    </row>
    <row r="77" spans="1:11">
      <c r="A77" s="26" t="s">
        <v>16</v>
      </c>
      <c r="B77">
        <v>814</v>
      </c>
      <c r="C77">
        <v>15</v>
      </c>
      <c r="D77">
        <v>99</v>
      </c>
      <c r="E77">
        <v>60</v>
      </c>
      <c r="F77">
        <v>42</v>
      </c>
      <c r="G77">
        <v>32</v>
      </c>
      <c r="H77">
        <v>32</v>
      </c>
      <c r="I77">
        <v>81</v>
      </c>
      <c r="J77">
        <v>414</v>
      </c>
      <c r="K77">
        <v>39</v>
      </c>
    </row>
    <row r="78" spans="1:11">
      <c r="A78" s="26" t="s">
        <v>17</v>
      </c>
      <c r="B78">
        <v>25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19</v>
      </c>
      <c r="K78">
        <v>1</v>
      </c>
    </row>
    <row r="79" spans="1:11">
      <c r="A79" s="26" t="s">
        <v>18</v>
      </c>
      <c r="B79">
        <v>31</v>
      </c>
      <c r="C79">
        <v>1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25</v>
      </c>
      <c r="K79">
        <v>1</v>
      </c>
    </row>
    <row r="80" spans="1:11">
      <c r="A80" s="23" t="s">
        <v>12</v>
      </c>
      <c r="B80">
        <v>1136</v>
      </c>
      <c r="C80">
        <v>26</v>
      </c>
      <c r="D80">
        <v>79</v>
      </c>
      <c r="E80">
        <v>151</v>
      </c>
      <c r="F80">
        <v>10</v>
      </c>
      <c r="G80">
        <v>103</v>
      </c>
      <c r="H80">
        <v>22</v>
      </c>
      <c r="I80">
        <v>494</v>
      </c>
      <c r="J80">
        <v>221</v>
      </c>
      <c r="K80">
        <v>30</v>
      </c>
    </row>
    <row r="81" spans="1:11">
      <c r="A81" s="24" t="s">
        <v>13</v>
      </c>
      <c r="B81">
        <v>653</v>
      </c>
      <c r="C81">
        <v>52</v>
      </c>
      <c r="D81">
        <v>135</v>
      </c>
      <c r="E81">
        <v>79</v>
      </c>
      <c r="F81">
        <v>51</v>
      </c>
      <c r="G81">
        <v>69</v>
      </c>
      <c r="H81">
        <v>44</v>
      </c>
      <c r="I81">
        <v>85</v>
      </c>
      <c r="J81">
        <v>98</v>
      </c>
      <c r="K81">
        <v>40</v>
      </c>
    </row>
    <row r="82" spans="1:11" ht="20.25" customHeight="1">
      <c r="A82" s="25" t="s">
        <v>28</v>
      </c>
      <c r="B82">
        <v>5015</v>
      </c>
      <c r="C82">
        <v>258</v>
      </c>
      <c r="D82">
        <v>425</v>
      </c>
      <c r="E82">
        <v>209</v>
      </c>
      <c r="F82">
        <v>89</v>
      </c>
      <c r="G82">
        <v>484</v>
      </c>
      <c r="H82">
        <v>97</v>
      </c>
      <c r="I82">
        <v>584</v>
      </c>
      <c r="J82">
        <v>2321</v>
      </c>
      <c r="K82">
        <v>548</v>
      </c>
    </row>
    <row r="83" spans="1:11">
      <c r="A83" s="26" t="s">
        <v>16</v>
      </c>
      <c r="B83">
        <v>1626</v>
      </c>
      <c r="C83">
        <v>19</v>
      </c>
      <c r="D83">
        <v>110</v>
      </c>
      <c r="E83">
        <v>35</v>
      </c>
      <c r="F83">
        <v>8</v>
      </c>
      <c r="G83">
        <v>33</v>
      </c>
      <c r="H83">
        <v>11</v>
      </c>
      <c r="I83">
        <v>136</v>
      </c>
      <c r="J83">
        <v>1190</v>
      </c>
      <c r="K83">
        <v>84</v>
      </c>
    </row>
    <row r="84" spans="1:11">
      <c r="A84" s="26" t="s">
        <v>17</v>
      </c>
      <c r="B84">
        <v>92</v>
      </c>
      <c r="C84">
        <v>3</v>
      </c>
      <c r="D84">
        <v>7</v>
      </c>
      <c r="E84">
        <v>4</v>
      </c>
      <c r="F84">
        <v>1</v>
      </c>
      <c r="G84">
        <v>6</v>
      </c>
      <c r="H84">
        <v>1</v>
      </c>
      <c r="I84">
        <v>9</v>
      </c>
      <c r="J84">
        <v>55</v>
      </c>
      <c r="K84">
        <v>6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18</v>
      </c>
      <c r="K85">
        <v>4</v>
      </c>
    </row>
    <row r="86" spans="1:11">
      <c r="A86" s="23" t="s">
        <v>12</v>
      </c>
      <c r="B86">
        <v>3255</v>
      </c>
      <c r="C86">
        <v>235</v>
      </c>
      <c r="D86">
        <v>306</v>
      </c>
      <c r="E86">
        <v>168</v>
      </c>
      <c r="F86">
        <v>80</v>
      </c>
      <c r="G86">
        <v>440</v>
      </c>
      <c r="H86">
        <v>84</v>
      </c>
      <c r="I86">
        <v>435</v>
      </c>
      <c r="J86">
        <v>1053</v>
      </c>
      <c r="K86">
        <v>454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9236</v>
      </c>
      <c r="C88">
        <v>626</v>
      </c>
      <c r="D88">
        <v>933</v>
      </c>
      <c r="E88">
        <v>810</v>
      </c>
      <c r="F88">
        <v>507</v>
      </c>
      <c r="G88">
        <v>1068</v>
      </c>
      <c r="H88">
        <v>322</v>
      </c>
      <c r="I88">
        <v>1665</v>
      </c>
      <c r="J88">
        <v>2409</v>
      </c>
      <c r="K88">
        <v>896</v>
      </c>
    </row>
    <row r="89" spans="1:11">
      <c r="A89" s="26" t="s">
        <v>16</v>
      </c>
      <c r="B89">
        <v>1241</v>
      </c>
      <c r="C89">
        <v>39</v>
      </c>
      <c r="D89">
        <v>69</v>
      </c>
      <c r="E89">
        <v>41</v>
      </c>
      <c r="F89">
        <v>44</v>
      </c>
      <c r="G89">
        <v>33</v>
      </c>
      <c r="H89">
        <v>39</v>
      </c>
      <c r="I89">
        <v>76</v>
      </c>
      <c r="J89">
        <v>832</v>
      </c>
      <c r="K89">
        <v>68</v>
      </c>
    </row>
    <row r="90" spans="1:11">
      <c r="A90" s="26" t="s">
        <v>17</v>
      </c>
      <c r="B90">
        <v>190</v>
      </c>
      <c r="C90">
        <v>10</v>
      </c>
      <c r="D90">
        <v>26</v>
      </c>
      <c r="E90">
        <v>23</v>
      </c>
      <c r="F90">
        <v>7</v>
      </c>
      <c r="G90">
        <v>16</v>
      </c>
      <c r="H90">
        <v>12</v>
      </c>
      <c r="I90">
        <v>20</v>
      </c>
      <c r="J90">
        <v>62</v>
      </c>
      <c r="K90">
        <v>14</v>
      </c>
    </row>
    <row r="91" spans="1:11">
      <c r="A91" s="26" t="s">
        <v>18</v>
      </c>
      <c r="B91">
        <v>78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7583</v>
      </c>
      <c r="C92">
        <v>573</v>
      </c>
      <c r="D92">
        <v>819</v>
      </c>
      <c r="E92">
        <v>738</v>
      </c>
      <c r="F92">
        <v>455</v>
      </c>
      <c r="G92">
        <v>1005</v>
      </c>
      <c r="H92">
        <v>266</v>
      </c>
      <c r="I92">
        <v>1557</v>
      </c>
      <c r="J92">
        <v>1375</v>
      </c>
      <c r="K92">
        <v>795</v>
      </c>
    </row>
    <row r="93" spans="1:11">
      <c r="A93" s="24" t="s">
        <v>13</v>
      </c>
      <c r="B93">
        <v>144</v>
      </c>
      <c r="C93">
        <v>3</v>
      </c>
      <c r="D93">
        <v>15</v>
      </c>
      <c r="E93">
        <v>8</v>
      </c>
      <c r="F93">
        <v>0</v>
      </c>
      <c r="G93">
        <v>11</v>
      </c>
      <c r="H93">
        <v>4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2034</v>
      </c>
      <c r="C94">
        <v>93</v>
      </c>
      <c r="D94">
        <v>184</v>
      </c>
      <c r="E94">
        <v>190</v>
      </c>
      <c r="F94">
        <v>47</v>
      </c>
      <c r="G94">
        <v>166</v>
      </c>
      <c r="H94">
        <v>32</v>
      </c>
      <c r="I94">
        <v>289</v>
      </c>
      <c r="J94">
        <v>719</v>
      </c>
      <c r="K94">
        <v>314</v>
      </c>
    </row>
    <row r="95" spans="1:11">
      <c r="A95" s="26" t="s">
        <v>16</v>
      </c>
      <c r="B95">
        <v>524</v>
      </c>
      <c r="C95">
        <v>4</v>
      </c>
      <c r="D95">
        <v>14</v>
      </c>
      <c r="E95">
        <v>32</v>
      </c>
      <c r="F95">
        <v>6</v>
      </c>
      <c r="G95">
        <v>10</v>
      </c>
      <c r="H95">
        <v>5</v>
      </c>
      <c r="I95">
        <v>46</v>
      </c>
      <c r="J95">
        <v>368</v>
      </c>
      <c r="K95">
        <v>39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4</v>
      </c>
      <c r="F96">
        <v>1</v>
      </c>
      <c r="G96">
        <v>1</v>
      </c>
      <c r="H96">
        <v>1</v>
      </c>
      <c r="I96">
        <v>7</v>
      </c>
      <c r="J96">
        <v>35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1388</v>
      </c>
      <c r="C98">
        <v>84</v>
      </c>
      <c r="D98">
        <v>165</v>
      </c>
      <c r="E98">
        <v>147</v>
      </c>
      <c r="F98">
        <v>39</v>
      </c>
      <c r="G98">
        <v>153</v>
      </c>
      <c r="H98">
        <v>21</v>
      </c>
      <c r="I98">
        <v>224</v>
      </c>
      <c r="J98">
        <v>289</v>
      </c>
      <c r="K98">
        <v>266</v>
      </c>
    </row>
    <row r="99" spans="1:11">
      <c r="A99" s="24" t="s">
        <v>13</v>
      </c>
      <c r="B99">
        <v>22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5</v>
      </c>
      <c r="K99">
        <v>4</v>
      </c>
    </row>
    <row r="100" spans="1:11" ht="36.75" customHeight="1">
      <c r="A100" s="25" t="s">
        <v>31</v>
      </c>
      <c r="B100">
        <v>2778</v>
      </c>
      <c r="C100">
        <v>247</v>
      </c>
      <c r="D100">
        <v>481</v>
      </c>
      <c r="E100">
        <v>350</v>
      </c>
      <c r="F100">
        <v>262</v>
      </c>
      <c r="G100">
        <v>352</v>
      </c>
      <c r="H100">
        <v>197</v>
      </c>
      <c r="I100">
        <v>414</v>
      </c>
      <c r="J100">
        <v>343</v>
      </c>
      <c r="K100">
        <v>132</v>
      </c>
    </row>
    <row r="101" spans="1:11">
      <c r="A101" s="26" t="s">
        <v>16</v>
      </c>
      <c r="B101">
        <v>1374</v>
      </c>
      <c r="C101">
        <v>129</v>
      </c>
      <c r="D101">
        <v>252</v>
      </c>
      <c r="E101">
        <v>157</v>
      </c>
      <c r="F101">
        <v>191</v>
      </c>
      <c r="G101">
        <v>171</v>
      </c>
      <c r="H101">
        <v>110</v>
      </c>
      <c r="I101">
        <v>207</v>
      </c>
      <c r="J101">
        <v>102</v>
      </c>
      <c r="K101">
        <v>55</v>
      </c>
    </row>
    <row r="102" spans="1:11">
      <c r="A102" s="26" t="s">
        <v>17</v>
      </c>
      <c r="B102">
        <v>817</v>
      </c>
      <c r="C102">
        <v>82</v>
      </c>
      <c r="D102">
        <v>145</v>
      </c>
      <c r="E102">
        <v>103</v>
      </c>
      <c r="F102">
        <v>39</v>
      </c>
      <c r="G102">
        <v>130</v>
      </c>
      <c r="H102">
        <v>54</v>
      </c>
      <c r="I102">
        <v>144</v>
      </c>
      <c r="J102">
        <v>83</v>
      </c>
      <c r="K102">
        <v>37</v>
      </c>
    </row>
    <row r="103" spans="1:11">
      <c r="A103" s="26" t="s">
        <v>18</v>
      </c>
      <c r="B103">
        <v>248</v>
      </c>
      <c r="C103">
        <v>12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114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38</v>
      </c>
      <c r="J105">
        <v>44</v>
      </c>
      <c r="K105">
        <v>15</v>
      </c>
    </row>
    <row r="106" spans="1:11">
      <c r="A106" s="25" t="s">
        <v>32</v>
      </c>
      <c r="B106">
        <v>6050</v>
      </c>
      <c r="C106">
        <v>561</v>
      </c>
      <c r="D106">
        <v>931</v>
      </c>
      <c r="E106">
        <v>472</v>
      </c>
      <c r="F106">
        <v>541</v>
      </c>
      <c r="G106">
        <v>1144</v>
      </c>
      <c r="H106">
        <v>258</v>
      </c>
      <c r="I106">
        <v>818</v>
      </c>
      <c r="J106">
        <v>818</v>
      </c>
      <c r="K106">
        <v>507</v>
      </c>
    </row>
    <row r="107" spans="1:11">
      <c r="A107" s="26" t="s">
        <v>16</v>
      </c>
      <c r="B107">
        <v>1524</v>
      </c>
      <c r="C107">
        <v>127</v>
      </c>
      <c r="D107">
        <v>311</v>
      </c>
      <c r="E107">
        <v>73</v>
      </c>
      <c r="F107">
        <v>154</v>
      </c>
      <c r="G107">
        <v>264</v>
      </c>
      <c r="H107">
        <v>32</v>
      </c>
      <c r="I107">
        <v>128</v>
      </c>
      <c r="J107">
        <v>356</v>
      </c>
      <c r="K107">
        <v>79</v>
      </c>
    </row>
    <row r="108" spans="1:11">
      <c r="A108" s="26" t="s">
        <v>17</v>
      </c>
      <c r="B108">
        <v>1740</v>
      </c>
      <c r="C108">
        <v>147</v>
      </c>
      <c r="D108">
        <v>332</v>
      </c>
      <c r="E108">
        <v>172</v>
      </c>
      <c r="F108">
        <v>81</v>
      </c>
      <c r="G108">
        <v>441</v>
      </c>
      <c r="H108">
        <v>103</v>
      </c>
      <c r="I108">
        <v>248</v>
      </c>
      <c r="J108">
        <v>171</v>
      </c>
      <c r="K108">
        <v>45</v>
      </c>
    </row>
    <row r="109" spans="1:11">
      <c r="A109" s="26" t="s">
        <v>18</v>
      </c>
      <c r="B109">
        <v>812</v>
      </c>
      <c r="C109">
        <v>62</v>
      </c>
      <c r="D109">
        <v>134</v>
      </c>
      <c r="E109">
        <v>80</v>
      </c>
      <c r="F109">
        <v>50</v>
      </c>
      <c r="G109">
        <v>114</v>
      </c>
      <c r="H109">
        <v>56</v>
      </c>
      <c r="I109">
        <v>114</v>
      </c>
      <c r="J109">
        <v>153</v>
      </c>
      <c r="K109">
        <v>49</v>
      </c>
    </row>
    <row r="110" spans="1:11">
      <c r="A110" s="23" t="s">
        <v>12</v>
      </c>
      <c r="B110">
        <v>1638</v>
      </c>
      <c r="C110">
        <v>171</v>
      </c>
      <c r="D110">
        <v>100</v>
      </c>
      <c r="E110">
        <v>138</v>
      </c>
      <c r="F110">
        <v>240</v>
      </c>
      <c r="G110">
        <v>303</v>
      </c>
      <c r="H110">
        <v>47</v>
      </c>
      <c r="I110">
        <v>242</v>
      </c>
      <c r="J110">
        <v>92</v>
      </c>
      <c r="K110">
        <v>305</v>
      </c>
    </row>
    <row r="111" spans="1:11">
      <c r="A111" s="24" t="s">
        <v>13</v>
      </c>
      <c r="B111">
        <v>336</v>
      </c>
      <c r="C111">
        <v>54</v>
      </c>
      <c r="D111">
        <v>54</v>
      </c>
      <c r="E111">
        <v>9</v>
      </c>
      <c r="F111">
        <v>16</v>
      </c>
      <c r="G111">
        <v>22</v>
      </c>
      <c r="H111">
        <v>20</v>
      </c>
      <c r="I111">
        <v>86</v>
      </c>
      <c r="J111">
        <v>46</v>
      </c>
      <c r="K111">
        <v>29</v>
      </c>
    </row>
    <row r="112" spans="1:11" ht="25.5">
      <c r="A112" s="25" t="s">
        <v>33</v>
      </c>
      <c r="B112">
        <v>3882</v>
      </c>
      <c r="C112">
        <v>306</v>
      </c>
      <c r="D112">
        <v>534</v>
      </c>
      <c r="E112">
        <v>458</v>
      </c>
      <c r="F112">
        <v>214</v>
      </c>
      <c r="G112">
        <v>496</v>
      </c>
      <c r="H112">
        <v>205</v>
      </c>
      <c r="I112">
        <v>774</v>
      </c>
      <c r="J112">
        <v>602</v>
      </c>
      <c r="K112">
        <v>293</v>
      </c>
    </row>
    <row r="113" spans="1:11">
      <c r="A113" s="26" t="s">
        <v>16</v>
      </c>
      <c r="B113">
        <v>316</v>
      </c>
      <c r="C113">
        <v>40</v>
      </c>
      <c r="D113">
        <v>16</v>
      </c>
      <c r="E113">
        <v>24</v>
      </c>
      <c r="F113">
        <v>6</v>
      </c>
      <c r="G113">
        <v>7</v>
      </c>
      <c r="H113">
        <v>17</v>
      </c>
      <c r="I113">
        <v>42</v>
      </c>
      <c r="J113">
        <v>146</v>
      </c>
      <c r="K113">
        <v>18</v>
      </c>
    </row>
    <row r="114" spans="1:11">
      <c r="A114" s="26" t="s">
        <v>17</v>
      </c>
      <c r="B114">
        <v>128</v>
      </c>
      <c r="C114">
        <v>8</v>
      </c>
      <c r="D114">
        <v>17</v>
      </c>
      <c r="E114">
        <v>17</v>
      </c>
      <c r="F114">
        <v>7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263</v>
      </c>
      <c r="C115">
        <v>19</v>
      </c>
      <c r="D115">
        <v>49</v>
      </c>
      <c r="E115">
        <v>23</v>
      </c>
      <c r="F115">
        <v>11</v>
      </c>
      <c r="G115">
        <v>24</v>
      </c>
      <c r="H115">
        <v>10</v>
      </c>
      <c r="I115">
        <v>40</v>
      </c>
      <c r="J115">
        <v>66</v>
      </c>
      <c r="K115">
        <v>21</v>
      </c>
    </row>
    <row r="116" spans="1:11">
      <c r="A116" s="23" t="s">
        <v>12</v>
      </c>
      <c r="B116">
        <v>1874</v>
      </c>
      <c r="C116">
        <v>122</v>
      </c>
      <c r="D116">
        <v>231</v>
      </c>
      <c r="E116">
        <v>231</v>
      </c>
      <c r="F116">
        <v>59</v>
      </c>
      <c r="G116">
        <v>163</v>
      </c>
      <c r="H116">
        <v>82</v>
      </c>
      <c r="I116">
        <v>449</v>
      </c>
      <c r="J116">
        <v>306</v>
      </c>
      <c r="K116">
        <v>231</v>
      </c>
    </row>
    <row r="117" spans="1:11">
      <c r="A117" s="24" t="s">
        <v>13</v>
      </c>
      <c r="B117">
        <v>1301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49</v>
      </c>
      <c r="K117">
        <v>16</v>
      </c>
    </row>
    <row r="118" spans="1:11">
      <c r="A118" s="30" t="s">
        <v>34</v>
      </c>
      <c r="B118">
        <v>3871</v>
      </c>
      <c r="C118">
        <v>246</v>
      </c>
      <c r="D118">
        <v>409</v>
      </c>
      <c r="E118">
        <v>412</v>
      </c>
      <c r="F118">
        <v>280</v>
      </c>
      <c r="G118">
        <v>587</v>
      </c>
      <c r="H118">
        <v>165</v>
      </c>
      <c r="I118">
        <v>858</v>
      </c>
      <c r="J118">
        <v>700</v>
      </c>
      <c r="K118">
        <v>214</v>
      </c>
    </row>
    <row r="119" spans="1:11">
      <c r="A119" s="26" t="s">
        <v>16</v>
      </c>
      <c r="B119">
        <v>289</v>
      </c>
      <c r="C119">
        <v>17</v>
      </c>
      <c r="D119">
        <v>30</v>
      </c>
      <c r="E119">
        <v>39</v>
      </c>
      <c r="F119">
        <v>26</v>
      </c>
      <c r="G119">
        <v>14</v>
      </c>
      <c r="H119">
        <v>19</v>
      </c>
      <c r="I119">
        <v>22</v>
      </c>
      <c r="J119">
        <v>109</v>
      </c>
      <c r="K119">
        <v>13</v>
      </c>
    </row>
    <row r="120" spans="1:11">
      <c r="A120" s="26" t="s">
        <v>17</v>
      </c>
      <c r="B120">
        <v>84</v>
      </c>
      <c r="C120">
        <v>7</v>
      </c>
      <c r="D120">
        <v>5</v>
      </c>
      <c r="E120">
        <v>10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5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2055</v>
      </c>
      <c r="C122">
        <v>157</v>
      </c>
      <c r="D122">
        <v>122</v>
      </c>
      <c r="E122">
        <v>139</v>
      </c>
      <c r="F122">
        <v>89</v>
      </c>
      <c r="G122">
        <v>374</v>
      </c>
      <c r="H122">
        <v>45</v>
      </c>
      <c r="I122">
        <v>452</v>
      </c>
      <c r="J122">
        <v>490</v>
      </c>
      <c r="K122">
        <v>187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14481</v>
      </c>
      <c r="C124">
        <v>1193</v>
      </c>
      <c r="D124">
        <v>1433</v>
      </c>
      <c r="E124">
        <v>1141</v>
      </c>
      <c r="F124">
        <v>499</v>
      </c>
      <c r="G124">
        <v>2291</v>
      </c>
      <c r="H124">
        <v>691</v>
      </c>
      <c r="I124">
        <v>2833</v>
      </c>
      <c r="J124">
        <v>3353</v>
      </c>
      <c r="K124">
        <v>1047</v>
      </c>
    </row>
    <row r="125" spans="1:11">
      <c r="A125" s="26" t="s">
        <v>16</v>
      </c>
      <c r="B125">
        <v>6105</v>
      </c>
      <c r="C125">
        <v>490</v>
      </c>
      <c r="D125">
        <v>589</v>
      </c>
      <c r="E125">
        <v>485</v>
      </c>
      <c r="F125">
        <v>200</v>
      </c>
      <c r="G125">
        <v>922</v>
      </c>
      <c r="H125">
        <v>436</v>
      </c>
      <c r="I125">
        <v>701</v>
      </c>
      <c r="J125">
        <v>2112</v>
      </c>
      <c r="K125">
        <v>170</v>
      </c>
    </row>
    <row r="126" spans="1:11">
      <c r="A126" s="26" t="s">
        <v>17</v>
      </c>
      <c r="B126">
        <v>106</v>
      </c>
      <c r="C126">
        <v>6</v>
      </c>
      <c r="D126">
        <v>3</v>
      </c>
      <c r="E126">
        <v>10</v>
      </c>
      <c r="F126">
        <v>6</v>
      </c>
      <c r="G126">
        <v>1</v>
      </c>
      <c r="H126">
        <v>6</v>
      </c>
      <c r="I126">
        <v>16</v>
      </c>
      <c r="J126">
        <v>49</v>
      </c>
      <c r="K126">
        <v>9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7682</v>
      </c>
      <c r="C128">
        <v>666</v>
      </c>
      <c r="D128">
        <v>804</v>
      </c>
      <c r="E128">
        <v>564</v>
      </c>
      <c r="F128">
        <v>228</v>
      </c>
      <c r="G128">
        <v>1272</v>
      </c>
      <c r="H128">
        <v>196</v>
      </c>
      <c r="I128">
        <v>1993</v>
      </c>
      <c r="J128">
        <v>1137</v>
      </c>
      <c r="K128">
        <v>822</v>
      </c>
    </row>
    <row r="129" spans="1:11">
      <c r="A129" s="24" t="s">
        <v>13</v>
      </c>
      <c r="B129">
        <v>567</v>
      </c>
      <c r="C129">
        <v>29</v>
      </c>
      <c r="D129">
        <v>37</v>
      </c>
      <c r="E129">
        <v>80</v>
      </c>
      <c r="F129">
        <v>65</v>
      </c>
      <c r="G129">
        <v>96</v>
      </c>
      <c r="H129">
        <v>53</v>
      </c>
      <c r="I129">
        <v>120</v>
      </c>
      <c r="J129">
        <v>41</v>
      </c>
      <c r="K129">
        <v>46</v>
      </c>
    </row>
    <row r="130" spans="1:11" ht="63.75">
      <c r="A130" s="28" t="s">
        <v>36</v>
      </c>
      <c r="B130">
        <v>63</v>
      </c>
      <c r="C130">
        <v>8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63</v>
      </c>
      <c r="C131">
        <v>8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621317</v>
      </c>
      <c r="C8">
        <v>56334</v>
      </c>
      <c r="D8">
        <v>117875</v>
      </c>
      <c r="E8">
        <v>57691</v>
      </c>
      <c r="F8">
        <v>50833</v>
      </c>
      <c r="G8">
        <v>139888</v>
      </c>
      <c r="H8">
        <v>31463</v>
      </c>
      <c r="I8">
        <v>111716</v>
      </c>
      <c r="J8">
        <v>29679</v>
      </c>
      <c r="K8">
        <v>25838</v>
      </c>
    </row>
    <row r="9" spans="1:11">
      <c r="A9" s="23" t="s">
        <v>8</v>
      </c>
      <c r="B9">
        <v>21679</v>
      </c>
      <c r="C9">
        <v>1074</v>
      </c>
      <c r="D9">
        <v>1987</v>
      </c>
      <c r="E9">
        <v>1401</v>
      </c>
      <c r="F9">
        <v>880</v>
      </c>
      <c r="G9">
        <v>1887</v>
      </c>
      <c r="H9">
        <v>880</v>
      </c>
      <c r="I9">
        <v>2501</v>
      </c>
      <c r="J9">
        <v>10017</v>
      </c>
      <c r="K9">
        <v>1052</v>
      </c>
    </row>
    <row r="10" spans="1:11">
      <c r="A10" s="23" t="s">
        <v>9</v>
      </c>
      <c r="B10">
        <v>3880</v>
      </c>
      <c r="C10">
        <v>295</v>
      </c>
      <c r="D10">
        <v>598</v>
      </c>
      <c r="E10">
        <v>418</v>
      </c>
      <c r="F10">
        <v>175</v>
      </c>
      <c r="G10">
        <v>628</v>
      </c>
      <c r="H10">
        <v>210</v>
      </c>
      <c r="I10">
        <v>581</v>
      </c>
      <c r="J10">
        <v>797</v>
      </c>
      <c r="K10">
        <v>178</v>
      </c>
    </row>
    <row r="11" spans="1:11">
      <c r="A11" s="23" t="s">
        <v>10</v>
      </c>
      <c r="B11">
        <v>1772</v>
      </c>
      <c r="C11">
        <v>106</v>
      </c>
      <c r="D11">
        <v>241</v>
      </c>
      <c r="E11">
        <v>139</v>
      </c>
      <c r="F11">
        <v>75</v>
      </c>
      <c r="G11">
        <v>156</v>
      </c>
      <c r="H11">
        <v>81</v>
      </c>
      <c r="I11">
        <v>227</v>
      </c>
      <c r="J11">
        <v>607</v>
      </c>
      <c r="K11">
        <v>140</v>
      </c>
    </row>
    <row r="12" spans="1:11">
      <c r="A12" s="23" t="s">
        <v>11</v>
      </c>
      <c r="B12">
        <v>292670</v>
      </c>
      <c r="C12">
        <v>29365</v>
      </c>
      <c r="D12">
        <v>72269</v>
      </c>
      <c r="E12">
        <v>19872</v>
      </c>
      <c r="F12">
        <v>28229</v>
      </c>
      <c r="G12">
        <v>73810</v>
      </c>
      <c r="H12">
        <v>18441</v>
      </c>
      <c r="I12">
        <v>48448</v>
      </c>
      <c r="J12">
        <v>7</v>
      </c>
      <c r="K12">
        <v>2229</v>
      </c>
    </row>
    <row r="13" spans="1:11">
      <c r="A13" s="23" t="s">
        <v>12</v>
      </c>
      <c r="B13">
        <v>294604</v>
      </c>
      <c r="C13">
        <v>25106</v>
      </c>
      <c r="D13">
        <v>41779</v>
      </c>
      <c r="E13">
        <v>34874</v>
      </c>
      <c r="F13">
        <v>20855</v>
      </c>
      <c r="G13">
        <v>62378</v>
      </c>
      <c r="H13">
        <v>11442</v>
      </c>
      <c r="I13">
        <v>58765</v>
      </c>
      <c r="J13">
        <v>17413</v>
      </c>
      <c r="K13">
        <v>21992</v>
      </c>
    </row>
    <row r="14" spans="1:11">
      <c r="A14" s="24" t="s">
        <v>13</v>
      </c>
      <c r="B14">
        <v>6712</v>
      </c>
      <c r="C14">
        <v>388</v>
      </c>
      <c r="D14">
        <v>1001</v>
      </c>
      <c r="E14">
        <v>987</v>
      </c>
      <c r="F14">
        <v>619</v>
      </c>
      <c r="G14">
        <v>1029</v>
      </c>
      <c r="H14">
        <v>409</v>
      </c>
      <c r="I14">
        <v>1194</v>
      </c>
      <c r="J14">
        <v>838</v>
      </c>
      <c r="K14">
        <v>247</v>
      </c>
    </row>
    <row r="15" spans="1:11" ht="30" customHeight="1">
      <c r="A15" s="25" t="s">
        <v>14</v>
      </c>
      <c r="B15">
        <v>392913</v>
      </c>
      <c r="C15">
        <v>37632</v>
      </c>
      <c r="D15">
        <v>95131</v>
      </c>
      <c r="E15">
        <v>35085</v>
      </c>
      <c r="F15">
        <v>40095</v>
      </c>
      <c r="G15">
        <v>94864</v>
      </c>
      <c r="H15">
        <v>24702</v>
      </c>
      <c r="I15">
        <v>62530</v>
      </c>
      <c r="J15">
        <v>236</v>
      </c>
      <c r="K15">
        <v>2638</v>
      </c>
    </row>
    <row r="16" spans="1:11">
      <c r="A16" s="23" t="s">
        <v>8</v>
      </c>
      <c r="B16">
        <v>798</v>
      </c>
      <c r="C16">
        <v>40</v>
      </c>
      <c r="D16">
        <v>128</v>
      </c>
      <c r="E16">
        <v>170</v>
      </c>
      <c r="F16">
        <v>67</v>
      </c>
      <c r="G16">
        <v>106</v>
      </c>
      <c r="H16">
        <v>86</v>
      </c>
      <c r="I16">
        <v>152</v>
      </c>
      <c r="J16">
        <v>43</v>
      </c>
      <c r="K16">
        <v>6</v>
      </c>
    </row>
    <row r="17" spans="1:11">
      <c r="A17" s="23" t="s">
        <v>9</v>
      </c>
      <c r="B17">
        <v>83</v>
      </c>
      <c r="C17">
        <v>5</v>
      </c>
      <c r="D17">
        <v>23</v>
      </c>
      <c r="E17">
        <v>12</v>
      </c>
      <c r="F17">
        <v>6</v>
      </c>
      <c r="G17">
        <v>5</v>
      </c>
      <c r="H17">
        <v>6</v>
      </c>
      <c r="I17">
        <v>18</v>
      </c>
      <c r="J17">
        <v>4</v>
      </c>
      <c r="K17">
        <v>4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1</v>
      </c>
      <c r="F18">
        <v>0</v>
      </c>
      <c r="G18">
        <v>0</v>
      </c>
      <c r="H18">
        <v>0</v>
      </c>
      <c r="I18">
        <v>4</v>
      </c>
      <c r="J18">
        <v>2</v>
      </c>
      <c r="K18">
        <v>0</v>
      </c>
    </row>
    <row r="19" spans="1:11">
      <c r="A19" s="23" t="s">
        <v>11</v>
      </c>
      <c r="B19">
        <v>292670</v>
      </c>
      <c r="C19">
        <v>29365</v>
      </c>
      <c r="D19">
        <v>72269</v>
      </c>
      <c r="E19">
        <v>19872</v>
      </c>
      <c r="F19">
        <v>28229</v>
      </c>
      <c r="G19">
        <v>73810</v>
      </c>
      <c r="H19">
        <v>18441</v>
      </c>
      <c r="I19">
        <v>48448</v>
      </c>
      <c r="J19">
        <v>7</v>
      </c>
      <c r="K19">
        <v>2229</v>
      </c>
    </row>
    <row r="20" spans="1:11">
      <c r="A20" s="23" t="s">
        <v>12</v>
      </c>
      <c r="B20">
        <v>99312</v>
      </c>
      <c r="C20">
        <v>8221</v>
      </c>
      <c r="D20">
        <v>22701</v>
      </c>
      <c r="E20">
        <v>15023</v>
      </c>
      <c r="F20">
        <v>11778</v>
      </c>
      <c r="G20">
        <v>20940</v>
      </c>
      <c r="H20">
        <v>6169</v>
      </c>
      <c r="I20">
        <v>13903</v>
      </c>
      <c r="J20">
        <v>179</v>
      </c>
      <c r="K20">
        <v>398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521</v>
      </c>
      <c r="C22">
        <v>82</v>
      </c>
      <c r="D22">
        <v>110</v>
      </c>
      <c r="E22">
        <v>19</v>
      </c>
      <c r="F22">
        <v>46</v>
      </c>
      <c r="G22">
        <v>86</v>
      </c>
      <c r="H22">
        <v>8</v>
      </c>
      <c r="I22">
        <v>53</v>
      </c>
      <c r="J22">
        <v>101</v>
      </c>
      <c r="K22">
        <v>16</v>
      </c>
    </row>
    <row r="23" spans="1:11">
      <c r="A23" s="26" t="s">
        <v>16</v>
      </c>
      <c r="B23">
        <v>211</v>
      </c>
      <c r="C23">
        <v>26</v>
      </c>
      <c r="D23">
        <v>37</v>
      </c>
      <c r="E23">
        <v>4</v>
      </c>
      <c r="F23">
        <v>9</v>
      </c>
      <c r="G23">
        <v>29</v>
      </c>
      <c r="H23">
        <v>2</v>
      </c>
      <c r="I23">
        <v>16</v>
      </c>
      <c r="J23">
        <v>83</v>
      </c>
      <c r="K23">
        <v>5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254</v>
      </c>
      <c r="C26">
        <v>41</v>
      </c>
      <c r="D26">
        <v>65</v>
      </c>
      <c r="E26">
        <v>14</v>
      </c>
      <c r="F26">
        <v>34</v>
      </c>
      <c r="G26">
        <v>38</v>
      </c>
      <c r="H26">
        <v>5</v>
      </c>
      <c r="I26">
        <v>36</v>
      </c>
      <c r="J26">
        <v>11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14795</v>
      </c>
      <c r="C28">
        <v>1474</v>
      </c>
      <c r="D28">
        <v>1657</v>
      </c>
      <c r="E28">
        <v>1171</v>
      </c>
      <c r="F28">
        <v>783</v>
      </c>
      <c r="G28">
        <v>2673</v>
      </c>
      <c r="H28">
        <v>365</v>
      </c>
      <c r="I28">
        <v>3734</v>
      </c>
      <c r="J28">
        <v>1505</v>
      </c>
      <c r="K28">
        <v>1433</v>
      </c>
    </row>
    <row r="29" spans="1:11">
      <c r="A29" s="26" t="s">
        <v>16</v>
      </c>
      <c r="B29">
        <v>1296</v>
      </c>
      <c r="C29">
        <v>24</v>
      </c>
      <c r="D29">
        <v>83</v>
      </c>
      <c r="E29">
        <v>69</v>
      </c>
      <c r="F29">
        <v>13</v>
      </c>
      <c r="G29">
        <v>61</v>
      </c>
      <c r="H29">
        <v>12</v>
      </c>
      <c r="I29">
        <v>264</v>
      </c>
      <c r="J29">
        <v>679</v>
      </c>
      <c r="K29">
        <v>91</v>
      </c>
    </row>
    <row r="30" spans="1:11">
      <c r="A30" s="26" t="s">
        <v>17</v>
      </c>
      <c r="B30">
        <v>94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29</v>
      </c>
      <c r="J30">
        <v>42</v>
      </c>
      <c r="K30">
        <v>3</v>
      </c>
    </row>
    <row r="31" spans="1:11">
      <c r="A31" s="26" t="s">
        <v>18</v>
      </c>
      <c r="B31">
        <v>45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19</v>
      </c>
      <c r="K31">
        <v>2</v>
      </c>
    </row>
    <row r="32" spans="1:11">
      <c r="A32" s="23" t="s">
        <v>12</v>
      </c>
      <c r="B32">
        <v>13306</v>
      </c>
      <c r="C32">
        <v>1442</v>
      </c>
      <c r="D32">
        <v>1551</v>
      </c>
      <c r="E32">
        <v>1091</v>
      </c>
      <c r="F32">
        <v>769</v>
      </c>
      <c r="G32">
        <v>2602</v>
      </c>
      <c r="H32">
        <v>352</v>
      </c>
      <c r="I32">
        <v>3417</v>
      </c>
      <c r="J32">
        <v>750</v>
      </c>
      <c r="K32">
        <v>1332</v>
      </c>
    </row>
    <row r="33" spans="1:11">
      <c r="A33" s="24" t="s">
        <v>13</v>
      </c>
      <c r="B33">
        <v>54</v>
      </c>
      <c r="C33">
        <v>1</v>
      </c>
      <c r="D33">
        <v>13</v>
      </c>
      <c r="E33">
        <v>4</v>
      </c>
      <c r="F33">
        <v>1</v>
      </c>
      <c r="G33">
        <v>7</v>
      </c>
      <c r="H33">
        <v>0</v>
      </c>
      <c r="I33">
        <v>8</v>
      </c>
      <c r="J33">
        <v>15</v>
      </c>
      <c r="K33">
        <v>5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427</v>
      </c>
      <c r="C40">
        <v>29</v>
      </c>
      <c r="D40">
        <v>31</v>
      </c>
      <c r="E40">
        <v>26</v>
      </c>
      <c r="F40">
        <v>61</v>
      </c>
      <c r="G40">
        <v>91</v>
      </c>
      <c r="H40">
        <v>10</v>
      </c>
      <c r="I40">
        <v>145</v>
      </c>
      <c r="J40">
        <v>24</v>
      </c>
      <c r="K40">
        <v>10</v>
      </c>
    </row>
    <row r="41" spans="1:11">
      <c r="A41" s="26" t="s">
        <v>16</v>
      </c>
      <c r="B41">
        <v>244</v>
      </c>
      <c r="C41">
        <v>12</v>
      </c>
      <c r="D41">
        <v>23</v>
      </c>
      <c r="E41">
        <v>13</v>
      </c>
      <c r="F41">
        <v>54</v>
      </c>
      <c r="G41">
        <v>51</v>
      </c>
      <c r="H41">
        <v>2</v>
      </c>
      <c r="I41">
        <v>74</v>
      </c>
      <c r="J41">
        <v>14</v>
      </c>
      <c r="K41">
        <v>1</v>
      </c>
    </row>
    <row r="42" spans="1:11">
      <c r="A42" s="26" t="s">
        <v>17</v>
      </c>
      <c r="B42">
        <v>20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1</v>
      </c>
    </row>
    <row r="43" spans="1:11">
      <c r="A43" s="26" t="s">
        <v>18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2</v>
      </c>
    </row>
    <row r="44" spans="1:11">
      <c r="A44" s="23" t="s">
        <v>12</v>
      </c>
      <c r="B44">
        <v>118</v>
      </c>
      <c r="C44">
        <v>13</v>
      </c>
      <c r="D44">
        <v>3</v>
      </c>
      <c r="E44">
        <v>7</v>
      </c>
      <c r="F44">
        <v>4</v>
      </c>
      <c r="G44">
        <v>40</v>
      </c>
      <c r="H44">
        <v>8</v>
      </c>
      <c r="I44">
        <v>30</v>
      </c>
      <c r="J44">
        <v>7</v>
      </c>
      <c r="K44">
        <v>6</v>
      </c>
    </row>
    <row r="45" spans="1:11">
      <c r="A45" s="24" t="s">
        <v>13</v>
      </c>
      <c r="B45">
        <v>40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5368</v>
      </c>
      <c r="C46">
        <v>584</v>
      </c>
      <c r="D46">
        <v>382</v>
      </c>
      <c r="E46">
        <v>481</v>
      </c>
      <c r="F46">
        <v>531</v>
      </c>
      <c r="G46">
        <v>741</v>
      </c>
      <c r="H46">
        <v>190</v>
      </c>
      <c r="I46">
        <v>1001</v>
      </c>
      <c r="J46">
        <v>848</v>
      </c>
      <c r="K46">
        <v>610</v>
      </c>
    </row>
    <row r="47" spans="1:11">
      <c r="A47" s="26" t="s">
        <v>16</v>
      </c>
      <c r="B47">
        <v>1201</v>
      </c>
      <c r="C47">
        <v>26</v>
      </c>
      <c r="D47">
        <v>68</v>
      </c>
      <c r="E47">
        <v>52</v>
      </c>
      <c r="F47">
        <v>22</v>
      </c>
      <c r="G47">
        <v>39</v>
      </c>
      <c r="H47">
        <v>19</v>
      </c>
      <c r="I47">
        <v>151</v>
      </c>
      <c r="J47">
        <v>660</v>
      </c>
      <c r="K47">
        <v>164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16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4056</v>
      </c>
      <c r="C50">
        <v>556</v>
      </c>
      <c r="D50">
        <v>303</v>
      </c>
      <c r="E50">
        <v>418</v>
      </c>
      <c r="F50">
        <v>492</v>
      </c>
      <c r="G50">
        <v>700</v>
      </c>
      <c r="H50">
        <v>170</v>
      </c>
      <c r="I50">
        <v>833</v>
      </c>
      <c r="J50">
        <v>145</v>
      </c>
      <c r="K50">
        <v>439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105235</v>
      </c>
      <c r="C52">
        <v>8069</v>
      </c>
      <c r="D52">
        <v>11667</v>
      </c>
      <c r="E52">
        <v>9017</v>
      </c>
      <c r="F52">
        <v>4688</v>
      </c>
      <c r="G52">
        <v>23826</v>
      </c>
      <c r="H52">
        <v>3228</v>
      </c>
      <c r="I52">
        <v>23049</v>
      </c>
      <c r="J52">
        <v>10978</v>
      </c>
      <c r="K52">
        <v>10713</v>
      </c>
    </row>
    <row r="53" spans="1:11">
      <c r="A53" s="26" t="s">
        <v>16</v>
      </c>
      <c r="B53">
        <v>2604</v>
      </c>
      <c r="C53">
        <v>33</v>
      </c>
      <c r="D53">
        <v>89</v>
      </c>
      <c r="E53">
        <v>47</v>
      </c>
      <c r="F53">
        <v>10</v>
      </c>
      <c r="G53">
        <v>50</v>
      </c>
      <c r="H53">
        <v>39</v>
      </c>
      <c r="I53">
        <v>252</v>
      </c>
      <c r="J53">
        <v>1918</v>
      </c>
      <c r="K53">
        <v>166</v>
      </c>
    </row>
    <row r="54" spans="1:11">
      <c r="A54" s="26" t="s">
        <v>17</v>
      </c>
      <c r="B54">
        <v>148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13</v>
      </c>
      <c r="J54">
        <v>113</v>
      </c>
      <c r="K54">
        <v>9</v>
      </c>
    </row>
    <row r="55" spans="1:11">
      <c r="A55" s="26" t="s">
        <v>18</v>
      </c>
      <c r="B55">
        <v>61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49</v>
      </c>
      <c r="K55">
        <v>4</v>
      </c>
    </row>
    <row r="56" spans="1:11">
      <c r="A56" s="23" t="s">
        <v>12</v>
      </c>
      <c r="B56">
        <v>101610</v>
      </c>
      <c r="C56">
        <v>8020</v>
      </c>
      <c r="D56">
        <v>11427</v>
      </c>
      <c r="E56">
        <v>8892</v>
      </c>
      <c r="F56">
        <v>4656</v>
      </c>
      <c r="G56">
        <v>23680</v>
      </c>
      <c r="H56">
        <v>3167</v>
      </c>
      <c r="I56">
        <v>22623</v>
      </c>
      <c r="J56">
        <v>8665</v>
      </c>
      <c r="K56">
        <v>10480</v>
      </c>
    </row>
    <row r="57" spans="1:11">
      <c r="A57" s="24" t="s">
        <v>13</v>
      </c>
      <c r="B57">
        <v>812</v>
      </c>
      <c r="C57">
        <v>16</v>
      </c>
      <c r="D57">
        <v>146</v>
      </c>
      <c r="E57">
        <v>76</v>
      </c>
      <c r="F57">
        <v>20</v>
      </c>
      <c r="G57">
        <v>90</v>
      </c>
      <c r="H57">
        <v>21</v>
      </c>
      <c r="I57">
        <v>156</v>
      </c>
      <c r="J57">
        <v>233</v>
      </c>
      <c r="K57">
        <v>54</v>
      </c>
    </row>
    <row r="58" spans="1:11" ht="15.75" customHeight="1">
      <c r="A58" s="27" t="s">
        <v>24</v>
      </c>
      <c r="B58">
        <v>36473</v>
      </c>
      <c r="C58">
        <v>3592</v>
      </c>
      <c r="D58">
        <v>1922</v>
      </c>
      <c r="E58">
        <v>5631</v>
      </c>
      <c r="F58">
        <v>1557</v>
      </c>
      <c r="G58">
        <v>7931</v>
      </c>
      <c r="H58">
        <v>563</v>
      </c>
      <c r="I58">
        <v>9895</v>
      </c>
      <c r="J58">
        <v>917</v>
      </c>
      <c r="K58">
        <v>4465</v>
      </c>
    </row>
    <row r="59" spans="1:11">
      <c r="A59" s="26" t="s">
        <v>16</v>
      </c>
      <c r="B59">
        <v>616</v>
      </c>
      <c r="C59">
        <v>16</v>
      </c>
      <c r="D59">
        <v>22</v>
      </c>
      <c r="E59">
        <v>32</v>
      </c>
      <c r="F59">
        <v>9</v>
      </c>
      <c r="G59">
        <v>38</v>
      </c>
      <c r="H59">
        <v>11</v>
      </c>
      <c r="I59">
        <v>82</v>
      </c>
      <c r="J59">
        <v>364</v>
      </c>
      <c r="K59">
        <v>42</v>
      </c>
    </row>
    <row r="60" spans="1:11">
      <c r="A60" s="26" t="s">
        <v>17</v>
      </c>
      <c r="B60">
        <v>65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34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2</v>
      </c>
    </row>
    <row r="62" spans="1:11">
      <c r="A62" s="23" t="s">
        <v>12</v>
      </c>
      <c r="B62">
        <v>35251</v>
      </c>
      <c r="C62">
        <v>3567</v>
      </c>
      <c r="D62">
        <v>1879</v>
      </c>
      <c r="E62">
        <v>5464</v>
      </c>
      <c r="F62">
        <v>1426</v>
      </c>
      <c r="G62">
        <v>7804</v>
      </c>
      <c r="H62">
        <v>499</v>
      </c>
      <c r="I62">
        <v>9775</v>
      </c>
      <c r="J62">
        <v>426</v>
      </c>
      <c r="K62">
        <v>4411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75</v>
      </c>
      <c r="K63">
        <v>7</v>
      </c>
    </row>
    <row r="64" spans="1:11" ht="20.25" customHeight="1">
      <c r="A64" s="27" t="s">
        <v>25</v>
      </c>
      <c r="B64">
        <v>11747</v>
      </c>
      <c r="C64">
        <v>911</v>
      </c>
      <c r="D64">
        <v>1096</v>
      </c>
      <c r="E64">
        <v>1584</v>
      </c>
      <c r="F64">
        <v>349</v>
      </c>
      <c r="G64">
        <v>2165</v>
      </c>
      <c r="H64">
        <v>250</v>
      </c>
      <c r="I64">
        <v>1892</v>
      </c>
      <c r="J64">
        <v>2040</v>
      </c>
      <c r="K64">
        <v>1460</v>
      </c>
    </row>
    <row r="65" spans="1:11">
      <c r="A65" s="26" t="s">
        <v>16</v>
      </c>
      <c r="B65">
        <v>211</v>
      </c>
      <c r="C65">
        <v>4</v>
      </c>
      <c r="D65">
        <v>15</v>
      </c>
      <c r="E65">
        <v>53</v>
      </c>
      <c r="F65">
        <v>2</v>
      </c>
      <c r="G65">
        <v>3</v>
      </c>
      <c r="H65">
        <v>1</v>
      </c>
      <c r="I65">
        <v>11</v>
      </c>
      <c r="J65">
        <v>110</v>
      </c>
      <c r="K65">
        <v>12</v>
      </c>
    </row>
    <row r="66" spans="1:11">
      <c r="A66" s="26" t="s">
        <v>17</v>
      </c>
      <c r="B66">
        <v>47</v>
      </c>
      <c r="C66">
        <v>0</v>
      </c>
      <c r="D66">
        <v>8</v>
      </c>
      <c r="E66">
        <v>13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11435</v>
      </c>
      <c r="C68">
        <v>907</v>
      </c>
      <c r="D68">
        <v>1060</v>
      </c>
      <c r="E68">
        <v>1501</v>
      </c>
      <c r="F68">
        <v>347</v>
      </c>
      <c r="G68">
        <v>2162</v>
      </c>
      <c r="H68">
        <v>249</v>
      </c>
      <c r="I68">
        <v>1880</v>
      </c>
      <c r="J68">
        <v>1889</v>
      </c>
      <c r="K68">
        <v>1440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3207</v>
      </c>
      <c r="C70">
        <v>283</v>
      </c>
      <c r="D70">
        <v>178</v>
      </c>
      <c r="E70">
        <v>300</v>
      </c>
      <c r="F70">
        <v>142</v>
      </c>
      <c r="G70">
        <v>655</v>
      </c>
      <c r="H70">
        <v>74</v>
      </c>
      <c r="I70">
        <v>424</v>
      </c>
      <c r="J70">
        <v>770</v>
      </c>
      <c r="K70">
        <v>381</v>
      </c>
    </row>
    <row r="71" spans="1:11">
      <c r="A71" s="26" t="s">
        <v>16</v>
      </c>
      <c r="B71">
        <v>519</v>
      </c>
      <c r="C71">
        <v>15</v>
      </c>
      <c r="D71">
        <v>18</v>
      </c>
      <c r="E71">
        <v>21</v>
      </c>
      <c r="F71">
        <v>10</v>
      </c>
      <c r="G71">
        <v>15</v>
      </c>
      <c r="H71">
        <v>7</v>
      </c>
      <c r="I71">
        <v>37</v>
      </c>
      <c r="J71">
        <v>379</v>
      </c>
      <c r="K71">
        <v>17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0</v>
      </c>
      <c r="G72">
        <v>0</v>
      </c>
      <c r="H72">
        <v>2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26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3</v>
      </c>
    </row>
    <row r="74" spans="1:11">
      <c r="A74" s="23" t="s">
        <v>12</v>
      </c>
      <c r="B74">
        <v>2336</v>
      </c>
      <c r="C74">
        <v>259</v>
      </c>
      <c r="D74">
        <v>143</v>
      </c>
      <c r="E74">
        <v>165</v>
      </c>
      <c r="F74">
        <v>123</v>
      </c>
      <c r="G74">
        <v>553</v>
      </c>
      <c r="H74">
        <v>59</v>
      </c>
      <c r="I74">
        <v>364</v>
      </c>
      <c r="J74">
        <v>317</v>
      </c>
      <c r="K74">
        <v>353</v>
      </c>
    </row>
    <row r="75" spans="1:11">
      <c r="A75" s="24" t="s">
        <v>13</v>
      </c>
      <c r="B75">
        <v>275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21</v>
      </c>
      <c r="J75">
        <v>14</v>
      </c>
      <c r="K75">
        <v>4</v>
      </c>
    </row>
    <row r="76" spans="1:11">
      <c r="A76" s="29" t="s">
        <v>27</v>
      </c>
      <c r="B76">
        <v>2659</v>
      </c>
      <c r="C76">
        <v>94</v>
      </c>
      <c r="D76">
        <v>316</v>
      </c>
      <c r="E76">
        <v>289</v>
      </c>
      <c r="F76">
        <v>108</v>
      </c>
      <c r="G76">
        <v>204</v>
      </c>
      <c r="H76">
        <v>99</v>
      </c>
      <c r="I76">
        <v>660</v>
      </c>
      <c r="J76">
        <v>778</v>
      </c>
      <c r="K76">
        <v>111</v>
      </c>
    </row>
    <row r="77" spans="1:11">
      <c r="A77" s="26" t="s">
        <v>16</v>
      </c>
      <c r="B77">
        <v>817</v>
      </c>
      <c r="C77">
        <v>15</v>
      </c>
      <c r="D77">
        <v>100</v>
      </c>
      <c r="E77">
        <v>60</v>
      </c>
      <c r="F77">
        <v>40</v>
      </c>
      <c r="G77">
        <v>32</v>
      </c>
      <c r="H77">
        <v>32</v>
      </c>
      <c r="I77">
        <v>81</v>
      </c>
      <c r="J77">
        <v>419</v>
      </c>
      <c r="K77">
        <v>38</v>
      </c>
    </row>
    <row r="78" spans="1:11">
      <c r="A78" s="26" t="s">
        <v>17</v>
      </c>
      <c r="B78">
        <v>28</v>
      </c>
      <c r="C78">
        <v>0</v>
      </c>
      <c r="D78">
        <v>1</v>
      </c>
      <c r="E78">
        <v>0</v>
      </c>
      <c r="F78">
        <v>4</v>
      </c>
      <c r="G78">
        <v>0</v>
      </c>
      <c r="H78">
        <v>0</v>
      </c>
      <c r="I78">
        <v>2</v>
      </c>
      <c r="J78">
        <v>19</v>
      </c>
      <c r="K78">
        <v>2</v>
      </c>
    </row>
    <row r="79" spans="1:11">
      <c r="A79" s="26" t="s">
        <v>18</v>
      </c>
      <c r="B79">
        <v>29</v>
      </c>
      <c r="C79">
        <v>1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1131</v>
      </c>
      <c r="C80">
        <v>26</v>
      </c>
      <c r="D80">
        <v>80</v>
      </c>
      <c r="E80">
        <v>150</v>
      </c>
      <c r="F80">
        <v>10</v>
      </c>
      <c r="G80">
        <v>103</v>
      </c>
      <c r="H80">
        <v>22</v>
      </c>
      <c r="I80">
        <v>492</v>
      </c>
      <c r="J80">
        <v>218</v>
      </c>
      <c r="K80">
        <v>30</v>
      </c>
    </row>
    <row r="81" spans="1:11">
      <c r="A81" s="24" t="s">
        <v>13</v>
      </c>
      <c r="B81">
        <v>654</v>
      </c>
      <c r="C81">
        <v>52</v>
      </c>
      <c r="D81">
        <v>135</v>
      </c>
      <c r="E81">
        <v>79</v>
      </c>
      <c r="F81">
        <v>51</v>
      </c>
      <c r="G81">
        <v>69</v>
      </c>
      <c r="H81">
        <v>44</v>
      </c>
      <c r="I81">
        <v>85</v>
      </c>
      <c r="J81">
        <v>99</v>
      </c>
      <c r="K81">
        <v>40</v>
      </c>
    </row>
    <row r="82" spans="1:11" ht="20.25" customHeight="1">
      <c r="A82" s="25" t="s">
        <v>28</v>
      </c>
      <c r="B82">
        <v>5054</v>
      </c>
      <c r="C82">
        <v>260</v>
      </c>
      <c r="D82">
        <v>428</v>
      </c>
      <c r="E82">
        <v>211</v>
      </c>
      <c r="F82">
        <v>89</v>
      </c>
      <c r="G82">
        <v>488</v>
      </c>
      <c r="H82">
        <v>97</v>
      </c>
      <c r="I82">
        <v>590</v>
      </c>
      <c r="J82">
        <v>2337</v>
      </c>
      <c r="K82">
        <v>554</v>
      </c>
    </row>
    <row r="83" spans="1:11">
      <c r="A83" s="26" t="s">
        <v>16</v>
      </c>
      <c r="B83">
        <v>1632</v>
      </c>
      <c r="C83">
        <v>18</v>
      </c>
      <c r="D83">
        <v>110</v>
      </c>
      <c r="E83">
        <v>35</v>
      </c>
      <c r="F83">
        <v>8</v>
      </c>
      <c r="G83">
        <v>33</v>
      </c>
      <c r="H83">
        <v>11</v>
      </c>
      <c r="I83">
        <v>137</v>
      </c>
      <c r="J83">
        <v>1197</v>
      </c>
      <c r="K83">
        <v>83</v>
      </c>
    </row>
    <row r="84" spans="1:11">
      <c r="A84" s="26" t="s">
        <v>17</v>
      </c>
      <c r="B84">
        <v>93</v>
      </c>
      <c r="C84">
        <v>3</v>
      </c>
      <c r="D84">
        <v>7</v>
      </c>
      <c r="E84">
        <v>4</v>
      </c>
      <c r="F84">
        <v>1</v>
      </c>
      <c r="G84">
        <v>6</v>
      </c>
      <c r="H84">
        <v>1</v>
      </c>
      <c r="I84">
        <v>9</v>
      </c>
      <c r="J84">
        <v>53</v>
      </c>
      <c r="K84">
        <v>9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18</v>
      </c>
      <c r="K85">
        <v>4</v>
      </c>
    </row>
    <row r="86" spans="1:11">
      <c r="A86" s="23" t="s">
        <v>12</v>
      </c>
      <c r="B86">
        <v>3287</v>
      </c>
      <c r="C86">
        <v>238</v>
      </c>
      <c r="D86">
        <v>309</v>
      </c>
      <c r="E86">
        <v>170</v>
      </c>
      <c r="F86">
        <v>80</v>
      </c>
      <c r="G86">
        <v>444</v>
      </c>
      <c r="H86">
        <v>84</v>
      </c>
      <c r="I86">
        <v>440</v>
      </c>
      <c r="J86">
        <v>1064</v>
      </c>
      <c r="K86">
        <v>458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9317</v>
      </c>
      <c r="C88">
        <v>630</v>
      </c>
      <c r="D88">
        <v>934</v>
      </c>
      <c r="E88">
        <v>819</v>
      </c>
      <c r="F88">
        <v>510</v>
      </c>
      <c r="G88">
        <v>1083</v>
      </c>
      <c r="H88">
        <v>322</v>
      </c>
      <c r="I88">
        <v>1669</v>
      </c>
      <c r="J88">
        <v>2447</v>
      </c>
      <c r="K88">
        <v>903</v>
      </c>
    </row>
    <row r="89" spans="1:11">
      <c r="A89" s="26" t="s">
        <v>16</v>
      </c>
      <c r="B89">
        <v>1259</v>
      </c>
      <c r="C89">
        <v>39</v>
      </c>
      <c r="D89">
        <v>69</v>
      </c>
      <c r="E89">
        <v>39</v>
      </c>
      <c r="F89">
        <v>44</v>
      </c>
      <c r="G89">
        <v>33</v>
      </c>
      <c r="H89">
        <v>38</v>
      </c>
      <c r="I89">
        <v>76</v>
      </c>
      <c r="J89">
        <v>855</v>
      </c>
      <c r="K89">
        <v>66</v>
      </c>
    </row>
    <row r="90" spans="1:11">
      <c r="A90" s="26" t="s">
        <v>17</v>
      </c>
      <c r="B90">
        <v>191</v>
      </c>
      <c r="C90">
        <v>10</v>
      </c>
      <c r="D90">
        <v>25</v>
      </c>
      <c r="E90">
        <v>24</v>
      </c>
      <c r="F90">
        <v>7</v>
      </c>
      <c r="G90">
        <v>16</v>
      </c>
      <c r="H90">
        <v>12</v>
      </c>
      <c r="I90">
        <v>20</v>
      </c>
      <c r="J90">
        <v>61</v>
      </c>
      <c r="K90">
        <v>16</v>
      </c>
    </row>
    <row r="91" spans="1:11">
      <c r="A91" s="26" t="s">
        <v>18</v>
      </c>
      <c r="B91">
        <v>79</v>
      </c>
      <c r="C91">
        <v>1</v>
      </c>
      <c r="D91">
        <v>4</v>
      </c>
      <c r="E91">
        <v>1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7647</v>
      </c>
      <c r="C92">
        <v>578</v>
      </c>
      <c r="D92">
        <v>822</v>
      </c>
      <c r="E92">
        <v>747</v>
      </c>
      <c r="F92">
        <v>458</v>
      </c>
      <c r="G92">
        <v>1021</v>
      </c>
      <c r="H92">
        <v>266</v>
      </c>
      <c r="I92">
        <v>1561</v>
      </c>
      <c r="J92">
        <v>1392</v>
      </c>
      <c r="K92">
        <v>802</v>
      </c>
    </row>
    <row r="93" spans="1:11">
      <c r="A93" s="24" t="s">
        <v>13</v>
      </c>
      <c r="B93">
        <v>141</v>
      </c>
      <c r="C93">
        <v>2</v>
      </c>
      <c r="D93">
        <v>14</v>
      </c>
      <c r="E93">
        <v>8</v>
      </c>
      <c r="F93">
        <v>0</v>
      </c>
      <c r="G93">
        <v>10</v>
      </c>
      <c r="H93">
        <v>5</v>
      </c>
      <c r="I93">
        <v>2</v>
      </c>
      <c r="J93">
        <v>90</v>
      </c>
      <c r="K93">
        <v>10</v>
      </c>
    </row>
    <row r="94" spans="1:11" ht="25.5">
      <c r="A94" s="25" t="s">
        <v>30</v>
      </c>
      <c r="B94">
        <v>2069</v>
      </c>
      <c r="C94">
        <v>99</v>
      </c>
      <c r="D94">
        <v>184</v>
      </c>
      <c r="E94">
        <v>191</v>
      </c>
      <c r="F94">
        <v>48</v>
      </c>
      <c r="G94">
        <v>167</v>
      </c>
      <c r="H94">
        <v>33</v>
      </c>
      <c r="I94">
        <v>293</v>
      </c>
      <c r="J94">
        <v>738</v>
      </c>
      <c r="K94">
        <v>316</v>
      </c>
    </row>
    <row r="95" spans="1:11">
      <c r="A95" s="26" t="s">
        <v>16</v>
      </c>
      <c r="B95">
        <v>539</v>
      </c>
      <c r="C95">
        <v>4</v>
      </c>
      <c r="D95">
        <v>14</v>
      </c>
      <c r="E95">
        <v>32</v>
      </c>
      <c r="F95">
        <v>7</v>
      </c>
      <c r="G95">
        <v>10</v>
      </c>
      <c r="H95">
        <v>5</v>
      </c>
      <c r="I95">
        <v>46</v>
      </c>
      <c r="J95">
        <v>380</v>
      </c>
      <c r="K95">
        <v>41</v>
      </c>
    </row>
    <row r="96" spans="1:11">
      <c r="A96" s="26" t="s">
        <v>17</v>
      </c>
      <c r="B96">
        <v>54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8</v>
      </c>
      <c r="J96">
        <v>36</v>
      </c>
      <c r="K96">
        <v>0</v>
      </c>
    </row>
    <row r="97" spans="1:11">
      <c r="A97" s="26" t="s">
        <v>18</v>
      </c>
      <c r="B97">
        <v>38</v>
      </c>
      <c r="C97">
        <v>0</v>
      </c>
      <c r="D97">
        <v>3</v>
      </c>
      <c r="E97">
        <v>0</v>
      </c>
      <c r="F97">
        <v>0</v>
      </c>
      <c r="G97">
        <v>2</v>
      </c>
      <c r="H97">
        <v>3</v>
      </c>
      <c r="I97">
        <v>8</v>
      </c>
      <c r="J97">
        <v>20</v>
      </c>
      <c r="K97">
        <v>2</v>
      </c>
    </row>
    <row r="98" spans="1:11">
      <c r="A98" s="23" t="s">
        <v>12</v>
      </c>
      <c r="B98">
        <v>1416</v>
      </c>
      <c r="C98">
        <v>90</v>
      </c>
      <c r="D98">
        <v>165</v>
      </c>
      <c r="E98">
        <v>152</v>
      </c>
      <c r="F98">
        <v>39</v>
      </c>
      <c r="G98">
        <v>154</v>
      </c>
      <c r="H98">
        <v>22</v>
      </c>
      <c r="I98">
        <v>228</v>
      </c>
      <c r="J98">
        <v>297</v>
      </c>
      <c r="K98">
        <v>269</v>
      </c>
    </row>
    <row r="99" spans="1:11">
      <c r="A99" s="24" t="s">
        <v>13</v>
      </c>
      <c r="B99">
        <v>22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5</v>
      </c>
      <c r="K99">
        <v>4</v>
      </c>
    </row>
    <row r="100" spans="1:11" ht="36.75" customHeight="1">
      <c r="A100" s="25" t="s">
        <v>31</v>
      </c>
      <c r="B100">
        <v>2788</v>
      </c>
      <c r="C100">
        <v>247</v>
      </c>
      <c r="D100">
        <v>481</v>
      </c>
      <c r="E100">
        <v>356</v>
      </c>
      <c r="F100">
        <v>262</v>
      </c>
      <c r="G100">
        <v>352</v>
      </c>
      <c r="H100">
        <v>197</v>
      </c>
      <c r="I100">
        <v>416</v>
      </c>
      <c r="J100">
        <v>343</v>
      </c>
      <c r="K100">
        <v>134</v>
      </c>
    </row>
    <row r="101" spans="1:11">
      <c r="A101" s="26" t="s">
        <v>16</v>
      </c>
      <c r="B101">
        <v>1361</v>
      </c>
      <c r="C101">
        <v>128</v>
      </c>
      <c r="D101">
        <v>252</v>
      </c>
      <c r="E101">
        <v>154</v>
      </c>
      <c r="F101">
        <v>192</v>
      </c>
      <c r="G101">
        <v>171</v>
      </c>
      <c r="H101">
        <v>110</v>
      </c>
      <c r="I101">
        <v>207</v>
      </c>
      <c r="J101">
        <v>102</v>
      </c>
      <c r="K101">
        <v>45</v>
      </c>
    </row>
    <row r="102" spans="1:11">
      <c r="A102" s="26" t="s">
        <v>17</v>
      </c>
      <c r="B102">
        <v>830</v>
      </c>
      <c r="C102">
        <v>82</v>
      </c>
      <c r="D102">
        <v>145</v>
      </c>
      <c r="E102">
        <v>109</v>
      </c>
      <c r="F102">
        <v>38</v>
      </c>
      <c r="G102">
        <v>130</v>
      </c>
      <c r="H102">
        <v>54</v>
      </c>
      <c r="I102">
        <v>146</v>
      </c>
      <c r="J102">
        <v>83</v>
      </c>
      <c r="K102">
        <v>43</v>
      </c>
    </row>
    <row r="103" spans="1:11">
      <c r="A103" s="26" t="s">
        <v>18</v>
      </c>
      <c r="B103">
        <v>258</v>
      </c>
      <c r="C103">
        <v>13</v>
      </c>
      <c r="D103">
        <v>23</v>
      </c>
      <c r="E103">
        <v>22</v>
      </c>
      <c r="F103">
        <v>10</v>
      </c>
      <c r="G103">
        <v>11</v>
      </c>
      <c r="H103">
        <v>9</v>
      </c>
      <c r="I103">
        <v>25</v>
      </c>
      <c r="J103">
        <v>114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38</v>
      </c>
      <c r="J105">
        <v>44</v>
      </c>
      <c r="K105">
        <v>15</v>
      </c>
    </row>
    <row r="106" spans="1:11">
      <c r="A106" s="25" t="s">
        <v>32</v>
      </c>
      <c r="B106">
        <v>6083</v>
      </c>
      <c r="C106">
        <v>564</v>
      </c>
      <c r="D106">
        <v>935</v>
      </c>
      <c r="E106">
        <v>473</v>
      </c>
      <c r="F106">
        <v>541</v>
      </c>
      <c r="G106">
        <v>1144</v>
      </c>
      <c r="H106">
        <v>256</v>
      </c>
      <c r="I106">
        <v>818</v>
      </c>
      <c r="J106">
        <v>840</v>
      </c>
      <c r="K106">
        <v>512</v>
      </c>
    </row>
    <row r="107" spans="1:11">
      <c r="A107" s="26" t="s">
        <v>16</v>
      </c>
      <c r="B107">
        <v>1561</v>
      </c>
      <c r="C107">
        <v>123</v>
      </c>
      <c r="D107">
        <v>315</v>
      </c>
      <c r="E107">
        <v>70</v>
      </c>
      <c r="F107">
        <v>160</v>
      </c>
      <c r="G107">
        <v>266</v>
      </c>
      <c r="H107">
        <v>33</v>
      </c>
      <c r="I107">
        <v>137</v>
      </c>
      <c r="J107">
        <v>383</v>
      </c>
      <c r="K107">
        <v>74</v>
      </c>
    </row>
    <row r="108" spans="1:11">
      <c r="A108" s="26" t="s">
        <v>17</v>
      </c>
      <c r="B108">
        <v>1759</v>
      </c>
      <c r="C108">
        <v>149</v>
      </c>
      <c r="D108">
        <v>332</v>
      </c>
      <c r="E108">
        <v>178</v>
      </c>
      <c r="F108">
        <v>78</v>
      </c>
      <c r="G108">
        <v>441</v>
      </c>
      <c r="H108">
        <v>103</v>
      </c>
      <c r="I108">
        <v>260</v>
      </c>
      <c r="J108">
        <v>168</v>
      </c>
      <c r="K108">
        <v>50</v>
      </c>
    </row>
    <row r="109" spans="1:11">
      <c r="A109" s="26" t="s">
        <v>18</v>
      </c>
      <c r="B109">
        <v>797</v>
      </c>
      <c r="C109">
        <v>64</v>
      </c>
      <c r="D109">
        <v>135</v>
      </c>
      <c r="E109">
        <v>77</v>
      </c>
      <c r="F109">
        <v>47</v>
      </c>
      <c r="G109">
        <v>114</v>
      </c>
      <c r="H109">
        <v>56</v>
      </c>
      <c r="I109">
        <v>105</v>
      </c>
      <c r="J109">
        <v>150</v>
      </c>
      <c r="K109">
        <v>49</v>
      </c>
    </row>
    <row r="110" spans="1:11">
      <c r="A110" s="23" t="s">
        <v>12</v>
      </c>
      <c r="B110">
        <v>1645</v>
      </c>
      <c r="C110">
        <v>174</v>
      </c>
      <c r="D110">
        <v>100</v>
      </c>
      <c r="E110">
        <v>139</v>
      </c>
      <c r="F110">
        <v>240</v>
      </c>
      <c r="G110">
        <v>301</v>
      </c>
      <c r="H110">
        <v>48</v>
      </c>
      <c r="I110">
        <v>240</v>
      </c>
      <c r="J110">
        <v>93</v>
      </c>
      <c r="K110">
        <v>310</v>
      </c>
    </row>
    <row r="111" spans="1:11">
      <c r="A111" s="24" t="s">
        <v>13</v>
      </c>
      <c r="B111">
        <v>321</v>
      </c>
      <c r="C111">
        <v>54</v>
      </c>
      <c r="D111">
        <v>53</v>
      </c>
      <c r="E111">
        <v>9</v>
      </c>
      <c r="F111">
        <v>16</v>
      </c>
      <c r="G111">
        <v>22</v>
      </c>
      <c r="H111">
        <v>16</v>
      </c>
      <c r="I111">
        <v>76</v>
      </c>
      <c r="J111">
        <v>46</v>
      </c>
      <c r="K111">
        <v>29</v>
      </c>
    </row>
    <row r="112" spans="1:11" ht="25.5">
      <c r="A112" s="25" t="s">
        <v>33</v>
      </c>
      <c r="B112">
        <v>3897</v>
      </c>
      <c r="C112">
        <v>309</v>
      </c>
      <c r="D112">
        <v>534</v>
      </c>
      <c r="E112">
        <v>459</v>
      </c>
      <c r="F112">
        <v>213</v>
      </c>
      <c r="G112">
        <v>498</v>
      </c>
      <c r="H112">
        <v>204</v>
      </c>
      <c r="I112">
        <v>777</v>
      </c>
      <c r="J112">
        <v>610</v>
      </c>
      <c r="K112">
        <v>293</v>
      </c>
    </row>
    <row r="113" spans="1:11">
      <c r="A113" s="26" t="s">
        <v>16</v>
      </c>
      <c r="B113">
        <v>324</v>
      </c>
      <c r="C113">
        <v>42</v>
      </c>
      <c r="D113">
        <v>16</v>
      </c>
      <c r="E113">
        <v>24</v>
      </c>
      <c r="F113">
        <v>6</v>
      </c>
      <c r="G113">
        <v>8</v>
      </c>
      <c r="H113">
        <v>17</v>
      </c>
      <c r="I113">
        <v>43</v>
      </c>
      <c r="J113">
        <v>154</v>
      </c>
      <c r="K113">
        <v>14</v>
      </c>
    </row>
    <row r="114" spans="1:11">
      <c r="A114" s="26" t="s">
        <v>17</v>
      </c>
      <c r="B114">
        <v>129</v>
      </c>
      <c r="C114">
        <v>7</v>
      </c>
      <c r="D114">
        <v>17</v>
      </c>
      <c r="E114">
        <v>16</v>
      </c>
      <c r="F114">
        <v>7</v>
      </c>
      <c r="G114">
        <v>11</v>
      </c>
      <c r="H114">
        <v>11</v>
      </c>
      <c r="I114">
        <v>17</v>
      </c>
      <c r="J114">
        <v>33</v>
      </c>
      <c r="K114">
        <v>10</v>
      </c>
    </row>
    <row r="115" spans="1:11">
      <c r="A115" s="26" t="s">
        <v>18</v>
      </c>
      <c r="B115">
        <v>264</v>
      </c>
      <c r="C115">
        <v>19</v>
      </c>
      <c r="D115">
        <v>49</v>
      </c>
      <c r="E115">
        <v>24</v>
      </c>
      <c r="F115">
        <v>11</v>
      </c>
      <c r="G115">
        <v>23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1879</v>
      </c>
      <c r="C116">
        <v>124</v>
      </c>
      <c r="D116">
        <v>231</v>
      </c>
      <c r="E116">
        <v>232</v>
      </c>
      <c r="F116">
        <v>58</v>
      </c>
      <c r="G116">
        <v>164</v>
      </c>
      <c r="H116">
        <v>81</v>
      </c>
      <c r="I116">
        <v>450</v>
      </c>
      <c r="J116">
        <v>308</v>
      </c>
      <c r="K116">
        <v>231</v>
      </c>
    </row>
    <row r="117" spans="1:11">
      <c r="A117" s="24" t="s">
        <v>13</v>
      </c>
      <c r="B117">
        <v>1301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49</v>
      </c>
      <c r="K117">
        <v>16</v>
      </c>
    </row>
    <row r="118" spans="1:11">
      <c r="A118" s="30" t="s">
        <v>34</v>
      </c>
      <c r="B118">
        <v>3895</v>
      </c>
      <c r="C118">
        <v>246</v>
      </c>
      <c r="D118">
        <v>412</v>
      </c>
      <c r="E118">
        <v>415</v>
      </c>
      <c r="F118">
        <v>284</v>
      </c>
      <c r="G118">
        <v>592</v>
      </c>
      <c r="H118">
        <v>165</v>
      </c>
      <c r="I118">
        <v>858</v>
      </c>
      <c r="J118">
        <v>706</v>
      </c>
      <c r="K118">
        <v>217</v>
      </c>
    </row>
    <row r="119" spans="1:11">
      <c r="A119" s="26" t="s">
        <v>16</v>
      </c>
      <c r="B119">
        <v>285</v>
      </c>
      <c r="C119">
        <v>17</v>
      </c>
      <c r="D119">
        <v>30</v>
      </c>
      <c r="E119">
        <v>38</v>
      </c>
      <c r="F119">
        <v>26</v>
      </c>
      <c r="G119">
        <v>14</v>
      </c>
      <c r="H119">
        <v>19</v>
      </c>
      <c r="I119">
        <v>21</v>
      </c>
      <c r="J119">
        <v>107</v>
      </c>
      <c r="K119">
        <v>13</v>
      </c>
    </row>
    <row r="120" spans="1:11">
      <c r="A120" s="26" t="s">
        <v>17</v>
      </c>
      <c r="B120">
        <v>85</v>
      </c>
      <c r="C120">
        <v>7</v>
      </c>
      <c r="D120">
        <v>5</v>
      </c>
      <c r="E120">
        <v>11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5</v>
      </c>
    </row>
    <row r="121" spans="1:11">
      <c r="A121" s="26" t="s">
        <v>18</v>
      </c>
      <c r="B121">
        <v>39</v>
      </c>
      <c r="C121">
        <v>0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2083</v>
      </c>
      <c r="C122">
        <v>158</v>
      </c>
      <c r="D122">
        <v>125</v>
      </c>
      <c r="E122">
        <v>142</v>
      </c>
      <c r="F122">
        <v>93</v>
      </c>
      <c r="G122">
        <v>379</v>
      </c>
      <c r="H122">
        <v>45</v>
      </c>
      <c r="I122">
        <v>453</v>
      </c>
      <c r="J122">
        <v>498</v>
      </c>
      <c r="K122">
        <v>190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14572</v>
      </c>
      <c r="C124">
        <v>1210</v>
      </c>
      <c r="D124">
        <v>1441</v>
      </c>
      <c r="E124">
        <v>1140</v>
      </c>
      <c r="F124">
        <v>508</v>
      </c>
      <c r="G124">
        <v>2310</v>
      </c>
      <c r="H124">
        <v>691</v>
      </c>
      <c r="I124">
        <v>2850</v>
      </c>
      <c r="J124">
        <v>3368</v>
      </c>
      <c r="K124">
        <v>1054</v>
      </c>
    </row>
    <row r="125" spans="1:11">
      <c r="A125" s="26" t="s">
        <v>16</v>
      </c>
      <c r="B125">
        <v>6118</v>
      </c>
      <c r="C125">
        <v>491</v>
      </c>
      <c r="D125">
        <v>592</v>
      </c>
      <c r="E125">
        <v>483</v>
      </c>
      <c r="F125">
        <v>200</v>
      </c>
      <c r="G125">
        <v>926</v>
      </c>
      <c r="H125">
        <v>436</v>
      </c>
      <c r="I125">
        <v>706</v>
      </c>
      <c r="J125">
        <v>2112</v>
      </c>
      <c r="K125">
        <v>172</v>
      </c>
    </row>
    <row r="126" spans="1:11">
      <c r="A126" s="26" t="s">
        <v>17</v>
      </c>
      <c r="B126">
        <v>104</v>
      </c>
      <c r="C126">
        <v>6</v>
      </c>
      <c r="D126">
        <v>3</v>
      </c>
      <c r="E126">
        <v>12</v>
      </c>
      <c r="F126">
        <v>6</v>
      </c>
      <c r="G126">
        <v>0</v>
      </c>
      <c r="H126">
        <v>6</v>
      </c>
      <c r="I126">
        <v>15</v>
      </c>
      <c r="J126">
        <v>49</v>
      </c>
      <c r="K126">
        <v>7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7759</v>
      </c>
      <c r="C128">
        <v>682</v>
      </c>
      <c r="D128">
        <v>808</v>
      </c>
      <c r="E128">
        <v>563</v>
      </c>
      <c r="F128">
        <v>237</v>
      </c>
      <c r="G128">
        <v>1288</v>
      </c>
      <c r="H128">
        <v>196</v>
      </c>
      <c r="I128">
        <v>2006</v>
      </c>
      <c r="J128">
        <v>1151</v>
      </c>
      <c r="K128">
        <v>828</v>
      </c>
    </row>
    <row r="129" spans="1:11">
      <c r="A129" s="24" t="s">
        <v>13</v>
      </c>
      <c r="B129">
        <v>570</v>
      </c>
      <c r="C129">
        <v>29</v>
      </c>
      <c r="D129">
        <v>38</v>
      </c>
      <c r="E129">
        <v>80</v>
      </c>
      <c r="F129">
        <v>65</v>
      </c>
      <c r="G129">
        <v>96</v>
      </c>
      <c r="H129">
        <v>53</v>
      </c>
      <c r="I129">
        <v>120</v>
      </c>
      <c r="J129">
        <v>42</v>
      </c>
      <c r="K129">
        <v>47</v>
      </c>
    </row>
    <row r="130" spans="1:11" ht="63.75">
      <c r="A130" s="28" t="s">
        <v>36</v>
      </c>
      <c r="B130">
        <v>63</v>
      </c>
      <c r="C130">
        <v>8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63</v>
      </c>
      <c r="C131">
        <v>8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35"/>
  <sheetViews>
    <sheetView zoomScaleNormal="75" zoomScaleSheetLayoutView="75" workbookViewId="0">
      <selection activeCell="M16" sqref="M1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82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624044</v>
      </c>
      <c r="C8">
        <v>56477</v>
      </c>
      <c r="D8">
        <v>118106</v>
      </c>
      <c r="E8">
        <v>57874</v>
      </c>
      <c r="F8">
        <v>51003</v>
      </c>
      <c r="G8">
        <v>140804</v>
      </c>
      <c r="H8">
        <v>31536</v>
      </c>
      <c r="I8">
        <v>111983</v>
      </c>
      <c r="J8">
        <v>30282</v>
      </c>
      <c r="K8">
        <v>25979</v>
      </c>
    </row>
    <row r="9" spans="1:11">
      <c r="A9" s="23" t="s">
        <v>8</v>
      </c>
      <c r="B9">
        <v>21744</v>
      </c>
      <c r="C9">
        <v>1055</v>
      </c>
      <c r="D9">
        <v>1995</v>
      </c>
      <c r="E9">
        <v>1391</v>
      </c>
      <c r="F9">
        <v>892</v>
      </c>
      <c r="G9">
        <v>1886</v>
      </c>
      <c r="H9">
        <v>888</v>
      </c>
      <c r="I9">
        <v>2486</v>
      </c>
      <c r="J9">
        <v>10100</v>
      </c>
      <c r="K9">
        <v>1051</v>
      </c>
    </row>
    <row r="10" spans="1:11">
      <c r="A10" s="23" t="s">
        <v>9</v>
      </c>
      <c r="B10">
        <v>3920</v>
      </c>
      <c r="C10">
        <v>311</v>
      </c>
      <c r="D10">
        <v>598</v>
      </c>
      <c r="E10">
        <v>419</v>
      </c>
      <c r="F10">
        <v>176</v>
      </c>
      <c r="G10">
        <v>624</v>
      </c>
      <c r="H10">
        <v>211</v>
      </c>
      <c r="I10">
        <v>604</v>
      </c>
      <c r="J10">
        <v>799</v>
      </c>
      <c r="K10">
        <v>178</v>
      </c>
    </row>
    <row r="11" spans="1:11">
      <c r="A11" s="23" t="s">
        <v>10</v>
      </c>
      <c r="B11">
        <v>1765</v>
      </c>
      <c r="C11">
        <v>107</v>
      </c>
      <c r="D11">
        <v>241</v>
      </c>
      <c r="E11">
        <v>138</v>
      </c>
      <c r="F11">
        <v>75</v>
      </c>
      <c r="G11">
        <v>154</v>
      </c>
      <c r="H11">
        <v>81</v>
      </c>
      <c r="I11">
        <v>223</v>
      </c>
      <c r="J11">
        <v>606</v>
      </c>
      <c r="K11">
        <v>140</v>
      </c>
    </row>
    <row r="12" spans="1:11">
      <c r="A12" s="23" t="s">
        <v>11</v>
      </c>
      <c r="B12">
        <v>293326</v>
      </c>
      <c r="C12">
        <v>29380</v>
      </c>
      <c r="D12">
        <v>72269</v>
      </c>
      <c r="E12">
        <v>19866</v>
      </c>
      <c r="F12">
        <v>28254</v>
      </c>
      <c r="G12">
        <v>74307</v>
      </c>
      <c r="H12">
        <v>18511</v>
      </c>
      <c r="I12">
        <v>48501</v>
      </c>
      <c r="J12">
        <v>7</v>
      </c>
      <c r="K12">
        <v>2231</v>
      </c>
    </row>
    <row r="13" spans="1:11">
      <c r="A13" s="23" t="s">
        <v>12</v>
      </c>
      <c r="B13">
        <v>296558</v>
      </c>
      <c r="C13">
        <v>25236</v>
      </c>
      <c r="D13">
        <v>42002</v>
      </c>
      <c r="E13">
        <v>35068</v>
      </c>
      <c r="F13">
        <v>20987</v>
      </c>
      <c r="G13">
        <v>62804</v>
      </c>
      <c r="H13">
        <v>11436</v>
      </c>
      <c r="I13">
        <v>58977</v>
      </c>
      <c r="J13">
        <v>17916</v>
      </c>
      <c r="K13">
        <v>22132</v>
      </c>
    </row>
    <row r="14" spans="1:11">
      <c r="A14" s="24" t="s">
        <v>13</v>
      </c>
      <c r="B14">
        <v>6731</v>
      </c>
      <c r="C14">
        <v>388</v>
      </c>
      <c r="D14">
        <v>1001</v>
      </c>
      <c r="E14">
        <v>992</v>
      </c>
      <c r="F14">
        <v>619</v>
      </c>
      <c r="G14">
        <v>1029</v>
      </c>
      <c r="H14">
        <v>409</v>
      </c>
      <c r="I14">
        <v>1192</v>
      </c>
      <c r="J14">
        <v>854</v>
      </c>
      <c r="K14">
        <v>247</v>
      </c>
    </row>
    <row r="15" spans="1:11" ht="30" customHeight="1">
      <c r="A15" s="25" t="s">
        <v>14</v>
      </c>
      <c r="B15">
        <v>393895</v>
      </c>
      <c r="C15">
        <v>37669</v>
      </c>
      <c r="D15">
        <v>95232</v>
      </c>
      <c r="E15">
        <v>35107</v>
      </c>
      <c r="F15">
        <v>40159</v>
      </c>
      <c r="G15">
        <v>95436</v>
      </c>
      <c r="H15">
        <v>24770</v>
      </c>
      <c r="I15">
        <v>62627</v>
      </c>
      <c r="J15">
        <v>252</v>
      </c>
      <c r="K15">
        <v>2643</v>
      </c>
    </row>
    <row r="16" spans="1:11">
      <c r="A16" s="23" t="s">
        <v>8</v>
      </c>
      <c r="B16">
        <v>805</v>
      </c>
      <c r="C16">
        <v>37</v>
      </c>
      <c r="D16">
        <v>129</v>
      </c>
      <c r="E16">
        <v>167</v>
      </c>
      <c r="F16">
        <v>68</v>
      </c>
      <c r="G16">
        <v>108</v>
      </c>
      <c r="H16">
        <v>90</v>
      </c>
      <c r="I16">
        <v>156</v>
      </c>
      <c r="J16">
        <v>43</v>
      </c>
      <c r="K16">
        <v>7</v>
      </c>
    </row>
    <row r="17" spans="1:11">
      <c r="A17" s="23" t="s">
        <v>9</v>
      </c>
      <c r="B17">
        <v>80</v>
      </c>
      <c r="C17">
        <v>5</v>
      </c>
      <c r="D17">
        <v>23</v>
      </c>
      <c r="E17">
        <v>12</v>
      </c>
      <c r="F17">
        <v>6</v>
      </c>
      <c r="G17">
        <v>3</v>
      </c>
      <c r="H17">
        <v>6</v>
      </c>
      <c r="I17">
        <v>17</v>
      </c>
      <c r="J17">
        <v>4</v>
      </c>
      <c r="K17">
        <v>4</v>
      </c>
    </row>
    <row r="18" spans="1:11">
      <c r="A18" s="23" t="s">
        <v>10</v>
      </c>
      <c r="B18">
        <v>11</v>
      </c>
      <c r="C18">
        <v>0</v>
      </c>
      <c r="D18">
        <v>6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0</v>
      </c>
    </row>
    <row r="19" spans="1:11">
      <c r="A19" s="23" t="s">
        <v>11</v>
      </c>
      <c r="B19">
        <v>293326</v>
      </c>
      <c r="C19">
        <v>29380</v>
      </c>
      <c r="D19">
        <v>72269</v>
      </c>
      <c r="E19">
        <v>19866</v>
      </c>
      <c r="F19">
        <v>28254</v>
      </c>
      <c r="G19">
        <v>74307</v>
      </c>
      <c r="H19">
        <v>18511</v>
      </c>
      <c r="I19">
        <v>48501</v>
      </c>
      <c r="J19">
        <v>7</v>
      </c>
      <c r="K19">
        <v>2231</v>
      </c>
    </row>
    <row r="20" spans="1:11">
      <c r="A20" s="23" t="s">
        <v>12</v>
      </c>
      <c r="B20">
        <v>99636</v>
      </c>
      <c r="C20">
        <v>8246</v>
      </c>
      <c r="D20">
        <v>22801</v>
      </c>
      <c r="E20">
        <v>15054</v>
      </c>
      <c r="F20">
        <v>11816</v>
      </c>
      <c r="G20">
        <v>21015</v>
      </c>
      <c r="H20">
        <v>6163</v>
      </c>
      <c r="I20">
        <v>13946</v>
      </c>
      <c r="J20">
        <v>195</v>
      </c>
      <c r="K20">
        <v>400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528</v>
      </c>
      <c r="C22">
        <v>84</v>
      </c>
      <c r="D22">
        <v>111</v>
      </c>
      <c r="E22">
        <v>19</v>
      </c>
      <c r="F22">
        <v>46</v>
      </c>
      <c r="G22">
        <v>86</v>
      </c>
      <c r="H22">
        <v>8</v>
      </c>
      <c r="I22">
        <v>54</v>
      </c>
      <c r="J22">
        <v>103</v>
      </c>
      <c r="K22">
        <v>17</v>
      </c>
    </row>
    <row r="23" spans="1:11">
      <c r="A23" s="26" t="s">
        <v>16</v>
      </c>
      <c r="B23">
        <v>213</v>
      </c>
      <c r="C23">
        <v>27</v>
      </c>
      <c r="D23">
        <v>37</v>
      </c>
      <c r="E23">
        <v>4</v>
      </c>
      <c r="F23">
        <v>9</v>
      </c>
      <c r="G23">
        <v>29</v>
      </c>
      <c r="H23">
        <v>2</v>
      </c>
      <c r="I23">
        <v>16</v>
      </c>
      <c r="J23">
        <v>84</v>
      </c>
      <c r="K23">
        <v>5</v>
      </c>
    </row>
    <row r="24" spans="1:11">
      <c r="A24" s="26" t="s">
        <v>17</v>
      </c>
      <c r="B24">
        <v>18</v>
      </c>
      <c r="C24">
        <v>12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258</v>
      </c>
      <c r="C26">
        <v>41</v>
      </c>
      <c r="D26">
        <v>66</v>
      </c>
      <c r="E26">
        <v>14</v>
      </c>
      <c r="F26">
        <v>34</v>
      </c>
      <c r="G26">
        <v>38</v>
      </c>
      <c r="H26">
        <v>5</v>
      </c>
      <c r="I26">
        <v>37</v>
      </c>
      <c r="J26">
        <v>12</v>
      </c>
      <c r="K26">
        <v>11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14928</v>
      </c>
      <c r="C28">
        <v>1491</v>
      </c>
      <c r="D28">
        <v>1669</v>
      </c>
      <c r="E28">
        <v>1188</v>
      </c>
      <c r="F28">
        <v>788</v>
      </c>
      <c r="G28">
        <v>2703</v>
      </c>
      <c r="H28">
        <v>357</v>
      </c>
      <c r="I28">
        <v>3754</v>
      </c>
      <c r="J28">
        <v>1535</v>
      </c>
      <c r="K28">
        <v>1443</v>
      </c>
    </row>
    <row r="29" spans="1:11">
      <c r="A29" s="26" t="s">
        <v>16</v>
      </c>
      <c r="B29">
        <v>1287</v>
      </c>
      <c r="C29">
        <v>23</v>
      </c>
      <c r="D29">
        <v>84</v>
      </c>
      <c r="E29">
        <v>68</v>
      </c>
      <c r="F29">
        <v>13</v>
      </c>
      <c r="G29">
        <v>61</v>
      </c>
      <c r="H29">
        <v>12</v>
      </c>
      <c r="I29">
        <v>259</v>
      </c>
      <c r="J29">
        <v>676</v>
      </c>
      <c r="K29">
        <v>91</v>
      </c>
    </row>
    <row r="30" spans="1:11">
      <c r="A30" s="26" t="s">
        <v>17</v>
      </c>
      <c r="B30">
        <v>105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39</v>
      </c>
      <c r="J30">
        <v>43</v>
      </c>
      <c r="K30">
        <v>3</v>
      </c>
    </row>
    <row r="31" spans="1:11">
      <c r="A31" s="26" t="s">
        <v>18</v>
      </c>
      <c r="B31">
        <v>45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19</v>
      </c>
      <c r="K31">
        <v>2</v>
      </c>
    </row>
    <row r="32" spans="1:11">
      <c r="A32" s="23" t="s">
        <v>12</v>
      </c>
      <c r="B32">
        <v>13437</v>
      </c>
      <c r="C32">
        <v>1460</v>
      </c>
      <c r="D32">
        <v>1562</v>
      </c>
      <c r="E32">
        <v>1109</v>
      </c>
      <c r="F32">
        <v>774</v>
      </c>
      <c r="G32">
        <v>2632</v>
      </c>
      <c r="H32">
        <v>344</v>
      </c>
      <c r="I32">
        <v>3432</v>
      </c>
      <c r="J32">
        <v>782</v>
      </c>
      <c r="K32">
        <v>1342</v>
      </c>
    </row>
    <row r="33" spans="1:11">
      <c r="A33" s="24" t="s">
        <v>13</v>
      </c>
      <c r="B33">
        <v>54</v>
      </c>
      <c r="C33">
        <v>1</v>
      </c>
      <c r="D33">
        <v>13</v>
      </c>
      <c r="E33">
        <v>4</v>
      </c>
      <c r="F33">
        <v>1</v>
      </c>
      <c r="G33">
        <v>7</v>
      </c>
      <c r="H33">
        <v>0</v>
      </c>
      <c r="I33">
        <v>8</v>
      </c>
      <c r="J33">
        <v>15</v>
      </c>
      <c r="K33">
        <v>5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430</v>
      </c>
      <c r="C40">
        <v>29</v>
      </c>
      <c r="D40">
        <v>31</v>
      </c>
      <c r="E40">
        <v>26</v>
      </c>
      <c r="F40">
        <v>61</v>
      </c>
      <c r="G40">
        <v>91</v>
      </c>
      <c r="H40">
        <v>12</v>
      </c>
      <c r="I40">
        <v>146</v>
      </c>
      <c r="J40">
        <v>24</v>
      </c>
      <c r="K40">
        <v>10</v>
      </c>
    </row>
    <row r="41" spans="1:11">
      <c r="A41" s="26" t="s">
        <v>16</v>
      </c>
      <c r="B41">
        <v>244</v>
      </c>
      <c r="C41">
        <v>12</v>
      </c>
      <c r="D41">
        <v>23</v>
      </c>
      <c r="E41">
        <v>13</v>
      </c>
      <c r="F41">
        <v>55</v>
      </c>
      <c r="G41">
        <v>51</v>
      </c>
      <c r="H41">
        <v>2</v>
      </c>
      <c r="I41">
        <v>73</v>
      </c>
      <c r="J41">
        <v>14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6</v>
      </c>
      <c r="J42">
        <v>0</v>
      </c>
      <c r="K42">
        <v>1</v>
      </c>
    </row>
    <row r="43" spans="1:11">
      <c r="A43" s="26" t="s">
        <v>18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2</v>
      </c>
    </row>
    <row r="44" spans="1:11">
      <c r="A44" s="23" t="s">
        <v>12</v>
      </c>
      <c r="B44">
        <v>120</v>
      </c>
      <c r="C44">
        <v>13</v>
      </c>
      <c r="D44">
        <v>3</v>
      </c>
      <c r="E44">
        <v>7</v>
      </c>
      <c r="F44">
        <v>3</v>
      </c>
      <c r="G44">
        <v>40</v>
      </c>
      <c r="H44">
        <v>10</v>
      </c>
      <c r="I44">
        <v>31</v>
      </c>
      <c r="J44">
        <v>7</v>
      </c>
      <c r="K44">
        <v>6</v>
      </c>
    </row>
    <row r="45" spans="1:11">
      <c r="A45" s="24" t="s">
        <v>13</v>
      </c>
      <c r="B45">
        <v>40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5460</v>
      </c>
      <c r="C46">
        <v>586</v>
      </c>
      <c r="D46">
        <v>385</v>
      </c>
      <c r="E46">
        <v>491</v>
      </c>
      <c r="F46">
        <v>542</v>
      </c>
      <c r="G46">
        <v>755</v>
      </c>
      <c r="H46">
        <v>208</v>
      </c>
      <c r="I46">
        <v>1011</v>
      </c>
      <c r="J46">
        <v>866</v>
      </c>
      <c r="K46">
        <v>616</v>
      </c>
    </row>
    <row r="47" spans="1:11">
      <c r="A47" s="26" t="s">
        <v>16</v>
      </c>
      <c r="B47">
        <v>1207</v>
      </c>
      <c r="C47">
        <v>26</v>
      </c>
      <c r="D47">
        <v>68</v>
      </c>
      <c r="E47">
        <v>52</v>
      </c>
      <c r="F47">
        <v>25</v>
      </c>
      <c r="G47">
        <v>39</v>
      </c>
      <c r="H47">
        <v>19</v>
      </c>
      <c r="I47">
        <v>154</v>
      </c>
      <c r="J47">
        <v>660</v>
      </c>
      <c r="K47">
        <v>164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4137</v>
      </c>
      <c r="C50">
        <v>558</v>
      </c>
      <c r="D50">
        <v>306</v>
      </c>
      <c r="E50">
        <v>428</v>
      </c>
      <c r="F50">
        <v>500</v>
      </c>
      <c r="G50">
        <v>714</v>
      </c>
      <c r="H50">
        <v>188</v>
      </c>
      <c r="I50">
        <v>842</v>
      </c>
      <c r="J50">
        <v>156</v>
      </c>
      <c r="K50">
        <v>445</v>
      </c>
    </row>
    <row r="51" spans="1:11">
      <c r="A51" s="24" t="s">
        <v>13</v>
      </c>
      <c r="B51">
        <v>50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0</v>
      </c>
      <c r="J51">
        <v>31</v>
      </c>
      <c r="K51">
        <v>3</v>
      </c>
    </row>
    <row r="52" spans="1:11" ht="29.25" customHeight="1">
      <c r="A52" s="28" t="s">
        <v>23</v>
      </c>
      <c r="B52">
        <v>105896</v>
      </c>
      <c r="C52">
        <v>8114</v>
      </c>
      <c r="D52">
        <v>11720</v>
      </c>
      <c r="E52">
        <v>9093</v>
      </c>
      <c r="F52">
        <v>4718</v>
      </c>
      <c r="G52">
        <v>24000</v>
      </c>
      <c r="H52">
        <v>3197</v>
      </c>
      <c r="I52">
        <v>23118</v>
      </c>
      <c r="J52">
        <v>11174</v>
      </c>
      <c r="K52">
        <v>10762</v>
      </c>
    </row>
    <row r="53" spans="1:11">
      <c r="A53" s="26" t="s">
        <v>16</v>
      </c>
      <c r="B53">
        <v>2603</v>
      </c>
      <c r="C53">
        <v>30</v>
      </c>
      <c r="D53">
        <v>89</v>
      </c>
      <c r="E53">
        <v>48</v>
      </c>
      <c r="F53">
        <v>10</v>
      </c>
      <c r="G53">
        <v>50</v>
      </c>
      <c r="H53">
        <v>39</v>
      </c>
      <c r="I53">
        <v>250</v>
      </c>
      <c r="J53">
        <v>1922</v>
      </c>
      <c r="K53">
        <v>165</v>
      </c>
    </row>
    <row r="54" spans="1:11">
      <c r="A54" s="26" t="s">
        <v>17</v>
      </c>
      <c r="B54">
        <v>148</v>
      </c>
      <c r="C54">
        <v>0</v>
      </c>
      <c r="D54">
        <v>3</v>
      </c>
      <c r="E54">
        <v>3</v>
      </c>
      <c r="F54">
        <v>2</v>
      </c>
      <c r="G54">
        <v>5</v>
      </c>
      <c r="H54">
        <v>1</v>
      </c>
      <c r="I54">
        <v>13</v>
      </c>
      <c r="J54">
        <v>112</v>
      </c>
      <c r="K54">
        <v>9</v>
      </c>
    </row>
    <row r="55" spans="1:11">
      <c r="A55" s="26" t="s">
        <v>18</v>
      </c>
      <c r="B55">
        <v>63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7</v>
      </c>
      <c r="J55">
        <v>49</v>
      </c>
      <c r="K55">
        <v>4</v>
      </c>
    </row>
    <row r="56" spans="1:11">
      <c r="A56" s="23" t="s">
        <v>12</v>
      </c>
      <c r="B56">
        <v>102268</v>
      </c>
      <c r="C56">
        <v>8068</v>
      </c>
      <c r="D56">
        <v>11480</v>
      </c>
      <c r="E56">
        <v>8966</v>
      </c>
      <c r="F56">
        <v>4686</v>
      </c>
      <c r="G56">
        <v>23854</v>
      </c>
      <c r="H56">
        <v>3136</v>
      </c>
      <c r="I56">
        <v>22692</v>
      </c>
      <c r="J56">
        <v>8856</v>
      </c>
      <c r="K56">
        <v>10530</v>
      </c>
    </row>
    <row r="57" spans="1:11">
      <c r="A57" s="24" t="s">
        <v>13</v>
      </c>
      <c r="B57">
        <v>814</v>
      </c>
      <c r="C57">
        <v>16</v>
      </c>
      <c r="D57">
        <v>146</v>
      </c>
      <c r="E57">
        <v>76</v>
      </c>
      <c r="F57">
        <v>20</v>
      </c>
      <c r="G57">
        <v>90</v>
      </c>
      <c r="H57">
        <v>21</v>
      </c>
      <c r="I57">
        <v>156</v>
      </c>
      <c r="J57">
        <v>235</v>
      </c>
      <c r="K57">
        <v>54</v>
      </c>
    </row>
    <row r="58" spans="1:11" ht="15.75" customHeight="1">
      <c r="A58" s="27" t="s">
        <v>24</v>
      </c>
      <c r="B58">
        <v>36700</v>
      </c>
      <c r="C58">
        <v>3611</v>
      </c>
      <c r="D58">
        <v>1938</v>
      </c>
      <c r="E58">
        <v>5672</v>
      </c>
      <c r="F58">
        <v>1580</v>
      </c>
      <c r="G58">
        <v>8003</v>
      </c>
      <c r="H58">
        <v>564</v>
      </c>
      <c r="I58">
        <v>9922</v>
      </c>
      <c r="J58">
        <v>922</v>
      </c>
      <c r="K58">
        <v>4488</v>
      </c>
    </row>
    <row r="59" spans="1:11">
      <c r="A59" s="26" t="s">
        <v>16</v>
      </c>
      <c r="B59">
        <v>618</v>
      </c>
      <c r="C59">
        <v>16</v>
      </c>
      <c r="D59">
        <v>23</v>
      </c>
      <c r="E59">
        <v>32</v>
      </c>
      <c r="F59">
        <v>10</v>
      </c>
      <c r="G59">
        <v>38</v>
      </c>
      <c r="H59">
        <v>11</v>
      </c>
      <c r="I59">
        <v>84</v>
      </c>
      <c r="J59">
        <v>363</v>
      </c>
      <c r="K59">
        <v>41</v>
      </c>
    </row>
    <row r="60" spans="1:11">
      <c r="A60" s="26" t="s">
        <v>17</v>
      </c>
      <c r="B60">
        <v>65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33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2</v>
      </c>
      <c r="J61">
        <v>22</v>
      </c>
      <c r="K61">
        <v>2</v>
      </c>
    </row>
    <row r="62" spans="1:11">
      <c r="A62" s="23" t="s">
        <v>12</v>
      </c>
      <c r="B62">
        <v>35477</v>
      </c>
      <c r="C62">
        <v>3586</v>
      </c>
      <c r="D62">
        <v>1894</v>
      </c>
      <c r="E62">
        <v>5505</v>
      </c>
      <c r="F62">
        <v>1448</v>
      </c>
      <c r="G62">
        <v>7876</v>
      </c>
      <c r="H62">
        <v>500</v>
      </c>
      <c r="I62">
        <v>9801</v>
      </c>
      <c r="J62">
        <v>432</v>
      </c>
      <c r="K62">
        <v>4435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75</v>
      </c>
      <c r="K63">
        <v>7</v>
      </c>
    </row>
    <row r="64" spans="1:11" ht="20.25" customHeight="1">
      <c r="A64" s="27" t="s">
        <v>25</v>
      </c>
      <c r="B64">
        <v>11852</v>
      </c>
      <c r="C64">
        <v>916</v>
      </c>
      <c r="D64">
        <v>1101</v>
      </c>
      <c r="E64">
        <v>1591</v>
      </c>
      <c r="F64">
        <v>359</v>
      </c>
      <c r="G64">
        <v>2187</v>
      </c>
      <c r="H64">
        <v>252</v>
      </c>
      <c r="I64">
        <v>1900</v>
      </c>
      <c r="J64">
        <v>2082</v>
      </c>
      <c r="K64">
        <v>1464</v>
      </c>
    </row>
    <row r="65" spans="1:11">
      <c r="A65" s="26" t="s">
        <v>16</v>
      </c>
      <c r="B65">
        <v>213</v>
      </c>
      <c r="C65">
        <v>5</v>
      </c>
      <c r="D65">
        <v>15</v>
      </c>
      <c r="E65">
        <v>52</v>
      </c>
      <c r="F65">
        <v>2</v>
      </c>
      <c r="G65">
        <v>3</v>
      </c>
      <c r="H65">
        <v>1</v>
      </c>
      <c r="I65">
        <v>11</v>
      </c>
      <c r="J65">
        <v>112</v>
      </c>
      <c r="K65">
        <v>12</v>
      </c>
    </row>
    <row r="66" spans="1:11">
      <c r="A66" s="26" t="s">
        <v>17</v>
      </c>
      <c r="B66">
        <v>47</v>
      </c>
      <c r="C66">
        <v>0</v>
      </c>
      <c r="D66">
        <v>8</v>
      </c>
      <c r="E66">
        <v>13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11538</v>
      </c>
      <c r="C68">
        <v>911</v>
      </c>
      <c r="D68">
        <v>1065</v>
      </c>
      <c r="E68">
        <v>1509</v>
      </c>
      <c r="F68">
        <v>357</v>
      </c>
      <c r="G68">
        <v>2184</v>
      </c>
      <c r="H68">
        <v>251</v>
      </c>
      <c r="I68">
        <v>1888</v>
      </c>
      <c r="J68">
        <v>1929</v>
      </c>
      <c r="K68">
        <v>1444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3245</v>
      </c>
      <c r="C70">
        <v>286</v>
      </c>
      <c r="D70">
        <v>182</v>
      </c>
      <c r="E70">
        <v>300</v>
      </c>
      <c r="F70">
        <v>147</v>
      </c>
      <c r="G70">
        <v>657</v>
      </c>
      <c r="H70">
        <v>75</v>
      </c>
      <c r="I70">
        <v>424</v>
      </c>
      <c r="J70">
        <v>787</v>
      </c>
      <c r="K70">
        <v>387</v>
      </c>
    </row>
    <row r="71" spans="1:11">
      <c r="A71" s="26" t="s">
        <v>16</v>
      </c>
      <c r="B71">
        <v>522</v>
      </c>
      <c r="C71">
        <v>15</v>
      </c>
      <c r="D71">
        <v>19</v>
      </c>
      <c r="E71">
        <v>21</v>
      </c>
      <c r="F71">
        <v>10</v>
      </c>
      <c r="G71">
        <v>14</v>
      </c>
      <c r="H71">
        <v>7</v>
      </c>
      <c r="I71">
        <v>37</v>
      </c>
      <c r="J71">
        <v>382</v>
      </c>
      <c r="K71">
        <v>17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0</v>
      </c>
      <c r="G72">
        <v>0</v>
      </c>
      <c r="H72">
        <v>2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3</v>
      </c>
    </row>
    <row r="74" spans="1:11">
      <c r="A74" s="23" t="s">
        <v>12</v>
      </c>
      <c r="B74">
        <v>2370</v>
      </c>
      <c r="C74">
        <v>262</v>
      </c>
      <c r="D74">
        <v>146</v>
      </c>
      <c r="E74">
        <v>165</v>
      </c>
      <c r="F74">
        <v>128</v>
      </c>
      <c r="G74">
        <v>556</v>
      </c>
      <c r="H74">
        <v>60</v>
      </c>
      <c r="I74">
        <v>364</v>
      </c>
      <c r="J74">
        <v>330</v>
      </c>
      <c r="K74">
        <v>359</v>
      </c>
    </row>
    <row r="75" spans="1:11">
      <c r="A75" s="24" t="s">
        <v>13</v>
      </c>
      <c r="B75">
        <v>277</v>
      </c>
      <c r="C75">
        <v>7</v>
      </c>
      <c r="D75">
        <v>15</v>
      </c>
      <c r="E75">
        <v>113</v>
      </c>
      <c r="F75">
        <v>9</v>
      </c>
      <c r="G75">
        <v>87</v>
      </c>
      <c r="H75">
        <v>6</v>
      </c>
      <c r="I75">
        <v>21</v>
      </c>
      <c r="J75">
        <v>15</v>
      </c>
      <c r="K75">
        <v>4</v>
      </c>
    </row>
    <row r="76" spans="1:11">
      <c r="A76" s="29" t="s">
        <v>27</v>
      </c>
      <c r="B76">
        <v>2661</v>
      </c>
      <c r="C76">
        <v>95</v>
      </c>
      <c r="D76">
        <v>319</v>
      </c>
      <c r="E76">
        <v>289</v>
      </c>
      <c r="F76">
        <v>106</v>
      </c>
      <c r="G76">
        <v>203</v>
      </c>
      <c r="H76">
        <v>100</v>
      </c>
      <c r="I76">
        <v>661</v>
      </c>
      <c r="J76">
        <v>778</v>
      </c>
      <c r="K76">
        <v>110</v>
      </c>
    </row>
    <row r="77" spans="1:11">
      <c r="A77" s="26" t="s">
        <v>16</v>
      </c>
      <c r="B77">
        <v>820</v>
      </c>
      <c r="C77">
        <v>17</v>
      </c>
      <c r="D77">
        <v>102</v>
      </c>
      <c r="E77">
        <v>59</v>
      </c>
      <c r="F77">
        <v>38</v>
      </c>
      <c r="G77">
        <v>31</v>
      </c>
      <c r="H77">
        <v>33</v>
      </c>
      <c r="I77">
        <v>82</v>
      </c>
      <c r="J77">
        <v>421</v>
      </c>
      <c r="K77">
        <v>37</v>
      </c>
    </row>
    <row r="78" spans="1:11">
      <c r="A78" s="26" t="s">
        <v>17</v>
      </c>
      <c r="B78">
        <v>29</v>
      </c>
      <c r="C78">
        <v>0</v>
      </c>
      <c r="D78">
        <v>1</v>
      </c>
      <c r="E78">
        <v>0</v>
      </c>
      <c r="F78">
        <v>4</v>
      </c>
      <c r="G78">
        <v>0</v>
      </c>
      <c r="H78">
        <v>0</v>
      </c>
      <c r="I78">
        <v>2</v>
      </c>
      <c r="J78">
        <v>20</v>
      </c>
      <c r="K78">
        <v>2</v>
      </c>
    </row>
    <row r="79" spans="1:11">
      <c r="A79" s="26" t="s">
        <v>18</v>
      </c>
      <c r="B79">
        <v>26</v>
      </c>
      <c r="C79">
        <v>0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21</v>
      </c>
      <c r="K79">
        <v>1</v>
      </c>
    </row>
    <row r="80" spans="1:11">
      <c r="A80" s="23" t="s">
        <v>12</v>
      </c>
      <c r="B80">
        <v>1129</v>
      </c>
      <c r="C80">
        <v>26</v>
      </c>
      <c r="D80">
        <v>81</v>
      </c>
      <c r="E80">
        <v>150</v>
      </c>
      <c r="F80">
        <v>10</v>
      </c>
      <c r="G80">
        <v>103</v>
      </c>
      <c r="H80">
        <v>22</v>
      </c>
      <c r="I80">
        <v>491</v>
      </c>
      <c r="J80">
        <v>216</v>
      </c>
      <c r="K80">
        <v>30</v>
      </c>
    </row>
    <row r="81" spans="1:11">
      <c r="A81" s="24" t="s">
        <v>13</v>
      </c>
      <c r="B81">
        <v>657</v>
      </c>
      <c r="C81">
        <v>52</v>
      </c>
      <c r="D81">
        <v>135</v>
      </c>
      <c r="E81">
        <v>80</v>
      </c>
      <c r="F81">
        <v>51</v>
      </c>
      <c r="G81">
        <v>69</v>
      </c>
      <c r="H81">
        <v>44</v>
      </c>
      <c r="I81">
        <v>86</v>
      </c>
      <c r="J81">
        <v>100</v>
      </c>
      <c r="K81">
        <v>40</v>
      </c>
    </row>
    <row r="82" spans="1:11" ht="20.25" customHeight="1">
      <c r="A82" s="25" t="s">
        <v>28</v>
      </c>
      <c r="B82">
        <v>5129</v>
      </c>
      <c r="C82">
        <v>259</v>
      </c>
      <c r="D82">
        <v>434</v>
      </c>
      <c r="E82">
        <v>214</v>
      </c>
      <c r="F82">
        <v>91</v>
      </c>
      <c r="G82">
        <v>492</v>
      </c>
      <c r="H82">
        <v>103</v>
      </c>
      <c r="I82">
        <v>598</v>
      </c>
      <c r="J82">
        <v>2381</v>
      </c>
      <c r="K82">
        <v>557</v>
      </c>
    </row>
    <row r="83" spans="1:11">
      <c r="A83" s="26" t="s">
        <v>16</v>
      </c>
      <c r="B83">
        <v>1655</v>
      </c>
      <c r="C83">
        <v>19</v>
      </c>
      <c r="D83">
        <v>110</v>
      </c>
      <c r="E83">
        <v>37</v>
      </c>
      <c r="F83">
        <v>9</v>
      </c>
      <c r="G83">
        <v>33</v>
      </c>
      <c r="H83">
        <v>11</v>
      </c>
      <c r="I83">
        <v>138</v>
      </c>
      <c r="J83">
        <v>1215</v>
      </c>
      <c r="K83">
        <v>83</v>
      </c>
    </row>
    <row r="84" spans="1:11">
      <c r="A84" s="26" t="s">
        <v>17</v>
      </c>
      <c r="B84">
        <v>94</v>
      </c>
      <c r="C84">
        <v>3</v>
      </c>
      <c r="D84">
        <v>7</v>
      </c>
      <c r="E84">
        <v>4</v>
      </c>
      <c r="F84">
        <v>1</v>
      </c>
      <c r="G84">
        <v>6</v>
      </c>
      <c r="H84">
        <v>1</v>
      </c>
      <c r="I84">
        <v>8</v>
      </c>
      <c r="J84">
        <v>55</v>
      </c>
      <c r="K84">
        <v>9</v>
      </c>
    </row>
    <row r="85" spans="1:11">
      <c r="A85" s="26" t="s">
        <v>18</v>
      </c>
      <c r="B85">
        <v>28</v>
      </c>
      <c r="C85">
        <v>0</v>
      </c>
      <c r="D85">
        <v>1</v>
      </c>
      <c r="E85">
        <v>2</v>
      </c>
      <c r="F85">
        <v>0</v>
      </c>
      <c r="G85">
        <v>0</v>
      </c>
      <c r="H85">
        <v>0</v>
      </c>
      <c r="I85">
        <v>2</v>
      </c>
      <c r="J85">
        <v>19</v>
      </c>
      <c r="K85">
        <v>4</v>
      </c>
    </row>
    <row r="86" spans="1:11">
      <c r="A86" s="23" t="s">
        <v>12</v>
      </c>
      <c r="B86">
        <v>3337</v>
      </c>
      <c r="C86">
        <v>237</v>
      </c>
      <c r="D86">
        <v>315</v>
      </c>
      <c r="E86">
        <v>171</v>
      </c>
      <c r="F86">
        <v>81</v>
      </c>
      <c r="G86">
        <v>448</v>
      </c>
      <c r="H86">
        <v>90</v>
      </c>
      <c r="I86">
        <v>447</v>
      </c>
      <c r="J86">
        <v>1087</v>
      </c>
      <c r="K86">
        <v>461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9451</v>
      </c>
      <c r="C88">
        <v>628</v>
      </c>
      <c r="D88">
        <v>949</v>
      </c>
      <c r="E88">
        <v>820</v>
      </c>
      <c r="F88">
        <v>514</v>
      </c>
      <c r="G88">
        <v>1096</v>
      </c>
      <c r="H88">
        <v>324</v>
      </c>
      <c r="I88">
        <v>1679</v>
      </c>
      <c r="J88">
        <v>2529</v>
      </c>
      <c r="K88">
        <v>912</v>
      </c>
    </row>
    <row r="89" spans="1:11">
      <c r="A89" s="26" t="s">
        <v>16</v>
      </c>
      <c r="B89">
        <v>1260</v>
      </c>
      <c r="C89">
        <v>38</v>
      </c>
      <c r="D89">
        <v>70</v>
      </c>
      <c r="E89">
        <v>39</v>
      </c>
      <c r="F89">
        <v>44</v>
      </c>
      <c r="G89">
        <v>33</v>
      </c>
      <c r="H89">
        <v>38</v>
      </c>
      <c r="I89">
        <v>73</v>
      </c>
      <c r="J89">
        <v>859</v>
      </c>
      <c r="K89">
        <v>66</v>
      </c>
    </row>
    <row r="90" spans="1:11">
      <c r="A90" s="26" t="s">
        <v>17</v>
      </c>
      <c r="B90">
        <v>193</v>
      </c>
      <c r="C90">
        <v>10</v>
      </c>
      <c r="D90">
        <v>25</v>
      </c>
      <c r="E90">
        <v>24</v>
      </c>
      <c r="F90">
        <v>7</v>
      </c>
      <c r="G90">
        <v>16</v>
      </c>
      <c r="H90">
        <v>12</v>
      </c>
      <c r="I90">
        <v>22</v>
      </c>
      <c r="J90">
        <v>61</v>
      </c>
      <c r="K90">
        <v>16</v>
      </c>
    </row>
    <row r="91" spans="1:11">
      <c r="A91" s="26" t="s">
        <v>18</v>
      </c>
      <c r="B91">
        <v>79</v>
      </c>
      <c r="C91">
        <v>2</v>
      </c>
      <c r="D91">
        <v>4</v>
      </c>
      <c r="E91">
        <v>1</v>
      </c>
      <c r="F91">
        <v>1</v>
      </c>
      <c r="G91">
        <v>3</v>
      </c>
      <c r="H91">
        <v>1</v>
      </c>
      <c r="I91">
        <v>9</v>
      </c>
      <c r="J91">
        <v>49</v>
      </c>
      <c r="K91">
        <v>9</v>
      </c>
    </row>
    <row r="92" spans="1:11">
      <c r="A92" s="23" t="s">
        <v>12</v>
      </c>
      <c r="B92">
        <v>7774</v>
      </c>
      <c r="C92">
        <v>576</v>
      </c>
      <c r="D92">
        <v>836</v>
      </c>
      <c r="E92">
        <v>748</v>
      </c>
      <c r="F92">
        <v>462</v>
      </c>
      <c r="G92">
        <v>1034</v>
      </c>
      <c r="H92">
        <v>268</v>
      </c>
      <c r="I92">
        <v>1573</v>
      </c>
      <c r="J92">
        <v>1466</v>
      </c>
      <c r="K92">
        <v>811</v>
      </c>
    </row>
    <row r="93" spans="1:11">
      <c r="A93" s="24" t="s">
        <v>13</v>
      </c>
      <c r="B93">
        <v>145</v>
      </c>
      <c r="C93">
        <v>2</v>
      </c>
      <c r="D93">
        <v>14</v>
      </c>
      <c r="E93">
        <v>8</v>
      </c>
      <c r="F93">
        <v>0</v>
      </c>
      <c r="G93">
        <v>10</v>
      </c>
      <c r="H93">
        <v>5</v>
      </c>
      <c r="I93">
        <v>2</v>
      </c>
      <c r="J93">
        <v>94</v>
      </c>
      <c r="K93">
        <v>10</v>
      </c>
    </row>
    <row r="94" spans="1:11" ht="25.5">
      <c r="A94" s="25" t="s">
        <v>30</v>
      </c>
      <c r="B94">
        <v>2110</v>
      </c>
      <c r="C94">
        <v>100</v>
      </c>
      <c r="D94">
        <v>185</v>
      </c>
      <c r="E94">
        <v>196</v>
      </c>
      <c r="F94">
        <v>50</v>
      </c>
      <c r="G94">
        <v>168</v>
      </c>
      <c r="H94">
        <v>34</v>
      </c>
      <c r="I94">
        <v>299</v>
      </c>
      <c r="J94">
        <v>757</v>
      </c>
      <c r="K94">
        <v>321</v>
      </c>
    </row>
    <row r="95" spans="1:11">
      <c r="A95" s="26" t="s">
        <v>16</v>
      </c>
      <c r="B95">
        <v>543</v>
      </c>
      <c r="C95">
        <v>5</v>
      </c>
      <c r="D95">
        <v>14</v>
      </c>
      <c r="E95">
        <v>33</v>
      </c>
      <c r="F95">
        <v>7</v>
      </c>
      <c r="G95">
        <v>10</v>
      </c>
      <c r="H95">
        <v>5</v>
      </c>
      <c r="I95">
        <v>46</v>
      </c>
      <c r="J95">
        <v>382</v>
      </c>
      <c r="K95">
        <v>41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9</v>
      </c>
      <c r="J96">
        <v>36</v>
      </c>
      <c r="K96">
        <v>0</v>
      </c>
    </row>
    <row r="97" spans="1:11">
      <c r="A97" s="26" t="s">
        <v>18</v>
      </c>
      <c r="B97">
        <v>39</v>
      </c>
      <c r="C97">
        <v>0</v>
      </c>
      <c r="D97">
        <v>3</v>
      </c>
      <c r="E97">
        <v>0</v>
      </c>
      <c r="F97">
        <v>0</v>
      </c>
      <c r="G97">
        <v>2</v>
      </c>
      <c r="H97">
        <v>3</v>
      </c>
      <c r="I97">
        <v>8</v>
      </c>
      <c r="J97">
        <v>20</v>
      </c>
      <c r="K97">
        <v>3</v>
      </c>
    </row>
    <row r="98" spans="1:11">
      <c r="A98" s="23" t="s">
        <v>12</v>
      </c>
      <c r="B98">
        <v>1450</v>
      </c>
      <c r="C98">
        <v>90</v>
      </c>
      <c r="D98">
        <v>166</v>
      </c>
      <c r="E98">
        <v>156</v>
      </c>
      <c r="F98">
        <v>41</v>
      </c>
      <c r="G98">
        <v>155</v>
      </c>
      <c r="H98">
        <v>23</v>
      </c>
      <c r="I98">
        <v>233</v>
      </c>
      <c r="J98">
        <v>313</v>
      </c>
      <c r="K98">
        <v>273</v>
      </c>
    </row>
    <row r="99" spans="1:11">
      <c r="A99" s="24" t="s">
        <v>13</v>
      </c>
      <c r="B99">
        <v>23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6</v>
      </c>
      <c r="K99">
        <v>4</v>
      </c>
    </row>
    <row r="100" spans="1:11" ht="36.75" customHeight="1">
      <c r="A100" s="25" t="s">
        <v>31</v>
      </c>
      <c r="B100">
        <v>2781</v>
      </c>
      <c r="C100">
        <v>248</v>
      </c>
      <c r="D100">
        <v>481</v>
      </c>
      <c r="E100">
        <v>355</v>
      </c>
      <c r="F100">
        <v>262</v>
      </c>
      <c r="G100">
        <v>345</v>
      </c>
      <c r="H100">
        <v>196</v>
      </c>
      <c r="I100">
        <v>418</v>
      </c>
      <c r="J100">
        <v>343</v>
      </c>
      <c r="K100">
        <v>133</v>
      </c>
    </row>
    <row r="101" spans="1:11">
      <c r="A101" s="26" t="s">
        <v>16</v>
      </c>
      <c r="B101">
        <v>1354</v>
      </c>
      <c r="C101">
        <v>128</v>
      </c>
      <c r="D101">
        <v>252</v>
      </c>
      <c r="E101">
        <v>153</v>
      </c>
      <c r="F101">
        <v>192</v>
      </c>
      <c r="G101">
        <v>165</v>
      </c>
      <c r="H101">
        <v>108</v>
      </c>
      <c r="I101">
        <v>208</v>
      </c>
      <c r="J101">
        <v>103</v>
      </c>
      <c r="K101">
        <v>45</v>
      </c>
    </row>
    <row r="102" spans="1:11">
      <c r="A102" s="26" t="s">
        <v>17</v>
      </c>
      <c r="B102">
        <v>832</v>
      </c>
      <c r="C102">
        <v>85</v>
      </c>
      <c r="D102">
        <v>145</v>
      </c>
      <c r="E102">
        <v>109</v>
      </c>
      <c r="F102">
        <v>38</v>
      </c>
      <c r="G102">
        <v>129</v>
      </c>
      <c r="H102">
        <v>55</v>
      </c>
      <c r="I102">
        <v>146</v>
      </c>
      <c r="J102">
        <v>82</v>
      </c>
      <c r="K102">
        <v>43</v>
      </c>
    </row>
    <row r="103" spans="1:11">
      <c r="A103" s="26" t="s">
        <v>18</v>
      </c>
      <c r="B103">
        <v>256</v>
      </c>
      <c r="C103">
        <v>11</v>
      </c>
      <c r="D103">
        <v>23</v>
      </c>
      <c r="E103">
        <v>22</v>
      </c>
      <c r="F103">
        <v>10</v>
      </c>
      <c r="G103">
        <v>11</v>
      </c>
      <c r="H103">
        <v>9</v>
      </c>
      <c r="I103">
        <v>26</v>
      </c>
      <c r="J103">
        <v>114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38</v>
      </c>
      <c r="J105">
        <v>44</v>
      </c>
      <c r="K105">
        <v>15</v>
      </c>
    </row>
    <row r="106" spans="1:11">
      <c r="A106" s="25" t="s">
        <v>32</v>
      </c>
      <c r="B106">
        <v>6100</v>
      </c>
      <c r="C106">
        <v>566</v>
      </c>
      <c r="D106">
        <v>936</v>
      </c>
      <c r="E106">
        <v>473</v>
      </c>
      <c r="F106">
        <v>544</v>
      </c>
      <c r="G106">
        <v>1144</v>
      </c>
      <c r="H106">
        <v>258</v>
      </c>
      <c r="I106">
        <v>816</v>
      </c>
      <c r="J106">
        <v>849</v>
      </c>
      <c r="K106">
        <v>514</v>
      </c>
    </row>
    <row r="107" spans="1:11">
      <c r="A107" s="26" t="s">
        <v>16</v>
      </c>
      <c r="B107">
        <v>1541</v>
      </c>
      <c r="C107">
        <v>110</v>
      </c>
      <c r="D107">
        <v>315</v>
      </c>
      <c r="E107">
        <v>70</v>
      </c>
      <c r="F107">
        <v>160</v>
      </c>
      <c r="G107">
        <v>267</v>
      </c>
      <c r="H107">
        <v>32</v>
      </c>
      <c r="I107">
        <v>130</v>
      </c>
      <c r="J107">
        <v>383</v>
      </c>
      <c r="K107">
        <v>74</v>
      </c>
    </row>
    <row r="108" spans="1:11">
      <c r="A108" s="26" t="s">
        <v>17</v>
      </c>
      <c r="B108">
        <v>1778</v>
      </c>
      <c r="C108">
        <v>157</v>
      </c>
      <c r="D108">
        <v>332</v>
      </c>
      <c r="E108">
        <v>178</v>
      </c>
      <c r="F108">
        <v>78</v>
      </c>
      <c r="G108">
        <v>440</v>
      </c>
      <c r="H108">
        <v>103</v>
      </c>
      <c r="I108">
        <v>272</v>
      </c>
      <c r="J108">
        <v>168</v>
      </c>
      <c r="K108">
        <v>50</v>
      </c>
    </row>
    <row r="109" spans="1:11">
      <c r="A109" s="26" t="s">
        <v>18</v>
      </c>
      <c r="B109">
        <v>797</v>
      </c>
      <c r="C109">
        <v>69</v>
      </c>
      <c r="D109">
        <v>135</v>
      </c>
      <c r="E109">
        <v>77</v>
      </c>
      <c r="F109">
        <v>47</v>
      </c>
      <c r="G109">
        <v>114</v>
      </c>
      <c r="H109">
        <v>56</v>
      </c>
      <c r="I109">
        <v>100</v>
      </c>
      <c r="J109">
        <v>150</v>
      </c>
      <c r="K109">
        <v>49</v>
      </c>
    </row>
    <row r="110" spans="1:11">
      <c r="A110" s="23" t="s">
        <v>12</v>
      </c>
      <c r="B110">
        <v>1665</v>
      </c>
      <c r="C110">
        <v>176</v>
      </c>
      <c r="D110">
        <v>101</v>
      </c>
      <c r="E110">
        <v>139</v>
      </c>
      <c r="F110">
        <v>243</v>
      </c>
      <c r="G110">
        <v>301</v>
      </c>
      <c r="H110">
        <v>51</v>
      </c>
      <c r="I110">
        <v>240</v>
      </c>
      <c r="J110">
        <v>102</v>
      </c>
      <c r="K110">
        <v>312</v>
      </c>
    </row>
    <row r="111" spans="1:11">
      <c r="A111" s="24" t="s">
        <v>13</v>
      </c>
      <c r="B111">
        <v>319</v>
      </c>
      <c r="C111">
        <v>54</v>
      </c>
      <c r="D111">
        <v>53</v>
      </c>
      <c r="E111">
        <v>9</v>
      </c>
      <c r="F111">
        <v>16</v>
      </c>
      <c r="G111">
        <v>22</v>
      </c>
      <c r="H111">
        <v>16</v>
      </c>
      <c r="I111">
        <v>74</v>
      </c>
      <c r="J111">
        <v>46</v>
      </c>
      <c r="K111">
        <v>29</v>
      </c>
    </row>
    <row r="112" spans="1:11" ht="25.5">
      <c r="A112" s="25" t="s">
        <v>33</v>
      </c>
      <c r="B112">
        <v>3927</v>
      </c>
      <c r="C112">
        <v>312</v>
      </c>
      <c r="D112">
        <v>534</v>
      </c>
      <c r="E112">
        <v>458</v>
      </c>
      <c r="F112">
        <v>213</v>
      </c>
      <c r="G112">
        <v>501</v>
      </c>
      <c r="H112">
        <v>210</v>
      </c>
      <c r="I112">
        <v>778</v>
      </c>
      <c r="J112">
        <v>627</v>
      </c>
      <c r="K112">
        <v>294</v>
      </c>
    </row>
    <row r="113" spans="1:11">
      <c r="A113" s="26" t="s">
        <v>16</v>
      </c>
      <c r="B113">
        <v>330</v>
      </c>
      <c r="C113">
        <v>41</v>
      </c>
      <c r="D113">
        <v>16</v>
      </c>
      <c r="E113">
        <v>24</v>
      </c>
      <c r="F113">
        <v>7</v>
      </c>
      <c r="G113">
        <v>9</v>
      </c>
      <c r="H113">
        <v>21</v>
      </c>
      <c r="I113">
        <v>41</v>
      </c>
      <c r="J113">
        <v>157</v>
      </c>
      <c r="K113">
        <v>14</v>
      </c>
    </row>
    <row r="114" spans="1:11">
      <c r="A114" s="26" t="s">
        <v>17</v>
      </c>
      <c r="B114">
        <v>133</v>
      </c>
      <c r="C114">
        <v>9</v>
      </c>
      <c r="D114">
        <v>17</v>
      </c>
      <c r="E114">
        <v>16</v>
      </c>
      <c r="F114">
        <v>7</v>
      </c>
      <c r="G114">
        <v>12</v>
      </c>
      <c r="H114">
        <v>11</v>
      </c>
      <c r="I114">
        <v>18</v>
      </c>
      <c r="J114">
        <v>33</v>
      </c>
      <c r="K114">
        <v>10</v>
      </c>
    </row>
    <row r="115" spans="1:11">
      <c r="A115" s="26" t="s">
        <v>18</v>
      </c>
      <c r="B115">
        <v>262</v>
      </c>
      <c r="C115">
        <v>19</v>
      </c>
      <c r="D115">
        <v>49</v>
      </c>
      <c r="E115">
        <v>24</v>
      </c>
      <c r="F115">
        <v>10</v>
      </c>
      <c r="G115">
        <v>21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1901</v>
      </c>
      <c r="C116">
        <v>126</v>
      </c>
      <c r="D116">
        <v>231</v>
      </c>
      <c r="E116">
        <v>231</v>
      </c>
      <c r="F116">
        <v>58</v>
      </c>
      <c r="G116">
        <v>167</v>
      </c>
      <c r="H116">
        <v>83</v>
      </c>
      <c r="I116">
        <v>451</v>
      </c>
      <c r="J116">
        <v>322</v>
      </c>
      <c r="K116">
        <v>232</v>
      </c>
    </row>
    <row r="117" spans="1:11">
      <c r="A117" s="24" t="s">
        <v>13</v>
      </c>
      <c r="B117">
        <v>1301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49</v>
      </c>
      <c r="K117">
        <v>16</v>
      </c>
    </row>
    <row r="118" spans="1:11">
      <c r="A118" s="30" t="s">
        <v>34</v>
      </c>
      <c r="B118">
        <v>3913</v>
      </c>
      <c r="C118">
        <v>247</v>
      </c>
      <c r="D118">
        <v>414</v>
      </c>
      <c r="E118">
        <v>413</v>
      </c>
      <c r="F118">
        <v>284</v>
      </c>
      <c r="G118">
        <v>591</v>
      </c>
      <c r="H118">
        <v>165</v>
      </c>
      <c r="I118">
        <v>860</v>
      </c>
      <c r="J118">
        <v>720</v>
      </c>
      <c r="K118">
        <v>219</v>
      </c>
    </row>
    <row r="119" spans="1:11">
      <c r="A119" s="26" t="s">
        <v>16</v>
      </c>
      <c r="B119">
        <v>281</v>
      </c>
      <c r="C119">
        <v>17</v>
      </c>
      <c r="D119">
        <v>30</v>
      </c>
      <c r="E119">
        <v>34</v>
      </c>
      <c r="F119">
        <v>26</v>
      </c>
      <c r="G119">
        <v>15</v>
      </c>
      <c r="H119">
        <v>19</v>
      </c>
      <c r="I119">
        <v>21</v>
      </c>
      <c r="J119">
        <v>106</v>
      </c>
      <c r="K119">
        <v>13</v>
      </c>
    </row>
    <row r="120" spans="1:11">
      <c r="A120" s="26" t="s">
        <v>17</v>
      </c>
      <c r="B120">
        <v>85</v>
      </c>
      <c r="C120">
        <v>7</v>
      </c>
      <c r="D120">
        <v>5</v>
      </c>
      <c r="E120">
        <v>11</v>
      </c>
      <c r="F120">
        <v>8</v>
      </c>
      <c r="G120">
        <v>6</v>
      </c>
      <c r="H120">
        <v>6</v>
      </c>
      <c r="I120">
        <v>12</v>
      </c>
      <c r="J120">
        <v>25</v>
      </c>
      <c r="K120">
        <v>5</v>
      </c>
    </row>
    <row r="121" spans="1:11">
      <c r="A121" s="26" t="s">
        <v>18</v>
      </c>
      <c r="B121">
        <v>39</v>
      </c>
      <c r="C121">
        <v>0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2105</v>
      </c>
      <c r="C122">
        <v>159</v>
      </c>
      <c r="D122">
        <v>127</v>
      </c>
      <c r="E122">
        <v>144</v>
      </c>
      <c r="F122">
        <v>93</v>
      </c>
      <c r="G122">
        <v>378</v>
      </c>
      <c r="H122">
        <v>45</v>
      </c>
      <c r="I122">
        <v>454</v>
      </c>
      <c r="J122">
        <v>513</v>
      </c>
      <c r="K122">
        <v>192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14739</v>
      </c>
      <c r="C124">
        <v>1216</v>
      </c>
      <c r="D124">
        <v>1448</v>
      </c>
      <c r="E124">
        <v>1145</v>
      </c>
      <c r="F124">
        <v>521</v>
      </c>
      <c r="G124">
        <v>2328</v>
      </c>
      <c r="H124">
        <v>694</v>
      </c>
      <c r="I124">
        <v>2856</v>
      </c>
      <c r="J124">
        <v>3460</v>
      </c>
      <c r="K124">
        <v>1071</v>
      </c>
    </row>
    <row r="125" spans="1:11">
      <c r="A125" s="26" t="s">
        <v>16</v>
      </c>
      <c r="B125">
        <v>6165</v>
      </c>
      <c r="C125">
        <v>488</v>
      </c>
      <c r="D125">
        <v>593</v>
      </c>
      <c r="E125">
        <v>480</v>
      </c>
      <c r="F125">
        <v>206</v>
      </c>
      <c r="G125">
        <v>928</v>
      </c>
      <c r="H125">
        <v>438</v>
      </c>
      <c r="I125">
        <v>699</v>
      </c>
      <c r="J125">
        <v>2160</v>
      </c>
      <c r="K125">
        <v>173</v>
      </c>
    </row>
    <row r="126" spans="1:11">
      <c r="A126" s="26" t="s">
        <v>17</v>
      </c>
      <c r="B126">
        <v>105</v>
      </c>
      <c r="C126">
        <v>8</v>
      </c>
      <c r="D126">
        <v>3</v>
      </c>
      <c r="E126">
        <v>12</v>
      </c>
      <c r="F126">
        <v>7</v>
      </c>
      <c r="G126">
        <v>0</v>
      </c>
      <c r="H126">
        <v>6</v>
      </c>
      <c r="I126">
        <v>13</v>
      </c>
      <c r="J126">
        <v>49</v>
      </c>
      <c r="K126">
        <v>7</v>
      </c>
    </row>
    <row r="127" spans="1:11">
      <c r="A127" s="26" t="s">
        <v>18</v>
      </c>
      <c r="B127">
        <v>21</v>
      </c>
      <c r="C127">
        <v>1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7875</v>
      </c>
      <c r="C128">
        <v>690</v>
      </c>
      <c r="D128">
        <v>814</v>
      </c>
      <c r="E128">
        <v>568</v>
      </c>
      <c r="F128">
        <v>242</v>
      </c>
      <c r="G128">
        <v>1304</v>
      </c>
      <c r="H128">
        <v>197</v>
      </c>
      <c r="I128">
        <v>2021</v>
      </c>
      <c r="J128">
        <v>1195</v>
      </c>
      <c r="K128">
        <v>844</v>
      </c>
    </row>
    <row r="129" spans="1:11">
      <c r="A129" s="24" t="s">
        <v>13</v>
      </c>
      <c r="B129">
        <v>573</v>
      </c>
      <c r="C129">
        <v>29</v>
      </c>
      <c r="D129">
        <v>38</v>
      </c>
      <c r="E129">
        <v>83</v>
      </c>
      <c r="F129">
        <v>65</v>
      </c>
      <c r="G129">
        <v>96</v>
      </c>
      <c r="H129">
        <v>53</v>
      </c>
      <c r="I129">
        <v>120</v>
      </c>
      <c r="J129">
        <v>42</v>
      </c>
      <c r="K129">
        <v>47</v>
      </c>
    </row>
    <row r="130" spans="1:11" ht="63.75">
      <c r="A130" s="28" t="s">
        <v>36</v>
      </c>
      <c r="B130">
        <v>65</v>
      </c>
      <c r="C130">
        <v>9</v>
      </c>
      <c r="D130">
        <v>7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65</v>
      </c>
      <c r="C131">
        <v>9</v>
      </c>
      <c r="D131">
        <v>7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35"/>
  <sheetViews>
    <sheetView zoomScaleNormal="75" zoomScaleSheetLayoutView="75" workbookViewId="0">
      <selection activeCell="F25" sqref="F2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84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626430</v>
      </c>
      <c r="C8">
        <v>56627</v>
      </c>
      <c r="D8">
        <v>118246</v>
      </c>
      <c r="E8">
        <v>57994</v>
      </c>
      <c r="F8">
        <v>51096</v>
      </c>
      <c r="G8">
        <v>142084</v>
      </c>
      <c r="H8">
        <v>31596</v>
      </c>
      <c r="I8">
        <v>112207</v>
      </c>
      <c r="J8">
        <v>30476</v>
      </c>
      <c r="K8">
        <v>26104</v>
      </c>
    </row>
    <row r="9" spans="1:11">
      <c r="A9" s="23" t="s">
        <v>8</v>
      </c>
      <c r="B9">
        <v>21705</v>
      </c>
      <c r="C9">
        <v>1035</v>
      </c>
      <c r="D9">
        <v>1992</v>
      </c>
      <c r="E9">
        <v>1397</v>
      </c>
      <c r="F9">
        <v>885</v>
      </c>
      <c r="G9">
        <v>1888</v>
      </c>
      <c r="H9">
        <v>885</v>
      </c>
      <c r="I9">
        <v>2500</v>
      </c>
      <c r="J9">
        <v>10057</v>
      </c>
      <c r="K9">
        <v>1066</v>
      </c>
    </row>
    <row r="10" spans="1:11">
      <c r="A10" s="23" t="s">
        <v>9</v>
      </c>
      <c r="B10">
        <v>3936</v>
      </c>
      <c r="C10">
        <v>318</v>
      </c>
      <c r="D10">
        <v>600</v>
      </c>
      <c r="E10">
        <v>412</v>
      </c>
      <c r="F10">
        <v>180</v>
      </c>
      <c r="G10">
        <v>620</v>
      </c>
      <c r="H10">
        <v>216</v>
      </c>
      <c r="I10">
        <v>606</v>
      </c>
      <c r="J10">
        <v>802</v>
      </c>
      <c r="K10">
        <v>182</v>
      </c>
    </row>
    <row r="11" spans="1:11">
      <c r="A11" s="23" t="s">
        <v>10</v>
      </c>
      <c r="B11">
        <v>1775</v>
      </c>
      <c r="C11">
        <v>121</v>
      </c>
      <c r="D11">
        <v>242</v>
      </c>
      <c r="E11">
        <v>140</v>
      </c>
      <c r="F11">
        <v>76</v>
      </c>
      <c r="G11">
        <v>155</v>
      </c>
      <c r="H11">
        <v>79</v>
      </c>
      <c r="I11">
        <v>220</v>
      </c>
      <c r="J11">
        <v>606</v>
      </c>
      <c r="K11">
        <v>136</v>
      </c>
    </row>
    <row r="12" spans="1:11">
      <c r="A12" s="23" t="s">
        <v>11</v>
      </c>
      <c r="B12">
        <v>294285</v>
      </c>
      <c r="C12">
        <v>29401</v>
      </c>
      <c r="D12">
        <v>72258</v>
      </c>
      <c r="E12">
        <v>19864</v>
      </c>
      <c r="F12">
        <v>28287</v>
      </c>
      <c r="G12">
        <v>75108</v>
      </c>
      <c r="H12">
        <v>18549</v>
      </c>
      <c r="I12">
        <v>48578</v>
      </c>
      <c r="J12">
        <v>7</v>
      </c>
      <c r="K12">
        <v>2233</v>
      </c>
    </row>
    <row r="13" spans="1:11">
      <c r="A13" s="23" t="s">
        <v>12</v>
      </c>
      <c r="B13">
        <v>297999</v>
      </c>
      <c r="C13">
        <v>25364</v>
      </c>
      <c r="D13">
        <v>42154</v>
      </c>
      <c r="E13">
        <v>35188</v>
      </c>
      <c r="F13">
        <v>21045</v>
      </c>
      <c r="G13">
        <v>63286</v>
      </c>
      <c r="H13">
        <v>11458</v>
      </c>
      <c r="I13">
        <v>59111</v>
      </c>
      <c r="J13">
        <v>18153</v>
      </c>
      <c r="K13">
        <v>22240</v>
      </c>
    </row>
    <row r="14" spans="1:11">
      <c r="A14" s="24" t="s">
        <v>13</v>
      </c>
      <c r="B14">
        <v>6730</v>
      </c>
      <c r="C14">
        <v>388</v>
      </c>
      <c r="D14">
        <v>1000</v>
      </c>
      <c r="E14">
        <v>993</v>
      </c>
      <c r="F14">
        <v>623</v>
      </c>
      <c r="G14">
        <v>1027</v>
      </c>
      <c r="H14">
        <v>409</v>
      </c>
      <c r="I14">
        <v>1192</v>
      </c>
      <c r="J14">
        <v>851</v>
      </c>
      <c r="K14">
        <v>247</v>
      </c>
    </row>
    <row r="15" spans="1:11" ht="30" customHeight="1">
      <c r="A15" s="25" t="s">
        <v>14</v>
      </c>
      <c r="B15">
        <v>394892</v>
      </c>
      <c r="C15">
        <v>37697</v>
      </c>
      <c r="D15">
        <v>95297</v>
      </c>
      <c r="E15">
        <v>35085</v>
      </c>
      <c r="F15">
        <v>40137</v>
      </c>
      <c r="G15">
        <v>96305</v>
      </c>
      <c r="H15">
        <v>24786</v>
      </c>
      <c r="I15">
        <v>62696</v>
      </c>
      <c r="J15">
        <v>252</v>
      </c>
      <c r="K15">
        <v>2637</v>
      </c>
    </row>
    <row r="16" spans="1:11">
      <c r="A16" s="23" t="s">
        <v>8</v>
      </c>
      <c r="B16">
        <v>809</v>
      </c>
      <c r="C16">
        <v>37</v>
      </c>
      <c r="D16">
        <v>130</v>
      </c>
      <c r="E16">
        <v>167</v>
      </c>
      <c r="F16">
        <v>68</v>
      </c>
      <c r="G16">
        <v>108</v>
      </c>
      <c r="H16">
        <v>90</v>
      </c>
      <c r="I16">
        <v>157</v>
      </c>
      <c r="J16">
        <v>45</v>
      </c>
      <c r="K16">
        <v>7</v>
      </c>
    </row>
    <row r="17" spans="1:11">
      <c r="A17" s="23" t="s">
        <v>9</v>
      </c>
      <c r="B17">
        <v>80</v>
      </c>
      <c r="C17">
        <v>5</v>
      </c>
      <c r="D17">
        <v>23</v>
      </c>
      <c r="E17">
        <v>12</v>
      </c>
      <c r="F17">
        <v>6</v>
      </c>
      <c r="G17">
        <v>3</v>
      </c>
      <c r="H17">
        <v>6</v>
      </c>
      <c r="I17">
        <v>17</v>
      </c>
      <c r="J17">
        <v>4</v>
      </c>
      <c r="K17">
        <v>4</v>
      </c>
    </row>
    <row r="18" spans="1:11">
      <c r="A18" s="23" t="s">
        <v>10</v>
      </c>
      <c r="B18">
        <v>11</v>
      </c>
      <c r="C18">
        <v>0</v>
      </c>
      <c r="D18">
        <v>6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0</v>
      </c>
    </row>
    <row r="19" spans="1:11">
      <c r="A19" s="23" t="s">
        <v>11</v>
      </c>
      <c r="B19">
        <v>294246</v>
      </c>
      <c r="C19">
        <v>29399</v>
      </c>
      <c r="D19">
        <v>72256</v>
      </c>
      <c r="E19">
        <v>19863</v>
      </c>
      <c r="F19">
        <v>28285</v>
      </c>
      <c r="G19">
        <v>75108</v>
      </c>
      <c r="H19">
        <v>18545</v>
      </c>
      <c r="I19">
        <v>48553</v>
      </c>
      <c r="J19">
        <v>7</v>
      </c>
      <c r="K19">
        <v>2230</v>
      </c>
    </row>
    <row r="20" spans="1:11">
      <c r="A20" s="23" t="s">
        <v>12</v>
      </c>
      <c r="B20">
        <v>99709</v>
      </c>
      <c r="C20">
        <v>8255</v>
      </c>
      <c r="D20">
        <v>22878</v>
      </c>
      <c r="E20">
        <v>15035</v>
      </c>
      <c r="F20">
        <v>11763</v>
      </c>
      <c r="G20">
        <v>21083</v>
      </c>
      <c r="H20">
        <v>6145</v>
      </c>
      <c r="I20">
        <v>13962</v>
      </c>
      <c r="J20">
        <v>193</v>
      </c>
      <c r="K20">
        <v>395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530</v>
      </c>
      <c r="C22">
        <v>83</v>
      </c>
      <c r="D22">
        <v>112</v>
      </c>
      <c r="E22">
        <v>20</v>
      </c>
      <c r="F22">
        <v>45</v>
      </c>
      <c r="G22">
        <v>85</v>
      </c>
      <c r="H22">
        <v>8</v>
      </c>
      <c r="I22">
        <v>55</v>
      </c>
      <c r="J22">
        <v>105</v>
      </c>
      <c r="K22">
        <v>17</v>
      </c>
    </row>
    <row r="23" spans="1:11">
      <c r="A23" s="26" t="s">
        <v>16</v>
      </c>
      <c r="B23">
        <v>216</v>
      </c>
      <c r="C23">
        <v>26</v>
      </c>
      <c r="D23">
        <v>37</v>
      </c>
      <c r="E23">
        <v>4</v>
      </c>
      <c r="F23">
        <v>10</v>
      </c>
      <c r="G23">
        <v>29</v>
      </c>
      <c r="H23">
        <v>2</v>
      </c>
      <c r="I23">
        <v>17</v>
      </c>
      <c r="J23">
        <v>86</v>
      </c>
      <c r="K23">
        <v>5</v>
      </c>
    </row>
    <row r="24" spans="1:11">
      <c r="A24" s="26" t="s">
        <v>17</v>
      </c>
      <c r="B24">
        <v>18</v>
      </c>
      <c r="C24">
        <v>12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264</v>
      </c>
      <c r="C26">
        <v>41</v>
      </c>
      <c r="D26">
        <v>68</v>
      </c>
      <c r="E26">
        <v>15</v>
      </c>
      <c r="F26">
        <v>32</v>
      </c>
      <c r="G26">
        <v>38</v>
      </c>
      <c r="H26">
        <v>5</v>
      </c>
      <c r="I26">
        <v>38</v>
      </c>
      <c r="J26">
        <v>15</v>
      </c>
      <c r="K26">
        <v>12</v>
      </c>
    </row>
    <row r="27" spans="1:11">
      <c r="A27" s="24" t="s">
        <v>13</v>
      </c>
      <c r="B27">
        <v>25</v>
      </c>
      <c r="C27">
        <v>1</v>
      </c>
      <c r="D27">
        <v>4</v>
      </c>
      <c r="E27">
        <v>0</v>
      </c>
      <c r="F27">
        <v>3</v>
      </c>
      <c r="G27">
        <v>15</v>
      </c>
      <c r="H27">
        <v>1</v>
      </c>
      <c r="I27">
        <v>0</v>
      </c>
      <c r="J27">
        <v>1</v>
      </c>
      <c r="K27">
        <v>0</v>
      </c>
    </row>
    <row r="28" spans="1:11" ht="30.75" customHeight="1">
      <c r="A28" s="25" t="s">
        <v>19</v>
      </c>
      <c r="B28">
        <v>15054</v>
      </c>
      <c r="C28">
        <v>1506</v>
      </c>
      <c r="D28">
        <v>1685</v>
      </c>
      <c r="E28">
        <v>1191</v>
      </c>
      <c r="F28">
        <v>813</v>
      </c>
      <c r="G28">
        <v>2742</v>
      </c>
      <c r="H28">
        <v>357</v>
      </c>
      <c r="I28">
        <v>3768</v>
      </c>
      <c r="J28">
        <v>1532</v>
      </c>
      <c r="K28">
        <v>1460</v>
      </c>
    </row>
    <row r="29" spans="1:11">
      <c r="A29" s="26" t="s">
        <v>16</v>
      </c>
      <c r="B29">
        <v>1301</v>
      </c>
      <c r="C29">
        <v>23</v>
      </c>
      <c r="D29">
        <v>85</v>
      </c>
      <c r="E29">
        <v>68</v>
      </c>
      <c r="F29">
        <v>13</v>
      </c>
      <c r="G29">
        <v>62</v>
      </c>
      <c r="H29">
        <v>12</v>
      </c>
      <c r="I29">
        <v>261</v>
      </c>
      <c r="J29">
        <v>686</v>
      </c>
      <c r="K29">
        <v>91</v>
      </c>
    </row>
    <row r="30" spans="1:11">
      <c r="A30" s="26" t="s">
        <v>17</v>
      </c>
      <c r="B30">
        <v>104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39</v>
      </c>
      <c r="J30">
        <v>42</v>
      </c>
      <c r="K30">
        <v>3</v>
      </c>
    </row>
    <row r="31" spans="1:11">
      <c r="A31" s="26" t="s">
        <v>18</v>
      </c>
      <c r="B31">
        <v>45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19</v>
      </c>
      <c r="K31">
        <v>2</v>
      </c>
    </row>
    <row r="32" spans="1:11">
      <c r="A32" s="23" t="s">
        <v>12</v>
      </c>
      <c r="B32">
        <v>13546</v>
      </c>
      <c r="C32">
        <v>1474</v>
      </c>
      <c r="D32">
        <v>1576</v>
      </c>
      <c r="E32">
        <v>1112</v>
      </c>
      <c r="F32">
        <v>798</v>
      </c>
      <c r="G32">
        <v>2670</v>
      </c>
      <c r="H32">
        <v>343</v>
      </c>
      <c r="I32">
        <v>3442</v>
      </c>
      <c r="J32">
        <v>774</v>
      </c>
      <c r="K32">
        <v>1357</v>
      </c>
    </row>
    <row r="33" spans="1:11">
      <c r="A33" s="24" t="s">
        <v>13</v>
      </c>
      <c r="B33">
        <v>50</v>
      </c>
      <c r="C33">
        <v>1</v>
      </c>
      <c r="D33">
        <v>14</v>
      </c>
      <c r="E33">
        <v>4</v>
      </c>
      <c r="F33">
        <v>1</v>
      </c>
      <c r="G33">
        <v>7</v>
      </c>
      <c r="H33">
        <v>0</v>
      </c>
      <c r="I33">
        <v>7</v>
      </c>
      <c r="J33">
        <v>11</v>
      </c>
      <c r="K33">
        <v>5</v>
      </c>
    </row>
    <row r="34" spans="1:11" ht="25.5">
      <c r="A34" s="27" t="s">
        <v>20</v>
      </c>
      <c r="B34">
        <v>181</v>
      </c>
      <c r="C34">
        <v>11</v>
      </c>
      <c r="D34">
        <v>32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17</v>
      </c>
      <c r="C38">
        <v>2</v>
      </c>
      <c r="D38">
        <v>2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83</v>
      </c>
      <c r="C39">
        <v>7</v>
      </c>
      <c r="D39">
        <v>19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432</v>
      </c>
      <c r="C40">
        <v>30</v>
      </c>
      <c r="D40">
        <v>30</v>
      </c>
      <c r="E40">
        <v>27</v>
      </c>
      <c r="F40">
        <v>60</v>
      </c>
      <c r="G40">
        <v>92</v>
      </c>
      <c r="H40">
        <v>12</v>
      </c>
      <c r="I40">
        <v>146</v>
      </c>
      <c r="J40">
        <v>24</v>
      </c>
      <c r="K40">
        <v>11</v>
      </c>
    </row>
    <row r="41" spans="1:11">
      <c r="A41" s="26" t="s">
        <v>16</v>
      </c>
      <c r="B41">
        <v>245</v>
      </c>
      <c r="C41">
        <v>12</v>
      </c>
      <c r="D41">
        <v>23</v>
      </c>
      <c r="E41">
        <v>14</v>
      </c>
      <c r="F41">
        <v>54</v>
      </c>
      <c r="G41">
        <v>51</v>
      </c>
      <c r="H41">
        <v>2</v>
      </c>
      <c r="I41">
        <v>73</v>
      </c>
      <c r="J41">
        <v>15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6</v>
      </c>
      <c r="J42">
        <v>0</v>
      </c>
      <c r="K42">
        <v>1</v>
      </c>
    </row>
    <row r="43" spans="1:11">
      <c r="A43" s="26" t="s">
        <v>18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2</v>
      </c>
    </row>
    <row r="44" spans="1:11">
      <c r="A44" s="23" t="s">
        <v>12</v>
      </c>
      <c r="B44">
        <v>122</v>
      </c>
      <c r="C44">
        <v>14</v>
      </c>
      <c r="D44">
        <v>3</v>
      </c>
      <c r="E44">
        <v>7</v>
      </c>
      <c r="F44">
        <v>3</v>
      </c>
      <c r="G44">
        <v>41</v>
      </c>
      <c r="H44">
        <v>10</v>
      </c>
      <c r="I44">
        <v>31</v>
      </c>
      <c r="J44">
        <v>6</v>
      </c>
      <c r="K44">
        <v>7</v>
      </c>
    </row>
    <row r="45" spans="1:11">
      <c r="A45" s="24" t="s">
        <v>13</v>
      </c>
      <c r="B45">
        <v>39</v>
      </c>
      <c r="C45">
        <v>2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5522</v>
      </c>
      <c r="C46">
        <v>590</v>
      </c>
      <c r="D46">
        <v>387</v>
      </c>
      <c r="E46">
        <v>500</v>
      </c>
      <c r="F46">
        <v>552</v>
      </c>
      <c r="G46">
        <v>765</v>
      </c>
      <c r="H46">
        <v>213</v>
      </c>
      <c r="I46">
        <v>1018</v>
      </c>
      <c r="J46">
        <v>870</v>
      </c>
      <c r="K46">
        <v>627</v>
      </c>
    </row>
    <row r="47" spans="1:11">
      <c r="A47" s="26" t="s">
        <v>16</v>
      </c>
      <c r="B47">
        <v>1216</v>
      </c>
      <c r="C47">
        <v>26</v>
      </c>
      <c r="D47">
        <v>69</v>
      </c>
      <c r="E47">
        <v>52</v>
      </c>
      <c r="F47">
        <v>25</v>
      </c>
      <c r="G47">
        <v>39</v>
      </c>
      <c r="H47">
        <v>17</v>
      </c>
      <c r="I47">
        <v>155</v>
      </c>
      <c r="J47">
        <v>665</v>
      </c>
      <c r="K47">
        <v>168</v>
      </c>
    </row>
    <row r="48" spans="1:11">
      <c r="A48" s="26" t="s">
        <v>17</v>
      </c>
      <c r="B48">
        <v>63</v>
      </c>
      <c r="C48">
        <v>2</v>
      </c>
      <c r="D48">
        <v>7</v>
      </c>
      <c r="E48">
        <v>8</v>
      </c>
      <c r="F48">
        <v>5</v>
      </c>
      <c r="G48">
        <v>1</v>
      </c>
      <c r="H48">
        <v>3</v>
      </c>
      <c r="I48">
        <v>16</v>
      </c>
      <c r="J48">
        <v>17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4182</v>
      </c>
      <c r="C50">
        <v>562</v>
      </c>
      <c r="D50">
        <v>306</v>
      </c>
      <c r="E50">
        <v>438</v>
      </c>
      <c r="F50">
        <v>510</v>
      </c>
      <c r="G50">
        <v>724</v>
      </c>
      <c r="H50">
        <v>193</v>
      </c>
      <c r="I50">
        <v>846</v>
      </c>
      <c r="J50">
        <v>151</v>
      </c>
      <c r="K50">
        <v>452</v>
      </c>
    </row>
    <row r="51" spans="1:11">
      <c r="A51" s="24" t="s">
        <v>13</v>
      </c>
      <c r="B51">
        <v>53</v>
      </c>
      <c r="C51">
        <v>0</v>
      </c>
      <c r="D51">
        <v>1</v>
      </c>
      <c r="E51">
        <v>2</v>
      </c>
      <c r="F51">
        <v>12</v>
      </c>
      <c r="G51">
        <v>1</v>
      </c>
      <c r="H51">
        <v>0</v>
      </c>
      <c r="I51">
        <v>0</v>
      </c>
      <c r="J51">
        <v>34</v>
      </c>
      <c r="K51">
        <v>3</v>
      </c>
    </row>
    <row r="52" spans="1:11" ht="29.25" customHeight="1">
      <c r="A52" s="28" t="s">
        <v>23</v>
      </c>
      <c r="B52">
        <v>106643</v>
      </c>
      <c r="C52">
        <v>8168</v>
      </c>
      <c r="D52">
        <v>11744</v>
      </c>
      <c r="E52">
        <v>9168</v>
      </c>
      <c r="F52">
        <v>4774</v>
      </c>
      <c r="G52">
        <v>24188</v>
      </c>
      <c r="H52">
        <v>3217</v>
      </c>
      <c r="I52">
        <v>23199</v>
      </c>
      <c r="J52">
        <v>11392</v>
      </c>
      <c r="K52">
        <v>10793</v>
      </c>
    </row>
    <row r="53" spans="1:11">
      <c r="A53" s="26" t="s">
        <v>16</v>
      </c>
      <c r="B53">
        <v>2628</v>
      </c>
      <c r="C53">
        <v>30</v>
      </c>
      <c r="D53">
        <v>89</v>
      </c>
      <c r="E53">
        <v>48</v>
      </c>
      <c r="F53">
        <v>11</v>
      </c>
      <c r="G53">
        <v>50</v>
      </c>
      <c r="H53">
        <v>40</v>
      </c>
      <c r="I53">
        <v>248</v>
      </c>
      <c r="J53">
        <v>1943</v>
      </c>
      <c r="K53">
        <v>169</v>
      </c>
    </row>
    <row r="54" spans="1:11">
      <c r="A54" s="26" t="s">
        <v>17</v>
      </c>
      <c r="B54">
        <v>147</v>
      </c>
      <c r="C54">
        <v>0</v>
      </c>
      <c r="D54">
        <v>3</v>
      </c>
      <c r="E54">
        <v>3</v>
      </c>
      <c r="F54">
        <v>2</v>
      </c>
      <c r="G54">
        <v>5</v>
      </c>
      <c r="H54">
        <v>0</v>
      </c>
      <c r="I54">
        <v>13</v>
      </c>
      <c r="J54">
        <v>112</v>
      </c>
      <c r="K54">
        <v>9</v>
      </c>
    </row>
    <row r="55" spans="1:11">
      <c r="A55" s="26" t="s">
        <v>18</v>
      </c>
      <c r="B55">
        <v>63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7</v>
      </c>
      <c r="J55">
        <v>49</v>
      </c>
      <c r="K55">
        <v>4</v>
      </c>
    </row>
    <row r="56" spans="1:11">
      <c r="A56" s="23" t="s">
        <v>12</v>
      </c>
      <c r="B56">
        <v>102967</v>
      </c>
      <c r="C56">
        <v>8121</v>
      </c>
      <c r="D56">
        <v>11502</v>
      </c>
      <c r="E56">
        <v>9040</v>
      </c>
      <c r="F56">
        <v>4738</v>
      </c>
      <c r="G56">
        <v>24042</v>
      </c>
      <c r="H56">
        <v>3154</v>
      </c>
      <c r="I56">
        <v>22760</v>
      </c>
      <c r="J56">
        <v>9053</v>
      </c>
      <c r="K56">
        <v>10557</v>
      </c>
    </row>
    <row r="57" spans="1:11">
      <c r="A57" s="24" t="s">
        <v>13</v>
      </c>
      <c r="B57">
        <v>819</v>
      </c>
      <c r="C57">
        <v>16</v>
      </c>
      <c r="D57">
        <v>146</v>
      </c>
      <c r="E57">
        <v>76</v>
      </c>
      <c r="F57">
        <v>23</v>
      </c>
      <c r="G57">
        <v>90</v>
      </c>
      <c r="H57">
        <v>22</v>
      </c>
      <c r="I57">
        <v>157</v>
      </c>
      <c r="J57">
        <v>235</v>
      </c>
      <c r="K57">
        <v>54</v>
      </c>
    </row>
    <row r="58" spans="1:11" ht="15.75" customHeight="1">
      <c r="A58" s="27" t="s">
        <v>24</v>
      </c>
      <c r="B58">
        <v>36918</v>
      </c>
      <c r="C58">
        <v>3624</v>
      </c>
      <c r="D58">
        <v>1939</v>
      </c>
      <c r="E58">
        <v>5704</v>
      </c>
      <c r="F58">
        <v>1603</v>
      </c>
      <c r="G58">
        <v>8100</v>
      </c>
      <c r="H58">
        <v>576</v>
      </c>
      <c r="I58">
        <v>9934</v>
      </c>
      <c r="J58">
        <v>914</v>
      </c>
      <c r="K58">
        <v>4524</v>
      </c>
    </row>
    <row r="59" spans="1:11">
      <c r="A59" s="26" t="s">
        <v>16</v>
      </c>
      <c r="B59">
        <v>618</v>
      </c>
      <c r="C59">
        <v>16</v>
      </c>
      <c r="D59">
        <v>23</v>
      </c>
      <c r="E59">
        <v>32</v>
      </c>
      <c r="F59">
        <v>10</v>
      </c>
      <c r="G59">
        <v>37</v>
      </c>
      <c r="H59">
        <v>11</v>
      </c>
      <c r="I59">
        <v>83</v>
      </c>
      <c r="J59">
        <v>366</v>
      </c>
      <c r="K59">
        <v>40</v>
      </c>
    </row>
    <row r="60" spans="1:11">
      <c r="A60" s="26" t="s">
        <v>17</v>
      </c>
      <c r="B60">
        <v>65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33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2</v>
      </c>
      <c r="J61">
        <v>22</v>
      </c>
      <c r="K61">
        <v>2</v>
      </c>
    </row>
    <row r="62" spans="1:11">
      <c r="A62" s="23" t="s">
        <v>12</v>
      </c>
      <c r="B62">
        <v>35688</v>
      </c>
      <c r="C62">
        <v>3599</v>
      </c>
      <c r="D62">
        <v>1895</v>
      </c>
      <c r="E62">
        <v>5537</v>
      </c>
      <c r="F62">
        <v>1471</v>
      </c>
      <c r="G62">
        <v>7974</v>
      </c>
      <c r="H62">
        <v>510</v>
      </c>
      <c r="I62">
        <v>9809</v>
      </c>
      <c r="J62">
        <v>422</v>
      </c>
      <c r="K62">
        <v>4471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74</v>
      </c>
      <c r="K63">
        <v>8</v>
      </c>
    </row>
    <row r="64" spans="1:11" ht="20.25" customHeight="1">
      <c r="A64" s="27" t="s">
        <v>25</v>
      </c>
      <c r="B64">
        <v>11965</v>
      </c>
      <c r="C64">
        <v>924</v>
      </c>
      <c r="D64">
        <v>1112</v>
      </c>
      <c r="E64">
        <v>1592</v>
      </c>
      <c r="F64">
        <v>358</v>
      </c>
      <c r="G64">
        <v>2213</v>
      </c>
      <c r="H64">
        <v>256</v>
      </c>
      <c r="I64">
        <v>1897</v>
      </c>
      <c r="J64">
        <v>2147</v>
      </c>
      <c r="K64">
        <v>1466</v>
      </c>
    </row>
    <row r="65" spans="1:11">
      <c r="A65" s="26" t="s">
        <v>16</v>
      </c>
      <c r="B65">
        <v>217</v>
      </c>
      <c r="C65">
        <v>5</v>
      </c>
      <c r="D65">
        <v>16</v>
      </c>
      <c r="E65">
        <v>52</v>
      </c>
      <c r="F65">
        <v>2</v>
      </c>
      <c r="G65">
        <v>3</v>
      </c>
      <c r="H65">
        <v>1</v>
      </c>
      <c r="I65">
        <v>11</v>
      </c>
      <c r="J65">
        <v>115</v>
      </c>
      <c r="K65">
        <v>12</v>
      </c>
    </row>
    <row r="66" spans="1:11">
      <c r="A66" s="26" t="s">
        <v>17</v>
      </c>
      <c r="B66">
        <v>45</v>
      </c>
      <c r="C66">
        <v>0</v>
      </c>
      <c r="D66">
        <v>8</v>
      </c>
      <c r="E66">
        <v>11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11647</v>
      </c>
      <c r="C68">
        <v>919</v>
      </c>
      <c r="D68">
        <v>1075</v>
      </c>
      <c r="E68">
        <v>1510</v>
      </c>
      <c r="F68">
        <v>356</v>
      </c>
      <c r="G68">
        <v>2210</v>
      </c>
      <c r="H68">
        <v>255</v>
      </c>
      <c r="I68">
        <v>1885</v>
      </c>
      <c r="J68">
        <v>1991</v>
      </c>
      <c r="K68">
        <v>1446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3255</v>
      </c>
      <c r="C70">
        <v>287</v>
      </c>
      <c r="D70">
        <v>186</v>
      </c>
      <c r="E70">
        <v>301</v>
      </c>
      <c r="F70">
        <v>143</v>
      </c>
      <c r="G70">
        <v>660</v>
      </c>
      <c r="H70">
        <v>75</v>
      </c>
      <c r="I70">
        <v>429</v>
      </c>
      <c r="J70">
        <v>792</v>
      </c>
      <c r="K70">
        <v>382</v>
      </c>
    </row>
    <row r="71" spans="1:11">
      <c r="A71" s="26" t="s">
        <v>16</v>
      </c>
      <c r="B71">
        <v>527</v>
      </c>
      <c r="C71">
        <v>15</v>
      </c>
      <c r="D71">
        <v>20</v>
      </c>
      <c r="E71">
        <v>21</v>
      </c>
      <c r="F71">
        <v>10</v>
      </c>
      <c r="G71">
        <v>14</v>
      </c>
      <c r="H71">
        <v>7</v>
      </c>
      <c r="I71">
        <v>39</v>
      </c>
      <c r="J71">
        <v>384</v>
      </c>
      <c r="K71">
        <v>17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0</v>
      </c>
      <c r="G72">
        <v>0</v>
      </c>
      <c r="H72">
        <v>2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3</v>
      </c>
    </row>
    <row r="74" spans="1:11">
      <c r="A74" s="23" t="s">
        <v>12</v>
      </c>
      <c r="B74">
        <v>2372</v>
      </c>
      <c r="C74">
        <v>263</v>
      </c>
      <c r="D74">
        <v>149</v>
      </c>
      <c r="E74">
        <v>166</v>
      </c>
      <c r="F74">
        <v>124</v>
      </c>
      <c r="G74">
        <v>559</v>
      </c>
      <c r="H74">
        <v>60</v>
      </c>
      <c r="I74">
        <v>367</v>
      </c>
      <c r="J74">
        <v>331</v>
      </c>
      <c r="K74">
        <v>353</v>
      </c>
    </row>
    <row r="75" spans="1:11">
      <c r="A75" s="24" t="s">
        <v>13</v>
      </c>
      <c r="B75">
        <v>279</v>
      </c>
      <c r="C75">
        <v>7</v>
      </c>
      <c r="D75">
        <v>15</v>
      </c>
      <c r="E75">
        <v>113</v>
      </c>
      <c r="F75">
        <v>9</v>
      </c>
      <c r="G75">
        <v>87</v>
      </c>
      <c r="H75">
        <v>6</v>
      </c>
      <c r="I75">
        <v>21</v>
      </c>
      <c r="J75">
        <v>17</v>
      </c>
      <c r="K75">
        <v>4</v>
      </c>
    </row>
    <row r="76" spans="1:11">
      <c r="A76" s="29" t="s">
        <v>27</v>
      </c>
      <c r="B76">
        <v>2704</v>
      </c>
      <c r="C76">
        <v>95</v>
      </c>
      <c r="D76">
        <v>316</v>
      </c>
      <c r="E76">
        <v>293</v>
      </c>
      <c r="F76">
        <v>106</v>
      </c>
      <c r="G76">
        <v>205</v>
      </c>
      <c r="H76">
        <v>101</v>
      </c>
      <c r="I76">
        <v>668</v>
      </c>
      <c r="J76">
        <v>806</v>
      </c>
      <c r="K76">
        <v>114</v>
      </c>
    </row>
    <row r="77" spans="1:11">
      <c r="A77" s="26" t="s">
        <v>16</v>
      </c>
      <c r="B77">
        <v>852</v>
      </c>
      <c r="C77">
        <v>17</v>
      </c>
      <c r="D77">
        <v>98</v>
      </c>
      <c r="E77">
        <v>59</v>
      </c>
      <c r="F77">
        <v>36</v>
      </c>
      <c r="G77">
        <v>31</v>
      </c>
      <c r="H77">
        <v>33</v>
      </c>
      <c r="I77">
        <v>84</v>
      </c>
      <c r="J77">
        <v>456</v>
      </c>
      <c r="K77">
        <v>38</v>
      </c>
    </row>
    <row r="78" spans="1:11">
      <c r="A78" s="26" t="s">
        <v>17</v>
      </c>
      <c r="B78">
        <v>29</v>
      </c>
      <c r="C78">
        <v>0</v>
      </c>
      <c r="D78">
        <v>1</v>
      </c>
      <c r="E78">
        <v>0</v>
      </c>
      <c r="F78">
        <v>4</v>
      </c>
      <c r="G78">
        <v>0</v>
      </c>
      <c r="H78">
        <v>0</v>
      </c>
      <c r="I78">
        <v>2</v>
      </c>
      <c r="J78">
        <v>20</v>
      </c>
      <c r="K78">
        <v>2</v>
      </c>
    </row>
    <row r="79" spans="1:11">
      <c r="A79" s="26" t="s">
        <v>18</v>
      </c>
      <c r="B79">
        <v>27</v>
      </c>
      <c r="C79">
        <v>0</v>
      </c>
      <c r="D79">
        <v>0</v>
      </c>
      <c r="E79">
        <v>0</v>
      </c>
      <c r="F79">
        <v>4</v>
      </c>
      <c r="G79">
        <v>0</v>
      </c>
      <c r="H79">
        <v>1</v>
      </c>
      <c r="I79">
        <v>0</v>
      </c>
      <c r="J79">
        <v>21</v>
      </c>
      <c r="K79">
        <v>1</v>
      </c>
    </row>
    <row r="80" spans="1:11">
      <c r="A80" s="23" t="s">
        <v>12</v>
      </c>
      <c r="B80">
        <v>1136</v>
      </c>
      <c r="C80">
        <v>26</v>
      </c>
      <c r="D80">
        <v>81</v>
      </c>
      <c r="E80">
        <v>154</v>
      </c>
      <c r="F80">
        <v>10</v>
      </c>
      <c r="G80">
        <v>105</v>
      </c>
      <c r="H80">
        <v>23</v>
      </c>
      <c r="I80">
        <v>496</v>
      </c>
      <c r="J80">
        <v>208</v>
      </c>
      <c r="K80">
        <v>33</v>
      </c>
    </row>
    <row r="81" spans="1:11">
      <c r="A81" s="24" t="s">
        <v>13</v>
      </c>
      <c r="B81">
        <v>659</v>
      </c>
      <c r="C81">
        <v>52</v>
      </c>
      <c r="D81">
        <v>136</v>
      </c>
      <c r="E81">
        <v>80</v>
      </c>
      <c r="F81">
        <v>51</v>
      </c>
      <c r="G81">
        <v>69</v>
      </c>
      <c r="H81">
        <v>44</v>
      </c>
      <c r="I81">
        <v>86</v>
      </c>
      <c r="J81">
        <v>101</v>
      </c>
      <c r="K81">
        <v>40</v>
      </c>
    </row>
    <row r="82" spans="1:11" ht="20.25" customHeight="1">
      <c r="A82" s="25" t="s">
        <v>28</v>
      </c>
      <c r="B82">
        <v>5082</v>
      </c>
      <c r="C82">
        <v>267</v>
      </c>
      <c r="D82">
        <v>437</v>
      </c>
      <c r="E82">
        <v>213</v>
      </c>
      <c r="F82">
        <v>93</v>
      </c>
      <c r="G82">
        <v>498</v>
      </c>
      <c r="H82">
        <v>103</v>
      </c>
      <c r="I82">
        <v>603</v>
      </c>
      <c r="J82">
        <v>2301</v>
      </c>
      <c r="K82">
        <v>567</v>
      </c>
    </row>
    <row r="83" spans="1:11">
      <c r="A83" s="26" t="s">
        <v>16</v>
      </c>
      <c r="B83">
        <v>1617</v>
      </c>
      <c r="C83">
        <v>19</v>
      </c>
      <c r="D83">
        <v>110</v>
      </c>
      <c r="E83">
        <v>37</v>
      </c>
      <c r="F83">
        <v>9</v>
      </c>
      <c r="G83">
        <v>32</v>
      </c>
      <c r="H83">
        <v>11</v>
      </c>
      <c r="I83">
        <v>140</v>
      </c>
      <c r="J83">
        <v>1175</v>
      </c>
      <c r="K83">
        <v>84</v>
      </c>
    </row>
    <row r="84" spans="1:11">
      <c r="A84" s="26" t="s">
        <v>17</v>
      </c>
      <c r="B84">
        <v>93</v>
      </c>
      <c r="C84">
        <v>3</v>
      </c>
      <c r="D84">
        <v>7</v>
      </c>
      <c r="E84">
        <v>4</v>
      </c>
      <c r="F84">
        <v>1</v>
      </c>
      <c r="G84">
        <v>5</v>
      </c>
      <c r="H84">
        <v>1</v>
      </c>
      <c r="I84">
        <v>9</v>
      </c>
      <c r="J84">
        <v>54</v>
      </c>
      <c r="K84">
        <v>9</v>
      </c>
    </row>
    <row r="85" spans="1:11">
      <c r="A85" s="26" t="s">
        <v>18</v>
      </c>
      <c r="B85">
        <v>30</v>
      </c>
      <c r="C85">
        <v>0</v>
      </c>
      <c r="D85">
        <v>1</v>
      </c>
      <c r="E85">
        <v>2</v>
      </c>
      <c r="F85">
        <v>0</v>
      </c>
      <c r="G85">
        <v>1</v>
      </c>
      <c r="H85">
        <v>0</v>
      </c>
      <c r="I85">
        <v>3</v>
      </c>
      <c r="J85">
        <v>19</v>
      </c>
      <c r="K85">
        <v>4</v>
      </c>
    </row>
    <row r="86" spans="1:11">
      <c r="A86" s="23" t="s">
        <v>12</v>
      </c>
      <c r="B86">
        <v>3326</v>
      </c>
      <c r="C86">
        <v>245</v>
      </c>
      <c r="D86">
        <v>318</v>
      </c>
      <c r="E86">
        <v>170</v>
      </c>
      <c r="F86">
        <v>83</v>
      </c>
      <c r="G86">
        <v>455</v>
      </c>
      <c r="H86">
        <v>90</v>
      </c>
      <c r="I86">
        <v>448</v>
      </c>
      <c r="J86">
        <v>1047</v>
      </c>
      <c r="K86">
        <v>470</v>
      </c>
    </row>
    <row r="87" spans="1:11">
      <c r="A87" s="24" t="s">
        <v>13</v>
      </c>
      <c r="B87">
        <v>16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6</v>
      </c>
      <c r="K87">
        <v>0</v>
      </c>
    </row>
    <row r="88" spans="1:11" ht="25.5">
      <c r="A88" s="25" t="s">
        <v>29</v>
      </c>
      <c r="B88">
        <v>9458</v>
      </c>
      <c r="C88">
        <v>625</v>
      </c>
      <c r="D88">
        <v>942</v>
      </c>
      <c r="E88">
        <v>824</v>
      </c>
      <c r="F88">
        <v>513</v>
      </c>
      <c r="G88">
        <v>1104</v>
      </c>
      <c r="H88">
        <v>326</v>
      </c>
      <c r="I88">
        <v>1680</v>
      </c>
      <c r="J88">
        <v>2528</v>
      </c>
      <c r="K88">
        <v>916</v>
      </c>
    </row>
    <row r="89" spans="1:11">
      <c r="A89" s="26" t="s">
        <v>16</v>
      </c>
      <c r="B89">
        <v>1277</v>
      </c>
      <c r="C89">
        <v>39</v>
      </c>
      <c r="D89">
        <v>70</v>
      </c>
      <c r="E89">
        <v>43</v>
      </c>
      <c r="F89">
        <v>43</v>
      </c>
      <c r="G89">
        <v>36</v>
      </c>
      <c r="H89">
        <v>39</v>
      </c>
      <c r="I89">
        <v>73</v>
      </c>
      <c r="J89">
        <v>866</v>
      </c>
      <c r="K89">
        <v>68</v>
      </c>
    </row>
    <row r="90" spans="1:11">
      <c r="A90" s="26" t="s">
        <v>17</v>
      </c>
      <c r="B90">
        <v>184</v>
      </c>
      <c r="C90">
        <v>9</v>
      </c>
      <c r="D90">
        <v>24</v>
      </c>
      <c r="E90">
        <v>20</v>
      </c>
      <c r="F90">
        <v>7</v>
      </c>
      <c r="G90">
        <v>13</v>
      </c>
      <c r="H90">
        <v>12</v>
      </c>
      <c r="I90">
        <v>22</v>
      </c>
      <c r="J90">
        <v>62</v>
      </c>
      <c r="K90">
        <v>15</v>
      </c>
    </row>
    <row r="91" spans="1:11">
      <c r="A91" s="26" t="s">
        <v>18</v>
      </c>
      <c r="B91">
        <v>80</v>
      </c>
      <c r="C91">
        <v>2</v>
      </c>
      <c r="D91">
        <v>4</v>
      </c>
      <c r="E91">
        <v>1</v>
      </c>
      <c r="F91">
        <v>1</v>
      </c>
      <c r="G91">
        <v>3</v>
      </c>
      <c r="H91">
        <v>1</v>
      </c>
      <c r="I91">
        <v>9</v>
      </c>
      <c r="J91">
        <v>50</v>
      </c>
      <c r="K91">
        <v>9</v>
      </c>
    </row>
    <row r="92" spans="1:11">
      <c r="A92" s="23" t="s">
        <v>12</v>
      </c>
      <c r="B92">
        <v>7772</v>
      </c>
      <c r="C92">
        <v>573</v>
      </c>
      <c r="D92">
        <v>830</v>
      </c>
      <c r="E92">
        <v>752</v>
      </c>
      <c r="F92">
        <v>461</v>
      </c>
      <c r="G92">
        <v>1042</v>
      </c>
      <c r="H92">
        <v>271</v>
      </c>
      <c r="I92">
        <v>1571</v>
      </c>
      <c r="J92">
        <v>1459</v>
      </c>
      <c r="K92">
        <v>813</v>
      </c>
    </row>
    <row r="93" spans="1:11">
      <c r="A93" s="24" t="s">
        <v>13</v>
      </c>
      <c r="B93">
        <v>143</v>
      </c>
      <c r="C93">
        <v>2</v>
      </c>
      <c r="D93">
        <v>14</v>
      </c>
      <c r="E93">
        <v>8</v>
      </c>
      <c r="F93">
        <v>1</v>
      </c>
      <c r="G93">
        <v>10</v>
      </c>
      <c r="H93">
        <v>3</v>
      </c>
      <c r="I93">
        <v>3</v>
      </c>
      <c r="J93">
        <v>91</v>
      </c>
      <c r="K93">
        <v>11</v>
      </c>
    </row>
    <row r="94" spans="1:11" ht="25.5">
      <c r="A94" s="25" t="s">
        <v>30</v>
      </c>
      <c r="B94">
        <v>2165</v>
      </c>
      <c r="C94">
        <v>101</v>
      </c>
      <c r="D94">
        <v>191</v>
      </c>
      <c r="E94">
        <v>197</v>
      </c>
      <c r="F94">
        <v>51</v>
      </c>
      <c r="G94">
        <v>173</v>
      </c>
      <c r="H94">
        <v>35</v>
      </c>
      <c r="I94">
        <v>304</v>
      </c>
      <c r="J94">
        <v>784</v>
      </c>
      <c r="K94">
        <v>329</v>
      </c>
    </row>
    <row r="95" spans="1:11">
      <c r="A95" s="26" t="s">
        <v>16</v>
      </c>
      <c r="B95">
        <v>548</v>
      </c>
      <c r="C95">
        <v>5</v>
      </c>
      <c r="D95">
        <v>14</v>
      </c>
      <c r="E95">
        <v>33</v>
      </c>
      <c r="F95">
        <v>6</v>
      </c>
      <c r="G95">
        <v>10</v>
      </c>
      <c r="H95">
        <v>5</v>
      </c>
      <c r="I95">
        <v>44</v>
      </c>
      <c r="J95">
        <v>388</v>
      </c>
      <c r="K95">
        <v>43</v>
      </c>
    </row>
    <row r="96" spans="1:11">
      <c r="A96" s="26" t="s">
        <v>17</v>
      </c>
      <c r="B96">
        <v>54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9</v>
      </c>
      <c r="J96">
        <v>35</v>
      </c>
      <c r="K96">
        <v>0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0</v>
      </c>
      <c r="F97">
        <v>0</v>
      </c>
      <c r="G97">
        <v>2</v>
      </c>
      <c r="H97">
        <v>3</v>
      </c>
      <c r="I97">
        <v>8</v>
      </c>
      <c r="J97">
        <v>21</v>
      </c>
      <c r="K97">
        <v>3</v>
      </c>
    </row>
    <row r="98" spans="1:11">
      <c r="A98" s="23" t="s">
        <v>12</v>
      </c>
      <c r="B98">
        <v>1498</v>
      </c>
      <c r="C98">
        <v>91</v>
      </c>
      <c r="D98">
        <v>172</v>
      </c>
      <c r="E98">
        <v>157</v>
      </c>
      <c r="F98">
        <v>43</v>
      </c>
      <c r="G98">
        <v>160</v>
      </c>
      <c r="H98">
        <v>24</v>
      </c>
      <c r="I98">
        <v>240</v>
      </c>
      <c r="J98">
        <v>332</v>
      </c>
      <c r="K98">
        <v>279</v>
      </c>
    </row>
    <row r="99" spans="1:11">
      <c r="A99" s="24" t="s">
        <v>13</v>
      </c>
      <c r="B99">
        <v>25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8</v>
      </c>
      <c r="K99">
        <v>4</v>
      </c>
    </row>
    <row r="100" spans="1:11" ht="36.75" customHeight="1">
      <c r="A100" s="25" t="s">
        <v>31</v>
      </c>
      <c r="B100">
        <v>2784</v>
      </c>
      <c r="C100">
        <v>249</v>
      </c>
      <c r="D100">
        <v>481</v>
      </c>
      <c r="E100">
        <v>356</v>
      </c>
      <c r="F100">
        <v>263</v>
      </c>
      <c r="G100">
        <v>344</v>
      </c>
      <c r="H100">
        <v>195</v>
      </c>
      <c r="I100">
        <v>418</v>
      </c>
      <c r="J100">
        <v>342</v>
      </c>
      <c r="K100">
        <v>136</v>
      </c>
    </row>
    <row r="101" spans="1:11">
      <c r="A101" s="26" t="s">
        <v>16</v>
      </c>
      <c r="B101">
        <v>1342</v>
      </c>
      <c r="C101">
        <v>123</v>
      </c>
      <c r="D101">
        <v>249</v>
      </c>
      <c r="E101">
        <v>154</v>
      </c>
      <c r="F101">
        <v>188</v>
      </c>
      <c r="G101">
        <v>164</v>
      </c>
      <c r="H101">
        <v>108</v>
      </c>
      <c r="I101">
        <v>208</v>
      </c>
      <c r="J101">
        <v>102</v>
      </c>
      <c r="K101">
        <v>46</v>
      </c>
    </row>
    <row r="102" spans="1:11">
      <c r="A102" s="26" t="s">
        <v>17</v>
      </c>
      <c r="B102">
        <v>852</v>
      </c>
      <c r="C102">
        <v>90</v>
      </c>
      <c r="D102">
        <v>148</v>
      </c>
      <c r="E102">
        <v>108</v>
      </c>
      <c r="F102">
        <v>42</v>
      </c>
      <c r="G102">
        <v>129</v>
      </c>
      <c r="H102">
        <v>55</v>
      </c>
      <c r="I102">
        <v>147</v>
      </c>
      <c r="J102">
        <v>85</v>
      </c>
      <c r="K102">
        <v>48</v>
      </c>
    </row>
    <row r="103" spans="1:11">
      <c r="A103" s="26" t="s">
        <v>18</v>
      </c>
      <c r="B103">
        <v>250</v>
      </c>
      <c r="C103">
        <v>12</v>
      </c>
      <c r="D103">
        <v>23</v>
      </c>
      <c r="E103">
        <v>22</v>
      </c>
      <c r="F103">
        <v>10</v>
      </c>
      <c r="G103">
        <v>11</v>
      </c>
      <c r="H103">
        <v>8</v>
      </c>
      <c r="I103">
        <v>25</v>
      </c>
      <c r="J103">
        <v>112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340</v>
      </c>
      <c r="C105">
        <v>24</v>
      </c>
      <c r="D105">
        <v>61</v>
      </c>
      <c r="E105">
        <v>72</v>
      </c>
      <c r="F105">
        <v>23</v>
      </c>
      <c r="G105">
        <v>40</v>
      </c>
      <c r="H105">
        <v>24</v>
      </c>
      <c r="I105">
        <v>38</v>
      </c>
      <c r="J105">
        <v>43</v>
      </c>
      <c r="K105">
        <v>15</v>
      </c>
    </row>
    <row r="106" spans="1:11">
      <c r="A106" s="25" t="s">
        <v>32</v>
      </c>
      <c r="B106">
        <v>6133</v>
      </c>
      <c r="C106">
        <v>569</v>
      </c>
      <c r="D106">
        <v>935</v>
      </c>
      <c r="E106">
        <v>475</v>
      </c>
      <c r="F106">
        <v>545</v>
      </c>
      <c r="G106">
        <v>1156</v>
      </c>
      <c r="H106">
        <v>265</v>
      </c>
      <c r="I106">
        <v>812</v>
      </c>
      <c r="J106">
        <v>861</v>
      </c>
      <c r="K106">
        <v>515</v>
      </c>
    </row>
    <row r="107" spans="1:11">
      <c r="A107" s="26" t="s">
        <v>16</v>
      </c>
      <c r="B107">
        <v>1523</v>
      </c>
      <c r="C107">
        <v>96</v>
      </c>
      <c r="D107">
        <v>315</v>
      </c>
      <c r="E107">
        <v>70</v>
      </c>
      <c r="F107">
        <v>160</v>
      </c>
      <c r="G107">
        <v>267</v>
      </c>
      <c r="H107">
        <v>28</v>
      </c>
      <c r="I107">
        <v>136</v>
      </c>
      <c r="J107">
        <v>376</v>
      </c>
      <c r="K107">
        <v>75</v>
      </c>
    </row>
    <row r="108" spans="1:11">
      <c r="A108" s="26" t="s">
        <v>17</v>
      </c>
      <c r="B108">
        <v>1782</v>
      </c>
      <c r="C108">
        <v>158</v>
      </c>
      <c r="D108">
        <v>332</v>
      </c>
      <c r="E108">
        <v>178</v>
      </c>
      <c r="F108">
        <v>78</v>
      </c>
      <c r="G108">
        <v>440</v>
      </c>
      <c r="H108">
        <v>108</v>
      </c>
      <c r="I108">
        <v>270</v>
      </c>
      <c r="J108">
        <v>168</v>
      </c>
      <c r="K108">
        <v>50</v>
      </c>
    </row>
    <row r="109" spans="1:11">
      <c r="A109" s="26" t="s">
        <v>18</v>
      </c>
      <c r="B109">
        <v>808</v>
      </c>
      <c r="C109">
        <v>82</v>
      </c>
      <c r="D109">
        <v>136</v>
      </c>
      <c r="E109">
        <v>77</v>
      </c>
      <c r="F109">
        <v>47</v>
      </c>
      <c r="G109">
        <v>114</v>
      </c>
      <c r="H109">
        <v>55</v>
      </c>
      <c r="I109">
        <v>98</v>
      </c>
      <c r="J109">
        <v>150</v>
      </c>
      <c r="K109">
        <v>49</v>
      </c>
    </row>
    <row r="110" spans="1:11">
      <c r="A110" s="23" t="s">
        <v>12</v>
      </c>
      <c r="B110">
        <v>1704</v>
      </c>
      <c r="C110">
        <v>179</v>
      </c>
      <c r="D110">
        <v>101</v>
      </c>
      <c r="E110">
        <v>141</v>
      </c>
      <c r="F110">
        <v>245</v>
      </c>
      <c r="G110">
        <v>313</v>
      </c>
      <c r="H110">
        <v>58</v>
      </c>
      <c r="I110">
        <v>234</v>
      </c>
      <c r="J110">
        <v>122</v>
      </c>
      <c r="K110">
        <v>311</v>
      </c>
    </row>
    <row r="111" spans="1:11">
      <c r="A111" s="24" t="s">
        <v>13</v>
      </c>
      <c r="B111">
        <v>316</v>
      </c>
      <c r="C111">
        <v>54</v>
      </c>
      <c r="D111">
        <v>51</v>
      </c>
      <c r="E111">
        <v>9</v>
      </c>
      <c r="F111">
        <v>15</v>
      </c>
      <c r="G111">
        <v>22</v>
      </c>
      <c r="H111">
        <v>16</v>
      </c>
      <c r="I111">
        <v>74</v>
      </c>
      <c r="J111">
        <v>45</v>
      </c>
      <c r="K111">
        <v>30</v>
      </c>
    </row>
    <row r="112" spans="1:11" ht="25.5">
      <c r="A112" s="25" t="s">
        <v>33</v>
      </c>
      <c r="B112">
        <v>3940</v>
      </c>
      <c r="C112">
        <v>315</v>
      </c>
      <c r="D112">
        <v>538</v>
      </c>
      <c r="E112">
        <v>461</v>
      </c>
      <c r="F112">
        <v>214</v>
      </c>
      <c r="G112">
        <v>500</v>
      </c>
      <c r="H112">
        <v>208</v>
      </c>
      <c r="I112">
        <v>785</v>
      </c>
      <c r="J112">
        <v>626</v>
      </c>
      <c r="K112">
        <v>293</v>
      </c>
    </row>
    <row r="113" spans="1:11">
      <c r="A113" s="26" t="s">
        <v>16</v>
      </c>
      <c r="B113">
        <v>328</v>
      </c>
      <c r="C113">
        <v>41</v>
      </c>
      <c r="D113">
        <v>16</v>
      </c>
      <c r="E113">
        <v>24</v>
      </c>
      <c r="F113">
        <v>7</v>
      </c>
      <c r="G113">
        <v>9</v>
      </c>
      <c r="H113">
        <v>21</v>
      </c>
      <c r="I113">
        <v>42</v>
      </c>
      <c r="J113">
        <v>154</v>
      </c>
      <c r="K113">
        <v>14</v>
      </c>
    </row>
    <row r="114" spans="1:11">
      <c r="A114" s="26" t="s">
        <v>17</v>
      </c>
      <c r="B114">
        <v>133</v>
      </c>
      <c r="C114">
        <v>9</v>
      </c>
      <c r="D114">
        <v>17</v>
      </c>
      <c r="E114">
        <v>16</v>
      </c>
      <c r="F114">
        <v>7</v>
      </c>
      <c r="G114">
        <v>12</v>
      </c>
      <c r="H114">
        <v>11</v>
      </c>
      <c r="I114">
        <v>19</v>
      </c>
      <c r="J114">
        <v>32</v>
      </c>
      <c r="K114">
        <v>10</v>
      </c>
    </row>
    <row r="115" spans="1:11">
      <c r="A115" s="26" t="s">
        <v>18</v>
      </c>
      <c r="B115">
        <v>261</v>
      </c>
      <c r="C115">
        <v>19</v>
      </c>
      <c r="D115">
        <v>49</v>
      </c>
      <c r="E115">
        <v>24</v>
      </c>
      <c r="F115">
        <v>10</v>
      </c>
      <c r="G115">
        <v>21</v>
      </c>
      <c r="H115">
        <v>10</v>
      </c>
      <c r="I115">
        <v>40</v>
      </c>
      <c r="J115">
        <v>67</v>
      </c>
      <c r="K115">
        <v>21</v>
      </c>
    </row>
    <row r="116" spans="1:11">
      <c r="A116" s="23" t="s">
        <v>12</v>
      </c>
      <c r="B116">
        <v>1918</v>
      </c>
      <c r="C116">
        <v>129</v>
      </c>
      <c r="D116">
        <v>235</v>
      </c>
      <c r="E116">
        <v>233</v>
      </c>
      <c r="F116">
        <v>58</v>
      </c>
      <c r="G116">
        <v>166</v>
      </c>
      <c r="H116">
        <v>81</v>
      </c>
      <c r="I116">
        <v>457</v>
      </c>
      <c r="J116">
        <v>326</v>
      </c>
      <c r="K116">
        <v>233</v>
      </c>
    </row>
    <row r="117" spans="1:11">
      <c r="A117" s="24" t="s">
        <v>13</v>
      </c>
      <c r="B117">
        <v>1300</v>
      </c>
      <c r="C117">
        <v>117</v>
      </c>
      <c r="D117">
        <v>221</v>
      </c>
      <c r="E117">
        <v>164</v>
      </c>
      <c r="F117">
        <v>132</v>
      </c>
      <c r="G117">
        <v>292</v>
      </c>
      <c r="H117">
        <v>85</v>
      </c>
      <c r="I117">
        <v>227</v>
      </c>
      <c r="J117">
        <v>47</v>
      </c>
      <c r="K117">
        <v>15</v>
      </c>
    </row>
    <row r="118" spans="1:11">
      <c r="A118" s="30" t="s">
        <v>34</v>
      </c>
      <c r="B118">
        <v>3868</v>
      </c>
      <c r="C118">
        <v>247</v>
      </c>
      <c r="D118">
        <v>413</v>
      </c>
      <c r="E118">
        <v>411</v>
      </c>
      <c r="F118">
        <v>280</v>
      </c>
      <c r="G118">
        <v>583</v>
      </c>
      <c r="H118">
        <v>160</v>
      </c>
      <c r="I118">
        <v>851</v>
      </c>
      <c r="J118">
        <v>704</v>
      </c>
      <c r="K118">
        <v>219</v>
      </c>
    </row>
    <row r="119" spans="1:11">
      <c r="A119" s="26" t="s">
        <v>16</v>
      </c>
      <c r="B119">
        <v>275</v>
      </c>
      <c r="C119">
        <v>17</v>
      </c>
      <c r="D119">
        <v>30</v>
      </c>
      <c r="E119">
        <v>34</v>
      </c>
      <c r="F119">
        <v>26</v>
      </c>
      <c r="G119">
        <v>15</v>
      </c>
      <c r="H119">
        <v>19</v>
      </c>
      <c r="I119">
        <v>21</v>
      </c>
      <c r="J119">
        <v>100</v>
      </c>
      <c r="K119">
        <v>13</v>
      </c>
    </row>
    <row r="120" spans="1:11">
      <c r="A120" s="26" t="s">
        <v>17</v>
      </c>
      <c r="B120">
        <v>86</v>
      </c>
      <c r="C120">
        <v>7</v>
      </c>
      <c r="D120">
        <v>5</v>
      </c>
      <c r="E120">
        <v>11</v>
      </c>
      <c r="F120">
        <v>8</v>
      </c>
      <c r="G120">
        <v>6</v>
      </c>
      <c r="H120">
        <v>6</v>
      </c>
      <c r="I120">
        <v>12</v>
      </c>
      <c r="J120">
        <v>26</v>
      </c>
      <c r="K120">
        <v>5</v>
      </c>
    </row>
    <row r="121" spans="1:11">
      <c r="A121" s="26" t="s">
        <v>18</v>
      </c>
      <c r="B121">
        <v>38</v>
      </c>
      <c r="C121">
        <v>0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21</v>
      </c>
      <c r="K121">
        <v>6</v>
      </c>
    </row>
    <row r="122" spans="1:11">
      <c r="A122" s="23" t="s">
        <v>12</v>
      </c>
      <c r="B122">
        <v>2067</v>
      </c>
      <c r="C122">
        <v>159</v>
      </c>
      <c r="D122">
        <v>126</v>
      </c>
      <c r="E122">
        <v>142</v>
      </c>
      <c r="F122">
        <v>89</v>
      </c>
      <c r="G122">
        <v>371</v>
      </c>
      <c r="H122">
        <v>40</v>
      </c>
      <c r="I122">
        <v>445</v>
      </c>
      <c r="J122">
        <v>503</v>
      </c>
      <c r="K122">
        <v>192</v>
      </c>
    </row>
    <row r="123" spans="1:11">
      <c r="A123" s="24" t="s">
        <v>13</v>
      </c>
      <c r="B123">
        <v>1402</v>
      </c>
      <c r="C123">
        <v>64</v>
      </c>
      <c r="D123">
        <v>249</v>
      </c>
      <c r="E123">
        <v>222</v>
      </c>
      <c r="F123">
        <v>156</v>
      </c>
      <c r="G123">
        <v>190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14774</v>
      </c>
      <c r="C124">
        <v>1229</v>
      </c>
      <c r="D124">
        <v>1462</v>
      </c>
      <c r="E124">
        <v>1152</v>
      </c>
      <c r="F124">
        <v>528</v>
      </c>
      <c r="G124">
        <v>2353</v>
      </c>
      <c r="H124">
        <v>694</v>
      </c>
      <c r="I124">
        <v>2876</v>
      </c>
      <c r="J124">
        <v>3402</v>
      </c>
      <c r="K124">
        <v>1078</v>
      </c>
    </row>
    <row r="125" spans="1:11">
      <c r="A125" s="26" t="s">
        <v>16</v>
      </c>
      <c r="B125">
        <v>6083</v>
      </c>
      <c r="C125">
        <v>487</v>
      </c>
      <c r="D125">
        <v>592</v>
      </c>
      <c r="E125">
        <v>480</v>
      </c>
      <c r="F125">
        <v>206</v>
      </c>
      <c r="G125">
        <v>929</v>
      </c>
      <c r="H125">
        <v>439</v>
      </c>
      <c r="I125">
        <v>700</v>
      </c>
      <c r="J125">
        <v>2077</v>
      </c>
      <c r="K125">
        <v>173</v>
      </c>
    </row>
    <row r="126" spans="1:11">
      <c r="A126" s="26" t="s">
        <v>17</v>
      </c>
      <c r="B126">
        <v>107</v>
      </c>
      <c r="C126">
        <v>10</v>
      </c>
      <c r="D126">
        <v>3</v>
      </c>
      <c r="E126">
        <v>12</v>
      </c>
      <c r="F126">
        <v>7</v>
      </c>
      <c r="G126">
        <v>0</v>
      </c>
      <c r="H126">
        <v>5</v>
      </c>
      <c r="I126">
        <v>13</v>
      </c>
      <c r="J126">
        <v>50</v>
      </c>
      <c r="K126">
        <v>7</v>
      </c>
    </row>
    <row r="127" spans="1:11">
      <c r="A127" s="26" t="s">
        <v>18</v>
      </c>
      <c r="B127">
        <v>21</v>
      </c>
      <c r="C127">
        <v>1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7991</v>
      </c>
      <c r="C128">
        <v>702</v>
      </c>
      <c r="D128">
        <v>830</v>
      </c>
      <c r="E128">
        <v>575</v>
      </c>
      <c r="F128">
        <v>250</v>
      </c>
      <c r="G128">
        <v>1328</v>
      </c>
      <c r="H128">
        <v>196</v>
      </c>
      <c r="I128">
        <v>2040</v>
      </c>
      <c r="J128">
        <v>1217</v>
      </c>
      <c r="K128">
        <v>853</v>
      </c>
    </row>
    <row r="129" spans="1:11">
      <c r="A129" s="24" t="s">
        <v>13</v>
      </c>
      <c r="B129">
        <v>572</v>
      </c>
      <c r="C129">
        <v>29</v>
      </c>
      <c r="D129">
        <v>37</v>
      </c>
      <c r="E129">
        <v>83</v>
      </c>
      <c r="F129">
        <v>64</v>
      </c>
      <c r="G129">
        <v>96</v>
      </c>
      <c r="H129">
        <v>54</v>
      </c>
      <c r="I129">
        <v>120</v>
      </c>
      <c r="J129">
        <v>44</v>
      </c>
      <c r="K129">
        <v>45</v>
      </c>
    </row>
    <row r="130" spans="1:11" ht="63.75">
      <c r="A130" s="28" t="s">
        <v>36</v>
      </c>
      <c r="B130">
        <v>72</v>
      </c>
      <c r="C130">
        <v>9</v>
      </c>
      <c r="D130">
        <v>7</v>
      </c>
      <c r="E130">
        <v>1</v>
      </c>
      <c r="F130">
        <v>10</v>
      </c>
      <c r="G130">
        <v>2</v>
      </c>
      <c r="H130">
        <v>0</v>
      </c>
      <c r="I130">
        <v>35</v>
      </c>
      <c r="J130">
        <v>2</v>
      </c>
      <c r="K130">
        <v>6</v>
      </c>
    </row>
    <row r="131" spans="1:11">
      <c r="A131" s="23" t="s">
        <v>12</v>
      </c>
      <c r="B131">
        <v>72</v>
      </c>
      <c r="C131">
        <v>9</v>
      </c>
      <c r="D131">
        <v>7</v>
      </c>
      <c r="E131">
        <v>1</v>
      </c>
      <c r="F131">
        <v>10</v>
      </c>
      <c r="G131">
        <v>2</v>
      </c>
      <c r="H131">
        <v>0</v>
      </c>
      <c r="I131">
        <v>35</v>
      </c>
      <c r="J131">
        <v>2</v>
      </c>
      <c r="K131">
        <v>6</v>
      </c>
    </row>
    <row r="132" spans="1:11">
      <c r="A132" s="28" t="s">
        <v>37</v>
      </c>
      <c r="B132">
        <v>58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4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4"/>
  <sheetViews>
    <sheetView zoomScaleNormal="75" zoomScaleSheetLayoutView="75" workbookViewId="0">
      <selection activeCell="E16" sqref="E16"/>
    </sheetView>
  </sheetViews>
  <sheetFormatPr defaultRowHeight="12.75"/>
  <cols>
    <col min="1" max="1" width="43" style="1" customWidth="1"/>
    <col min="2" max="2" width="9.140625" style="1"/>
    <col min="3" max="3" width="10.14062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2.75" customHeight="1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ht="12.75" customHeight="1">
      <c r="A2" s="128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12.75" customHeight="1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3.5" thickBot="1">
      <c r="A4" s="130"/>
      <c r="B4" s="130"/>
      <c r="C4" s="130"/>
      <c r="D4" s="130"/>
      <c r="E4" s="2"/>
      <c r="F4" s="2"/>
      <c r="G4" s="3"/>
      <c r="H4" s="3"/>
      <c r="I4" s="3"/>
      <c r="J4" s="3"/>
      <c r="K4" s="4" t="s">
        <v>3</v>
      </c>
    </row>
    <row r="5" spans="1:11" ht="13.5" thickBot="1">
      <c r="A5" s="116"/>
      <c r="B5" s="118" t="s">
        <v>4</v>
      </c>
      <c r="C5" s="120" t="s">
        <v>38</v>
      </c>
      <c r="D5" s="121"/>
      <c r="E5" s="121"/>
      <c r="F5" s="121"/>
      <c r="G5" s="121"/>
      <c r="H5" s="121"/>
      <c r="I5" s="121"/>
      <c r="J5" s="121"/>
      <c r="K5" s="122"/>
    </row>
    <row r="6" spans="1:11" ht="48" customHeight="1" thickBot="1">
      <c r="A6" s="117"/>
      <c r="B6" s="119"/>
      <c r="C6" s="5" t="s">
        <v>39</v>
      </c>
      <c r="D6" s="5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590364</v>
      </c>
      <c r="C7" s="13">
        <v>53748</v>
      </c>
      <c r="D7" s="13">
        <v>114435</v>
      </c>
      <c r="E7" s="13">
        <v>55142</v>
      </c>
      <c r="F7" s="13">
        <v>48722</v>
      </c>
      <c r="G7" s="13">
        <v>127716</v>
      </c>
      <c r="H7" s="13">
        <v>30508</v>
      </c>
      <c r="I7" s="13">
        <v>107996</v>
      </c>
      <c r="J7" s="13">
        <v>26451</v>
      </c>
      <c r="K7" s="13">
        <v>25646</v>
      </c>
    </row>
    <row r="8" spans="1:11">
      <c r="A8" s="7" t="s">
        <v>8</v>
      </c>
      <c r="B8" s="1">
        <v>19904</v>
      </c>
      <c r="C8" s="1">
        <v>954</v>
      </c>
      <c r="D8" s="1">
        <v>1898</v>
      </c>
      <c r="E8" s="1">
        <v>1388</v>
      </c>
      <c r="F8" s="1">
        <v>863</v>
      </c>
      <c r="G8" s="1">
        <v>1471</v>
      </c>
      <c r="H8" s="1">
        <v>881</v>
      </c>
      <c r="I8" s="1">
        <v>2346</v>
      </c>
      <c r="J8" s="1">
        <v>9056</v>
      </c>
      <c r="K8" s="1">
        <v>1047</v>
      </c>
    </row>
    <row r="9" spans="1:11">
      <c r="A9" s="7" t="s">
        <v>9</v>
      </c>
      <c r="B9" s="1">
        <v>3782</v>
      </c>
      <c r="C9" s="1">
        <v>295</v>
      </c>
      <c r="D9" s="1">
        <v>596</v>
      </c>
      <c r="E9" s="1">
        <v>403</v>
      </c>
      <c r="F9" s="1">
        <v>209</v>
      </c>
      <c r="G9" s="1">
        <v>543</v>
      </c>
      <c r="H9" s="1">
        <v>195</v>
      </c>
      <c r="I9" s="1">
        <v>566</v>
      </c>
      <c r="J9" s="1">
        <v>820</v>
      </c>
      <c r="K9" s="1">
        <v>155</v>
      </c>
    </row>
    <row r="10" spans="1:11">
      <c r="A10" s="7" t="s">
        <v>10</v>
      </c>
      <c r="B10" s="1">
        <v>1804</v>
      </c>
      <c r="C10" s="1">
        <v>105</v>
      </c>
      <c r="D10" s="1">
        <v>242</v>
      </c>
      <c r="E10" s="1">
        <v>143</v>
      </c>
      <c r="F10" s="1">
        <v>89</v>
      </c>
      <c r="G10" s="1">
        <v>161</v>
      </c>
      <c r="H10" s="1">
        <v>85</v>
      </c>
      <c r="I10" s="1">
        <v>236</v>
      </c>
      <c r="J10" s="1">
        <v>613</v>
      </c>
      <c r="K10" s="1">
        <v>130</v>
      </c>
    </row>
    <row r="11" spans="1:11">
      <c r="A11" s="7" t="s">
        <v>11</v>
      </c>
      <c r="B11" s="1">
        <v>283572</v>
      </c>
      <c r="C11" s="1">
        <v>28805</v>
      </c>
      <c r="D11" s="1">
        <v>72316</v>
      </c>
      <c r="E11" s="1">
        <v>20066</v>
      </c>
      <c r="F11" s="1">
        <v>28271</v>
      </c>
      <c r="G11" s="1">
        <v>67139</v>
      </c>
      <c r="H11" s="1">
        <v>17577</v>
      </c>
      <c r="I11" s="1">
        <v>47175</v>
      </c>
      <c r="J11" s="1">
        <v>6</v>
      </c>
      <c r="K11" s="1">
        <v>2217</v>
      </c>
    </row>
    <row r="12" spans="1:11">
      <c r="A12" s="7" t="s">
        <v>12</v>
      </c>
      <c r="B12" s="1">
        <v>274834</v>
      </c>
      <c r="C12" s="1">
        <v>23188</v>
      </c>
      <c r="D12" s="1">
        <v>38392</v>
      </c>
      <c r="E12" s="1">
        <v>32230</v>
      </c>
      <c r="F12" s="1">
        <v>18709</v>
      </c>
      <c r="G12" s="1">
        <v>57365</v>
      </c>
      <c r="H12" s="1">
        <v>11389</v>
      </c>
      <c r="I12" s="1">
        <v>56604</v>
      </c>
      <c r="J12" s="1">
        <v>15092</v>
      </c>
      <c r="K12" s="1">
        <v>21865</v>
      </c>
    </row>
    <row r="13" spans="1:11">
      <c r="A13" s="1" t="s">
        <v>13</v>
      </c>
      <c r="B13" s="1">
        <v>6468</v>
      </c>
      <c r="C13" s="1">
        <v>401</v>
      </c>
      <c r="D13" s="1">
        <v>991</v>
      </c>
      <c r="E13" s="1">
        <v>912</v>
      </c>
      <c r="F13" s="1">
        <v>581</v>
      </c>
      <c r="G13" s="1">
        <v>1037</v>
      </c>
      <c r="H13" s="1">
        <v>381</v>
      </c>
      <c r="I13" s="1">
        <v>1069</v>
      </c>
      <c r="J13" s="1">
        <v>864</v>
      </c>
      <c r="K13" s="1">
        <v>232</v>
      </c>
    </row>
    <row r="14" spans="1:11" s="13" customFormat="1" ht="30" customHeight="1">
      <c r="A14" s="8" t="s">
        <v>14</v>
      </c>
      <c r="B14" s="13">
        <v>379014</v>
      </c>
      <c r="C14" s="13">
        <v>36729</v>
      </c>
      <c r="D14" s="13">
        <v>93774</v>
      </c>
      <c r="E14" s="13">
        <v>34334</v>
      </c>
      <c r="F14" s="13">
        <v>39480</v>
      </c>
      <c r="G14" s="13">
        <v>87252</v>
      </c>
      <c r="H14" s="13">
        <v>23684</v>
      </c>
      <c r="I14" s="13">
        <v>60985</v>
      </c>
      <c r="J14" s="13">
        <v>181</v>
      </c>
      <c r="K14" s="13">
        <v>2595</v>
      </c>
    </row>
    <row r="15" spans="1:11">
      <c r="A15" s="7" t="s">
        <v>8</v>
      </c>
      <c r="B15" s="1">
        <v>789</v>
      </c>
      <c r="C15" s="1">
        <v>42</v>
      </c>
      <c r="D15" s="1">
        <v>131</v>
      </c>
      <c r="E15" s="1">
        <v>156</v>
      </c>
      <c r="F15" s="1">
        <v>69</v>
      </c>
      <c r="G15" s="1">
        <v>101</v>
      </c>
      <c r="H15" s="1">
        <v>90</v>
      </c>
      <c r="I15" s="1">
        <v>159</v>
      </c>
      <c r="J15" s="1">
        <v>35</v>
      </c>
      <c r="K15" s="1">
        <v>6</v>
      </c>
    </row>
    <row r="16" spans="1:11">
      <c r="A16" s="7" t="s">
        <v>9</v>
      </c>
      <c r="B16" s="1">
        <v>78</v>
      </c>
      <c r="C16" s="1">
        <v>5</v>
      </c>
      <c r="D16" s="1">
        <v>23</v>
      </c>
      <c r="E16" s="1">
        <v>10</v>
      </c>
      <c r="F16" s="1">
        <v>7</v>
      </c>
      <c r="G16" s="1">
        <v>6</v>
      </c>
      <c r="H16" s="1">
        <v>1</v>
      </c>
      <c r="I16" s="1">
        <v>19</v>
      </c>
      <c r="J16" s="1">
        <v>2</v>
      </c>
      <c r="K16" s="1">
        <v>5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283572</v>
      </c>
      <c r="C18" s="1">
        <v>28805</v>
      </c>
      <c r="D18" s="1">
        <v>72316</v>
      </c>
      <c r="E18" s="1">
        <v>20066</v>
      </c>
      <c r="F18" s="1">
        <v>28271</v>
      </c>
      <c r="G18" s="1">
        <v>67139</v>
      </c>
      <c r="H18" s="1">
        <v>17577</v>
      </c>
      <c r="I18" s="1">
        <v>47175</v>
      </c>
      <c r="J18" s="1">
        <v>6</v>
      </c>
      <c r="K18" s="1">
        <v>2217</v>
      </c>
    </row>
    <row r="19" spans="1:11">
      <c r="A19" s="7" t="s">
        <v>12</v>
      </c>
      <c r="B19" s="1">
        <v>94530</v>
      </c>
      <c r="C19" s="1">
        <v>7876</v>
      </c>
      <c r="D19" s="1">
        <v>21297</v>
      </c>
      <c r="E19" s="1">
        <v>14093</v>
      </c>
      <c r="F19" s="1">
        <v>11118</v>
      </c>
      <c r="G19" s="1">
        <v>20004</v>
      </c>
      <c r="H19" s="1">
        <v>6016</v>
      </c>
      <c r="I19" s="1">
        <v>13624</v>
      </c>
      <c r="J19" s="1">
        <v>136</v>
      </c>
      <c r="K19" s="1">
        <v>366</v>
      </c>
    </row>
    <row r="20" spans="1:11">
      <c r="A20" s="1" t="s">
        <v>13</v>
      </c>
      <c r="B20" s="1">
        <v>33</v>
      </c>
      <c r="C20" s="1">
        <v>1</v>
      </c>
      <c r="D20" s="1">
        <v>1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388</v>
      </c>
      <c r="C21" s="13">
        <v>61</v>
      </c>
      <c r="D21" s="13">
        <v>60</v>
      </c>
      <c r="E21" s="13">
        <v>18</v>
      </c>
      <c r="F21" s="13">
        <v>40</v>
      </c>
      <c r="G21" s="13">
        <v>62</v>
      </c>
      <c r="H21" s="13">
        <v>5</v>
      </c>
      <c r="I21" s="13">
        <v>50</v>
      </c>
      <c r="J21" s="13">
        <v>74</v>
      </c>
      <c r="K21" s="13">
        <v>18</v>
      </c>
    </row>
    <row r="22" spans="1:11">
      <c r="A22" s="9" t="s">
        <v>16</v>
      </c>
      <c r="B22" s="1">
        <v>171</v>
      </c>
      <c r="C22" s="1">
        <v>22</v>
      </c>
      <c r="D22" s="1">
        <v>29</v>
      </c>
      <c r="E22" s="1">
        <v>4</v>
      </c>
      <c r="F22" s="1">
        <v>8</v>
      </c>
      <c r="G22" s="1">
        <v>22</v>
      </c>
      <c r="H22" s="1">
        <v>2</v>
      </c>
      <c r="I22" s="1">
        <v>16</v>
      </c>
      <c r="J22" s="1">
        <v>60</v>
      </c>
      <c r="K22" s="1">
        <v>8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7</v>
      </c>
      <c r="C24" s="1">
        <v>2</v>
      </c>
      <c r="D24" s="1">
        <v>3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163</v>
      </c>
      <c r="C25" s="1">
        <v>25</v>
      </c>
      <c r="D25" s="1">
        <v>22</v>
      </c>
      <c r="E25" s="1">
        <v>13</v>
      </c>
      <c r="F25" s="1">
        <v>30</v>
      </c>
      <c r="G25" s="1">
        <v>20</v>
      </c>
      <c r="H25" s="1">
        <v>2</v>
      </c>
      <c r="I25" s="1">
        <v>33</v>
      </c>
      <c r="J25" s="1">
        <v>8</v>
      </c>
      <c r="K25" s="1">
        <v>10</v>
      </c>
    </row>
    <row r="26" spans="1:11">
      <c r="A26" s="1" t="s">
        <v>13</v>
      </c>
      <c r="B26" s="1">
        <v>30</v>
      </c>
      <c r="C26" s="1">
        <v>1</v>
      </c>
      <c r="D26" s="1">
        <v>5</v>
      </c>
      <c r="E26" s="1">
        <v>0</v>
      </c>
      <c r="F26" s="1">
        <v>2</v>
      </c>
      <c r="G26" s="1">
        <v>17</v>
      </c>
      <c r="H26" s="1">
        <v>1</v>
      </c>
      <c r="I26" s="1">
        <v>1</v>
      </c>
      <c r="J26" s="1">
        <v>3</v>
      </c>
      <c r="K26" s="1">
        <v>0</v>
      </c>
    </row>
    <row r="27" spans="1:11" s="13" customFormat="1" ht="30.75" customHeight="1">
      <c r="A27" s="8" t="s">
        <v>19</v>
      </c>
      <c r="B27" s="13">
        <v>12932</v>
      </c>
      <c r="C27" s="13">
        <v>1209</v>
      </c>
      <c r="D27" s="13">
        <v>1456</v>
      </c>
      <c r="E27" s="13">
        <v>1024</v>
      </c>
      <c r="F27" s="13">
        <v>699</v>
      </c>
      <c r="G27" s="13">
        <v>2054</v>
      </c>
      <c r="H27" s="13">
        <v>320</v>
      </c>
      <c r="I27" s="13">
        <v>3553</v>
      </c>
      <c r="J27" s="13">
        <v>1364</v>
      </c>
      <c r="K27" s="13">
        <v>1253</v>
      </c>
    </row>
    <row r="28" spans="1:11">
      <c r="A28" s="9" t="s">
        <v>16</v>
      </c>
      <c r="B28" s="1">
        <v>1207</v>
      </c>
      <c r="C28" s="1">
        <v>22</v>
      </c>
      <c r="D28" s="1">
        <v>77</v>
      </c>
      <c r="E28" s="1">
        <v>70</v>
      </c>
      <c r="F28" s="1">
        <v>20</v>
      </c>
      <c r="G28" s="1">
        <v>54</v>
      </c>
      <c r="H28" s="1">
        <v>11</v>
      </c>
      <c r="I28" s="1">
        <v>250</v>
      </c>
      <c r="J28" s="1">
        <v>604</v>
      </c>
      <c r="K28" s="1">
        <v>99</v>
      </c>
    </row>
    <row r="29" spans="1:11">
      <c r="A29" s="9" t="s">
        <v>17</v>
      </c>
      <c r="B29" s="1">
        <v>110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34</v>
      </c>
      <c r="J29" s="1">
        <v>49</v>
      </c>
      <c r="K29" s="1">
        <v>3</v>
      </c>
    </row>
    <row r="30" spans="1:11">
      <c r="A30" s="9" t="s">
        <v>18</v>
      </c>
      <c r="B30" s="1">
        <v>46</v>
      </c>
      <c r="C30" s="1">
        <v>3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17</v>
      </c>
      <c r="J30" s="1">
        <v>18</v>
      </c>
      <c r="K30" s="1">
        <v>2</v>
      </c>
    </row>
    <row r="31" spans="1:11">
      <c r="A31" s="7" t="s">
        <v>12</v>
      </c>
      <c r="B31" s="1">
        <v>11516</v>
      </c>
      <c r="C31" s="1">
        <v>1179</v>
      </c>
      <c r="D31" s="1">
        <v>1355</v>
      </c>
      <c r="E31" s="1">
        <v>943</v>
      </c>
      <c r="F31" s="1">
        <v>678</v>
      </c>
      <c r="G31" s="1">
        <v>1988</v>
      </c>
      <c r="H31" s="1">
        <v>307</v>
      </c>
      <c r="I31" s="1">
        <v>3243</v>
      </c>
      <c r="J31" s="1">
        <v>678</v>
      </c>
      <c r="K31" s="1">
        <v>1145</v>
      </c>
    </row>
    <row r="32" spans="1:11">
      <c r="A32" s="1" t="s">
        <v>13</v>
      </c>
      <c r="B32" s="1">
        <v>53</v>
      </c>
      <c r="C32" s="1">
        <v>0</v>
      </c>
      <c r="D32" s="1">
        <v>14</v>
      </c>
      <c r="E32" s="1">
        <v>4</v>
      </c>
      <c r="F32" s="1">
        <v>1</v>
      </c>
      <c r="G32" s="1">
        <v>6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38.25">
      <c r="A33" s="10" t="s">
        <v>20</v>
      </c>
      <c r="B33" s="13">
        <v>177</v>
      </c>
      <c r="C33" s="13">
        <v>12</v>
      </c>
      <c r="D33" s="13">
        <v>32</v>
      </c>
      <c r="E33" s="13">
        <v>23</v>
      </c>
      <c r="F33" s="13">
        <v>8</v>
      </c>
      <c r="G33" s="13">
        <v>14</v>
      </c>
      <c r="H33" s="13">
        <v>9</v>
      </c>
      <c r="I33" s="13">
        <v>33</v>
      </c>
      <c r="J33" s="13">
        <v>35</v>
      </c>
      <c r="K33" s="13">
        <v>11</v>
      </c>
    </row>
    <row r="34" spans="1:11">
      <c r="A34" s="9" t="s">
        <v>16</v>
      </c>
      <c r="B34" s="1">
        <v>50</v>
      </c>
      <c r="C34" s="1">
        <v>1</v>
      </c>
      <c r="D34" s="1">
        <v>6</v>
      </c>
      <c r="E34" s="1">
        <v>6</v>
      </c>
      <c r="F34" s="1">
        <v>1</v>
      </c>
      <c r="G34" s="1">
        <v>2</v>
      </c>
      <c r="H34" s="1">
        <v>0</v>
      </c>
      <c r="I34" s="1">
        <v>8</v>
      </c>
      <c r="J34" s="1">
        <v>24</v>
      </c>
      <c r="K34" s="1">
        <v>2</v>
      </c>
    </row>
    <row r="35" spans="1:11">
      <c r="A35" s="9" t="s">
        <v>17</v>
      </c>
      <c r="B35" s="1">
        <v>19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1</v>
      </c>
      <c r="K35" s="1">
        <v>2</v>
      </c>
    </row>
    <row r="36" spans="1:11">
      <c r="A36" s="9" t="s">
        <v>18</v>
      </c>
      <c r="B36" s="1">
        <v>13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5</v>
      </c>
      <c r="J36" s="1">
        <v>4</v>
      </c>
      <c r="K36" s="1">
        <v>1</v>
      </c>
    </row>
    <row r="37" spans="1:11">
      <c r="A37" s="7" t="s">
        <v>12</v>
      </c>
      <c r="B37" s="1">
        <v>12</v>
      </c>
      <c r="C37" s="1">
        <v>2</v>
      </c>
      <c r="D37" s="1">
        <v>1</v>
      </c>
      <c r="E37" s="1">
        <v>2</v>
      </c>
      <c r="F37" s="1">
        <v>1</v>
      </c>
      <c r="G37" s="1">
        <v>1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83</v>
      </c>
      <c r="C38" s="1">
        <v>8</v>
      </c>
      <c r="D38" s="1">
        <v>20</v>
      </c>
      <c r="E38" s="1">
        <v>11</v>
      </c>
      <c r="F38" s="1">
        <v>2</v>
      </c>
      <c r="G38" s="1">
        <v>11</v>
      </c>
      <c r="H38" s="1">
        <v>6</v>
      </c>
      <c r="I38" s="1">
        <v>14</v>
      </c>
      <c r="J38" s="1">
        <v>5</v>
      </c>
      <c r="K38" s="1">
        <v>6</v>
      </c>
    </row>
    <row r="39" spans="1:11" s="13" customFormat="1" ht="35.25" customHeight="1">
      <c r="A39" s="10" t="s">
        <v>21</v>
      </c>
      <c r="B39" s="13">
        <v>391</v>
      </c>
      <c r="C39" s="13">
        <v>26</v>
      </c>
      <c r="D39" s="13">
        <v>27</v>
      </c>
      <c r="E39" s="13">
        <v>22</v>
      </c>
      <c r="F39" s="13">
        <v>64</v>
      </c>
      <c r="G39" s="13">
        <v>78</v>
      </c>
      <c r="H39" s="13">
        <v>5</v>
      </c>
      <c r="I39" s="13">
        <v>141</v>
      </c>
      <c r="J39" s="13">
        <v>22</v>
      </c>
      <c r="K39" s="13">
        <v>6</v>
      </c>
    </row>
    <row r="40" spans="1:11">
      <c r="A40" s="9" t="s">
        <v>16</v>
      </c>
      <c r="B40" s="1">
        <v>234</v>
      </c>
      <c r="C40" s="1">
        <v>11</v>
      </c>
      <c r="D40" s="1">
        <v>21</v>
      </c>
      <c r="E40" s="1">
        <v>10</v>
      </c>
      <c r="F40" s="1">
        <v>57</v>
      </c>
      <c r="G40" s="1">
        <v>48</v>
      </c>
      <c r="H40" s="1">
        <v>2</v>
      </c>
      <c r="I40" s="1">
        <v>72</v>
      </c>
      <c r="J40" s="1">
        <v>13</v>
      </c>
      <c r="K40" s="1">
        <v>0</v>
      </c>
    </row>
    <row r="41" spans="1:11">
      <c r="A41" s="9" t="s">
        <v>17</v>
      </c>
      <c r="B41" s="1">
        <v>19</v>
      </c>
      <c r="C41" s="1">
        <v>2</v>
      </c>
      <c r="D41" s="1">
        <v>4</v>
      </c>
      <c r="E41" s="1">
        <v>5</v>
      </c>
      <c r="F41" s="1">
        <v>2</v>
      </c>
      <c r="G41" s="1">
        <v>0</v>
      </c>
      <c r="H41" s="1">
        <v>0</v>
      </c>
      <c r="I41" s="1">
        <v>5</v>
      </c>
      <c r="J41" s="1">
        <v>0</v>
      </c>
      <c r="K41" s="1">
        <v>1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94</v>
      </c>
      <c r="C43" s="1">
        <v>11</v>
      </c>
      <c r="D43" s="1">
        <v>1</v>
      </c>
      <c r="E43" s="1">
        <v>6</v>
      </c>
      <c r="F43" s="1">
        <v>5</v>
      </c>
      <c r="G43" s="1">
        <v>30</v>
      </c>
      <c r="H43" s="1">
        <v>3</v>
      </c>
      <c r="I43" s="1">
        <v>29</v>
      </c>
      <c r="J43" s="1">
        <v>5</v>
      </c>
      <c r="K43" s="1">
        <v>4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4189</v>
      </c>
      <c r="C45" s="13">
        <v>369</v>
      </c>
      <c r="D45" s="13">
        <v>299</v>
      </c>
      <c r="E45" s="13">
        <v>393</v>
      </c>
      <c r="F45" s="13">
        <v>353</v>
      </c>
      <c r="G45" s="13">
        <v>521</v>
      </c>
      <c r="H45" s="13">
        <v>129</v>
      </c>
      <c r="I45" s="13">
        <v>856</v>
      </c>
      <c r="J45" s="13">
        <v>758</v>
      </c>
      <c r="K45" s="13">
        <v>511</v>
      </c>
    </row>
    <row r="46" spans="1:11">
      <c r="A46" s="9" t="s">
        <v>16</v>
      </c>
      <c r="B46" s="1">
        <v>1098</v>
      </c>
      <c r="C46" s="1">
        <v>26</v>
      </c>
      <c r="D46" s="1">
        <v>51</v>
      </c>
      <c r="E46" s="1">
        <v>50</v>
      </c>
      <c r="F46" s="1">
        <v>27</v>
      </c>
      <c r="G46" s="1">
        <v>30</v>
      </c>
      <c r="H46" s="1">
        <v>19</v>
      </c>
      <c r="I46" s="1">
        <v>132</v>
      </c>
      <c r="J46" s="1">
        <v>595</v>
      </c>
      <c r="K46" s="1">
        <v>168</v>
      </c>
    </row>
    <row r="47" spans="1:11">
      <c r="A47" s="9" t="s">
        <v>17</v>
      </c>
      <c r="B47" s="1">
        <v>59</v>
      </c>
      <c r="C47" s="1">
        <v>2</v>
      </c>
      <c r="D47" s="1">
        <v>7</v>
      </c>
      <c r="E47" s="1">
        <v>8</v>
      </c>
      <c r="F47" s="1">
        <v>5</v>
      </c>
      <c r="G47" s="1">
        <v>0</v>
      </c>
      <c r="H47" s="1">
        <v>1</v>
      </c>
      <c r="I47" s="1">
        <v>15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2975</v>
      </c>
      <c r="C49" s="1">
        <v>341</v>
      </c>
      <c r="D49" s="1">
        <v>237</v>
      </c>
      <c r="E49" s="1">
        <v>332</v>
      </c>
      <c r="F49" s="1">
        <v>309</v>
      </c>
      <c r="G49" s="1">
        <v>490</v>
      </c>
      <c r="H49" s="1">
        <v>109</v>
      </c>
      <c r="I49" s="1">
        <v>706</v>
      </c>
      <c r="J49" s="1">
        <v>116</v>
      </c>
      <c r="K49" s="1">
        <v>335</v>
      </c>
    </row>
    <row r="50" spans="1:11">
      <c r="A50" s="1" t="s">
        <v>13</v>
      </c>
      <c r="B50" s="1">
        <v>49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27</v>
      </c>
      <c r="K50" s="1">
        <v>4</v>
      </c>
    </row>
    <row r="51" spans="1:11" s="13" customFormat="1" ht="29.25" customHeight="1">
      <c r="A51" s="11" t="s">
        <v>23</v>
      </c>
      <c r="B51" s="13">
        <v>99357</v>
      </c>
      <c r="C51" s="13">
        <v>7695</v>
      </c>
      <c r="D51" s="13">
        <v>10672</v>
      </c>
      <c r="E51" s="13">
        <v>8179</v>
      </c>
      <c r="F51" s="13">
        <v>4188</v>
      </c>
      <c r="G51" s="13">
        <v>22189</v>
      </c>
      <c r="H51" s="13">
        <v>3363</v>
      </c>
      <c r="I51" s="13">
        <v>22378</v>
      </c>
      <c r="J51" s="13">
        <v>9699</v>
      </c>
      <c r="K51" s="13">
        <v>10994</v>
      </c>
    </row>
    <row r="52" spans="1:11">
      <c r="A52" s="9" t="s">
        <v>16</v>
      </c>
      <c r="B52" s="1">
        <v>2201</v>
      </c>
      <c r="C52" s="1">
        <v>30</v>
      </c>
      <c r="D52" s="1">
        <v>77</v>
      </c>
      <c r="E52" s="1">
        <v>45</v>
      </c>
      <c r="F52" s="1">
        <v>17</v>
      </c>
      <c r="G52" s="1">
        <v>48</v>
      </c>
      <c r="H52" s="1">
        <v>49</v>
      </c>
      <c r="I52" s="1">
        <v>217</v>
      </c>
      <c r="J52" s="1">
        <v>1554</v>
      </c>
      <c r="K52" s="1">
        <v>164</v>
      </c>
    </row>
    <row r="53" spans="1:11">
      <c r="A53" s="9" t="s">
        <v>17</v>
      </c>
      <c r="B53" s="1">
        <v>146</v>
      </c>
      <c r="C53" s="1">
        <v>0</v>
      </c>
      <c r="D53" s="1">
        <v>4</v>
      </c>
      <c r="E53" s="1">
        <v>3</v>
      </c>
      <c r="F53" s="1">
        <v>3</v>
      </c>
      <c r="G53" s="1">
        <v>3</v>
      </c>
      <c r="H53" s="1">
        <v>2</v>
      </c>
      <c r="I53" s="1">
        <v>12</v>
      </c>
      <c r="J53" s="1">
        <v>114</v>
      </c>
      <c r="K53" s="1">
        <v>5</v>
      </c>
    </row>
    <row r="54" spans="1:11">
      <c r="A54" s="9" t="s">
        <v>18</v>
      </c>
      <c r="B54" s="1">
        <v>54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4</v>
      </c>
      <c r="J54" s="1">
        <v>45</v>
      </c>
      <c r="K54" s="1">
        <v>2</v>
      </c>
    </row>
    <row r="55" spans="1:11">
      <c r="A55" s="7" t="s">
        <v>12</v>
      </c>
      <c r="B55" s="1">
        <v>96123</v>
      </c>
      <c r="C55" s="1">
        <v>7649</v>
      </c>
      <c r="D55" s="1">
        <v>10462</v>
      </c>
      <c r="E55" s="1">
        <v>8063</v>
      </c>
      <c r="F55" s="1">
        <v>4143</v>
      </c>
      <c r="G55" s="1">
        <v>21994</v>
      </c>
      <c r="H55" s="1">
        <v>3293</v>
      </c>
      <c r="I55" s="1">
        <v>22001</v>
      </c>
      <c r="J55" s="1">
        <v>7748</v>
      </c>
      <c r="K55" s="1">
        <v>10770</v>
      </c>
    </row>
    <row r="56" spans="1:11">
      <c r="A56" s="1" t="s">
        <v>13</v>
      </c>
      <c r="B56" s="1">
        <v>833</v>
      </c>
      <c r="C56" s="1">
        <v>16</v>
      </c>
      <c r="D56" s="1">
        <v>127</v>
      </c>
      <c r="E56" s="1">
        <v>68</v>
      </c>
      <c r="F56" s="1">
        <v>25</v>
      </c>
      <c r="G56" s="1">
        <v>143</v>
      </c>
      <c r="H56" s="1">
        <v>19</v>
      </c>
      <c r="I56" s="1">
        <v>144</v>
      </c>
      <c r="J56" s="1">
        <v>238</v>
      </c>
      <c r="K56" s="1">
        <v>53</v>
      </c>
    </row>
    <row r="57" spans="1:11" s="13" customFormat="1" ht="25.5">
      <c r="A57" s="10" t="s">
        <v>24</v>
      </c>
      <c r="B57" s="13">
        <v>32998</v>
      </c>
      <c r="C57" s="13">
        <v>3069</v>
      </c>
      <c r="D57" s="13">
        <v>1733</v>
      </c>
      <c r="E57" s="13">
        <v>5349</v>
      </c>
      <c r="F57" s="13">
        <v>1207</v>
      </c>
      <c r="G57" s="13">
        <v>6707</v>
      </c>
      <c r="H57" s="13">
        <v>472</v>
      </c>
      <c r="I57" s="13">
        <v>9616</v>
      </c>
      <c r="J57" s="13">
        <v>788</v>
      </c>
      <c r="K57" s="13">
        <v>4057</v>
      </c>
    </row>
    <row r="58" spans="1:11">
      <c r="A58" s="9" t="s">
        <v>16</v>
      </c>
      <c r="B58" s="1">
        <v>570</v>
      </c>
      <c r="C58" s="1">
        <v>16</v>
      </c>
      <c r="D58" s="1">
        <v>19</v>
      </c>
      <c r="E58" s="1">
        <v>33</v>
      </c>
      <c r="F58" s="1">
        <v>9</v>
      </c>
      <c r="G58" s="1">
        <v>30</v>
      </c>
      <c r="H58" s="1">
        <v>15</v>
      </c>
      <c r="I58" s="1">
        <v>81</v>
      </c>
      <c r="J58" s="1">
        <v>311</v>
      </c>
      <c r="K58" s="1">
        <v>56</v>
      </c>
    </row>
    <row r="59" spans="1:11">
      <c r="A59" s="9" t="s">
        <v>17</v>
      </c>
      <c r="B59" s="1">
        <v>66</v>
      </c>
      <c r="C59" s="1">
        <v>1</v>
      </c>
      <c r="D59" s="1">
        <v>4</v>
      </c>
      <c r="E59" s="1">
        <v>10</v>
      </c>
      <c r="F59" s="1">
        <v>6</v>
      </c>
      <c r="G59" s="1">
        <v>0</v>
      </c>
      <c r="H59" s="1">
        <v>2</v>
      </c>
      <c r="I59" s="1">
        <v>12</v>
      </c>
      <c r="J59" s="1">
        <v>26</v>
      </c>
      <c r="K59" s="1">
        <v>5</v>
      </c>
    </row>
    <row r="60" spans="1:11">
      <c r="A60" s="9" t="s">
        <v>18</v>
      </c>
      <c r="B60" s="1">
        <v>36</v>
      </c>
      <c r="C60" s="1">
        <v>0</v>
      </c>
      <c r="D60" s="1">
        <v>2</v>
      </c>
      <c r="E60" s="1">
        <v>4</v>
      </c>
      <c r="F60" s="1">
        <v>1</v>
      </c>
      <c r="G60" s="1">
        <v>1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31815</v>
      </c>
      <c r="C61" s="1">
        <v>3044</v>
      </c>
      <c r="D61" s="1">
        <v>1694</v>
      </c>
      <c r="E61" s="1">
        <v>5180</v>
      </c>
      <c r="F61" s="1">
        <v>1076</v>
      </c>
      <c r="G61" s="1">
        <v>6584</v>
      </c>
      <c r="H61" s="1">
        <v>404</v>
      </c>
      <c r="I61" s="1">
        <v>9494</v>
      </c>
      <c r="J61" s="1">
        <v>355</v>
      </c>
      <c r="K61" s="1">
        <v>3984</v>
      </c>
    </row>
    <row r="62" spans="1:11">
      <c r="A62" s="1" t="s">
        <v>13</v>
      </c>
      <c r="B62" s="1">
        <v>511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27</v>
      </c>
      <c r="J62" s="1">
        <v>74</v>
      </c>
      <c r="K62" s="1">
        <v>8</v>
      </c>
    </row>
    <row r="63" spans="1:11" ht="20.25" customHeight="1">
      <c r="A63" s="10" t="s">
        <v>25</v>
      </c>
      <c r="B63" s="1">
        <v>11307</v>
      </c>
      <c r="C63" s="1">
        <v>915</v>
      </c>
      <c r="D63" s="1">
        <v>970</v>
      </c>
      <c r="E63" s="1">
        <v>1492</v>
      </c>
      <c r="F63" s="1">
        <v>303</v>
      </c>
      <c r="G63" s="1">
        <v>2141</v>
      </c>
      <c r="H63" s="1">
        <v>315</v>
      </c>
      <c r="I63" s="1">
        <v>1756</v>
      </c>
      <c r="J63" s="1">
        <v>1812</v>
      </c>
      <c r="K63" s="1">
        <v>1603</v>
      </c>
    </row>
    <row r="64" spans="1:11">
      <c r="A64" s="9" t="s">
        <v>16</v>
      </c>
      <c r="B64" s="1">
        <v>187</v>
      </c>
      <c r="C64" s="1">
        <v>3</v>
      </c>
      <c r="D64" s="1">
        <v>15</v>
      </c>
      <c r="E64" s="1">
        <v>49</v>
      </c>
      <c r="F64" s="1">
        <v>2</v>
      </c>
      <c r="G64" s="1">
        <v>3</v>
      </c>
      <c r="H64" s="1">
        <v>1</v>
      </c>
      <c r="I64" s="1">
        <v>10</v>
      </c>
      <c r="J64" s="1">
        <v>92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11022</v>
      </c>
      <c r="C67" s="1">
        <v>912</v>
      </c>
      <c r="D67" s="1">
        <v>934</v>
      </c>
      <c r="E67" s="1">
        <v>1414</v>
      </c>
      <c r="F67" s="1">
        <v>300</v>
      </c>
      <c r="G67" s="1">
        <v>2138</v>
      </c>
      <c r="H67" s="1">
        <v>314</v>
      </c>
      <c r="I67" s="1">
        <v>1745</v>
      </c>
      <c r="J67" s="1">
        <v>1681</v>
      </c>
      <c r="K67" s="1">
        <v>1584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2977</v>
      </c>
      <c r="C69" s="13">
        <v>264</v>
      </c>
      <c r="D69" s="13">
        <v>165</v>
      </c>
      <c r="E69" s="13">
        <v>293</v>
      </c>
      <c r="F69" s="13">
        <v>117</v>
      </c>
      <c r="G69" s="13">
        <v>593</v>
      </c>
      <c r="H69" s="13">
        <v>73</v>
      </c>
      <c r="I69" s="13">
        <v>414</v>
      </c>
      <c r="J69" s="13">
        <v>699</v>
      </c>
      <c r="K69" s="13">
        <v>359</v>
      </c>
    </row>
    <row r="70" spans="1:11">
      <c r="A70" s="9" t="s">
        <v>16</v>
      </c>
      <c r="B70" s="1">
        <v>477</v>
      </c>
      <c r="C70" s="1">
        <v>13</v>
      </c>
      <c r="D70" s="1">
        <v>19</v>
      </c>
      <c r="E70" s="1">
        <v>18</v>
      </c>
      <c r="F70" s="1">
        <v>8</v>
      </c>
      <c r="G70" s="1">
        <v>15</v>
      </c>
      <c r="H70" s="1">
        <v>8</v>
      </c>
      <c r="I70" s="1">
        <v>44</v>
      </c>
      <c r="J70" s="1">
        <v>333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38</v>
      </c>
      <c r="K71" s="1">
        <v>4</v>
      </c>
    </row>
    <row r="72" spans="1:11">
      <c r="A72" s="9" t="s">
        <v>18</v>
      </c>
      <c r="B72" s="1">
        <v>25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22</v>
      </c>
      <c r="K72" s="1">
        <v>1</v>
      </c>
    </row>
    <row r="73" spans="1:11">
      <c r="A73" s="7" t="s">
        <v>12</v>
      </c>
      <c r="B73" s="1">
        <v>2130</v>
      </c>
      <c r="C73" s="1">
        <v>242</v>
      </c>
      <c r="D73" s="1">
        <v>130</v>
      </c>
      <c r="E73" s="1">
        <v>161</v>
      </c>
      <c r="F73" s="1">
        <v>98</v>
      </c>
      <c r="G73" s="1">
        <v>491</v>
      </c>
      <c r="H73" s="1">
        <v>57</v>
      </c>
      <c r="I73" s="1">
        <v>346</v>
      </c>
      <c r="J73" s="1">
        <v>274</v>
      </c>
      <c r="K73" s="1">
        <v>331</v>
      </c>
    </row>
    <row r="74" spans="1:11">
      <c r="A74" s="1" t="s">
        <v>13</v>
      </c>
      <c r="B74" s="1">
        <v>293</v>
      </c>
      <c r="C74" s="1">
        <v>7</v>
      </c>
      <c r="D74" s="1">
        <v>14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32</v>
      </c>
      <c r="K74" s="1">
        <v>4</v>
      </c>
    </row>
    <row r="75" spans="1:11" s="13" customFormat="1" ht="25.5">
      <c r="A75" s="12" t="s">
        <v>27</v>
      </c>
      <c r="B75" s="13">
        <v>2766</v>
      </c>
      <c r="C75" s="13">
        <v>115</v>
      </c>
      <c r="D75" s="13">
        <v>316</v>
      </c>
      <c r="E75" s="13">
        <v>302</v>
      </c>
      <c r="F75" s="13">
        <v>117</v>
      </c>
      <c r="G75" s="13">
        <v>240</v>
      </c>
      <c r="H75" s="13">
        <v>107</v>
      </c>
      <c r="I75" s="13">
        <v>684</v>
      </c>
      <c r="J75" s="13">
        <v>771</v>
      </c>
      <c r="K75" s="13">
        <v>114</v>
      </c>
    </row>
    <row r="76" spans="1:11">
      <c r="A76" s="9" t="s">
        <v>16</v>
      </c>
      <c r="B76" s="1">
        <v>828</v>
      </c>
      <c r="C76" s="1">
        <v>12</v>
      </c>
      <c r="D76" s="1">
        <v>104</v>
      </c>
      <c r="E76" s="1">
        <v>68</v>
      </c>
      <c r="F76" s="1">
        <v>51</v>
      </c>
      <c r="G76" s="1">
        <v>32</v>
      </c>
      <c r="H76" s="1">
        <v>39</v>
      </c>
      <c r="I76" s="1">
        <v>80</v>
      </c>
      <c r="J76" s="1">
        <v>404</v>
      </c>
      <c r="K76" s="1">
        <v>38</v>
      </c>
    </row>
    <row r="77" spans="1:11">
      <c r="A77" s="9" t="s">
        <v>17</v>
      </c>
      <c r="B77" s="1">
        <v>24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17</v>
      </c>
      <c r="K77" s="1">
        <v>1</v>
      </c>
    </row>
    <row r="78" spans="1:11">
      <c r="A78" s="9" t="s">
        <v>18</v>
      </c>
      <c r="B78" s="1">
        <v>32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27</v>
      </c>
      <c r="K78" s="1">
        <v>1</v>
      </c>
    </row>
    <row r="79" spans="1:11">
      <c r="A79" s="7" t="s">
        <v>12</v>
      </c>
      <c r="B79" s="1">
        <v>1226</v>
      </c>
      <c r="C79" s="1">
        <v>48</v>
      </c>
      <c r="D79" s="1">
        <v>73</v>
      </c>
      <c r="E79" s="1">
        <v>156</v>
      </c>
      <c r="F79" s="1">
        <v>10</v>
      </c>
      <c r="G79" s="1">
        <v>134</v>
      </c>
      <c r="H79" s="1">
        <v>23</v>
      </c>
      <c r="I79" s="1">
        <v>517</v>
      </c>
      <c r="J79" s="1">
        <v>230</v>
      </c>
      <c r="K79" s="1">
        <v>35</v>
      </c>
    </row>
    <row r="80" spans="1:11">
      <c r="A80" s="1" t="s">
        <v>13</v>
      </c>
      <c r="B80" s="1">
        <v>656</v>
      </c>
      <c r="C80" s="1">
        <v>54</v>
      </c>
      <c r="D80" s="1">
        <v>138</v>
      </c>
      <c r="E80" s="1">
        <v>78</v>
      </c>
      <c r="F80" s="1">
        <v>52</v>
      </c>
      <c r="G80" s="1">
        <v>74</v>
      </c>
      <c r="H80" s="1">
        <v>43</v>
      </c>
      <c r="I80" s="1">
        <v>85</v>
      </c>
      <c r="J80" s="1">
        <v>93</v>
      </c>
      <c r="K80" s="1">
        <v>39</v>
      </c>
    </row>
    <row r="81" spans="1:11" s="13" customFormat="1" ht="20.25" customHeight="1">
      <c r="A81" s="8" t="s">
        <v>28</v>
      </c>
      <c r="B81" s="13">
        <v>4755</v>
      </c>
      <c r="C81" s="13">
        <v>232</v>
      </c>
      <c r="D81" s="13">
        <v>386</v>
      </c>
      <c r="E81" s="13">
        <v>207</v>
      </c>
      <c r="F81" s="13">
        <v>81</v>
      </c>
      <c r="G81" s="13">
        <v>415</v>
      </c>
      <c r="H81" s="13">
        <v>179</v>
      </c>
      <c r="I81" s="13">
        <v>515</v>
      </c>
      <c r="J81" s="13">
        <v>2211</v>
      </c>
      <c r="K81" s="13">
        <v>529</v>
      </c>
    </row>
    <row r="82" spans="1:11">
      <c r="A82" s="9" t="s">
        <v>16</v>
      </c>
      <c r="B82" s="1">
        <v>1614</v>
      </c>
      <c r="C82" s="1">
        <v>20</v>
      </c>
      <c r="D82" s="1">
        <v>114</v>
      </c>
      <c r="E82" s="1">
        <v>37</v>
      </c>
      <c r="F82" s="1">
        <v>10</v>
      </c>
      <c r="G82" s="1">
        <v>33</v>
      </c>
      <c r="H82" s="1">
        <v>11</v>
      </c>
      <c r="I82" s="1">
        <v>132</v>
      </c>
      <c r="J82" s="1">
        <v>1177</v>
      </c>
      <c r="K82" s="1">
        <v>80</v>
      </c>
    </row>
    <row r="83" spans="1:11">
      <c r="A83" s="9" t="s">
        <v>17</v>
      </c>
      <c r="B83" s="1">
        <v>78</v>
      </c>
      <c r="C83" s="1">
        <v>3</v>
      </c>
      <c r="D83" s="1">
        <v>4</v>
      </c>
      <c r="E83" s="1">
        <v>4</v>
      </c>
      <c r="F83" s="1">
        <v>1</v>
      </c>
      <c r="G83" s="1">
        <v>5</v>
      </c>
      <c r="H83" s="1">
        <v>1</v>
      </c>
      <c r="I83" s="1">
        <v>6</v>
      </c>
      <c r="J83" s="1">
        <v>50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3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  <c r="J84" s="1">
        <v>18</v>
      </c>
      <c r="K84" s="1">
        <v>3</v>
      </c>
    </row>
    <row r="85" spans="1:11">
      <c r="A85" s="7" t="s">
        <v>12</v>
      </c>
      <c r="B85" s="1">
        <v>3022</v>
      </c>
      <c r="C85" s="1">
        <v>208</v>
      </c>
      <c r="D85" s="1">
        <v>264</v>
      </c>
      <c r="E85" s="1">
        <v>164</v>
      </c>
      <c r="F85" s="1">
        <v>70</v>
      </c>
      <c r="G85" s="1">
        <v>372</v>
      </c>
      <c r="H85" s="1">
        <v>167</v>
      </c>
      <c r="I85" s="1">
        <v>375</v>
      </c>
      <c r="J85" s="1">
        <v>960</v>
      </c>
      <c r="K85" s="1">
        <v>442</v>
      </c>
    </row>
    <row r="86" spans="1:11">
      <c r="A86" s="1" t="s">
        <v>13</v>
      </c>
      <c r="B86" s="1">
        <v>14</v>
      </c>
      <c r="C86" s="1">
        <v>0</v>
      </c>
      <c r="D86" s="1">
        <v>1</v>
      </c>
      <c r="E86" s="1">
        <v>0</v>
      </c>
      <c r="F86" s="1">
        <v>0</v>
      </c>
      <c r="G86" s="1">
        <v>5</v>
      </c>
      <c r="H86" s="1">
        <v>0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8051</v>
      </c>
      <c r="C87" s="13">
        <v>565</v>
      </c>
      <c r="D87" s="13">
        <v>793</v>
      </c>
      <c r="E87" s="13">
        <v>717</v>
      </c>
      <c r="F87" s="13">
        <v>435</v>
      </c>
      <c r="G87" s="13">
        <v>936</v>
      </c>
      <c r="H87" s="13">
        <v>307</v>
      </c>
      <c r="I87" s="13">
        <v>1477</v>
      </c>
      <c r="J87" s="13">
        <v>1992</v>
      </c>
      <c r="K87" s="13">
        <v>829</v>
      </c>
    </row>
    <row r="88" spans="1:11">
      <c r="A88" s="9" t="s">
        <v>16</v>
      </c>
      <c r="B88" s="1">
        <v>1164</v>
      </c>
      <c r="C88" s="1">
        <v>38</v>
      </c>
      <c r="D88" s="1">
        <v>54</v>
      </c>
      <c r="E88" s="1">
        <v>38</v>
      </c>
      <c r="F88" s="1">
        <v>35</v>
      </c>
      <c r="G88" s="1">
        <v>27</v>
      </c>
      <c r="H88" s="1">
        <v>35</v>
      </c>
      <c r="I88" s="1">
        <v>66</v>
      </c>
      <c r="J88" s="1">
        <v>802</v>
      </c>
      <c r="K88" s="1">
        <v>69</v>
      </c>
    </row>
    <row r="89" spans="1:11">
      <c r="A89" s="9" t="s">
        <v>17</v>
      </c>
      <c r="B89" s="1">
        <v>192</v>
      </c>
      <c r="C89" s="1">
        <v>11</v>
      </c>
      <c r="D89" s="1">
        <v>29</v>
      </c>
      <c r="E89" s="1">
        <v>23</v>
      </c>
      <c r="F89" s="1">
        <v>7</v>
      </c>
      <c r="G89" s="1">
        <v>13</v>
      </c>
      <c r="H89" s="1">
        <v>10</v>
      </c>
      <c r="I89" s="1">
        <v>19</v>
      </c>
      <c r="J89" s="1">
        <v>64</v>
      </c>
      <c r="K89" s="1">
        <v>16</v>
      </c>
    </row>
    <row r="90" spans="1:11">
      <c r="A90" s="9" t="s">
        <v>18</v>
      </c>
      <c r="B90" s="1">
        <v>81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10</v>
      </c>
      <c r="J90" s="1">
        <v>51</v>
      </c>
      <c r="K90" s="1">
        <v>9</v>
      </c>
    </row>
    <row r="91" spans="1:11">
      <c r="A91" s="7" t="s">
        <v>12</v>
      </c>
      <c r="B91" s="1">
        <v>6478</v>
      </c>
      <c r="C91" s="1">
        <v>513</v>
      </c>
      <c r="D91" s="1">
        <v>692</v>
      </c>
      <c r="E91" s="1">
        <v>648</v>
      </c>
      <c r="F91" s="1">
        <v>392</v>
      </c>
      <c r="G91" s="1">
        <v>883</v>
      </c>
      <c r="H91" s="1">
        <v>257</v>
      </c>
      <c r="I91" s="1">
        <v>1379</v>
      </c>
      <c r="J91" s="1">
        <v>988</v>
      </c>
      <c r="K91" s="1">
        <v>726</v>
      </c>
    </row>
    <row r="92" spans="1:11">
      <c r="A92" s="1" t="s">
        <v>13</v>
      </c>
      <c r="B92" s="1">
        <v>136</v>
      </c>
      <c r="C92" s="1">
        <v>1</v>
      </c>
      <c r="D92" s="1">
        <v>14</v>
      </c>
      <c r="E92" s="1">
        <v>8</v>
      </c>
      <c r="F92" s="1">
        <v>0</v>
      </c>
      <c r="G92" s="1">
        <v>10</v>
      </c>
      <c r="H92" s="1">
        <v>4</v>
      </c>
      <c r="I92" s="1">
        <v>3</v>
      </c>
      <c r="J92" s="1">
        <v>87</v>
      </c>
      <c r="K92" s="1">
        <v>9</v>
      </c>
    </row>
    <row r="93" spans="1:11" s="13" customFormat="1" ht="25.5">
      <c r="A93" s="8" t="s">
        <v>30</v>
      </c>
      <c r="B93" s="13">
        <v>1803</v>
      </c>
      <c r="C93" s="13">
        <v>74</v>
      </c>
      <c r="D93" s="13">
        <v>157</v>
      </c>
      <c r="E93" s="13">
        <v>149</v>
      </c>
      <c r="F93" s="13">
        <v>42</v>
      </c>
      <c r="G93" s="13">
        <v>178</v>
      </c>
      <c r="H93" s="13">
        <v>36</v>
      </c>
      <c r="I93" s="13">
        <v>264</v>
      </c>
      <c r="J93" s="13">
        <v>617</v>
      </c>
      <c r="K93" s="13">
        <v>286</v>
      </c>
    </row>
    <row r="94" spans="1:11">
      <c r="A94" s="9" t="s">
        <v>16</v>
      </c>
      <c r="B94" s="1">
        <v>493</v>
      </c>
      <c r="C94" s="1">
        <v>5</v>
      </c>
      <c r="D94" s="1">
        <v>15</v>
      </c>
      <c r="E94" s="1">
        <v>31</v>
      </c>
      <c r="F94" s="1">
        <v>10</v>
      </c>
      <c r="G94" s="1">
        <v>7</v>
      </c>
      <c r="H94" s="1">
        <v>11</v>
      </c>
      <c r="I94" s="1">
        <v>44</v>
      </c>
      <c r="J94" s="1">
        <v>336</v>
      </c>
      <c r="K94" s="1">
        <v>34</v>
      </c>
    </row>
    <row r="95" spans="1:11">
      <c r="A95" s="9" t="s">
        <v>17</v>
      </c>
      <c r="B95" s="1">
        <v>59</v>
      </c>
      <c r="C95" s="1">
        <v>2</v>
      </c>
      <c r="D95" s="1">
        <v>2</v>
      </c>
      <c r="E95" s="1">
        <v>3</v>
      </c>
      <c r="F95" s="1">
        <v>1</v>
      </c>
      <c r="G95" s="1">
        <v>2</v>
      </c>
      <c r="H95" s="1">
        <v>0</v>
      </c>
      <c r="I95" s="1">
        <v>6</v>
      </c>
      <c r="J95" s="1">
        <v>41</v>
      </c>
      <c r="K95" s="1">
        <v>2</v>
      </c>
    </row>
    <row r="96" spans="1:11">
      <c r="A96" s="9" t="s">
        <v>18</v>
      </c>
      <c r="B96" s="1">
        <v>38</v>
      </c>
      <c r="C96" s="1">
        <v>0</v>
      </c>
      <c r="D96" s="1">
        <v>2</v>
      </c>
      <c r="E96" s="1">
        <v>3</v>
      </c>
      <c r="F96" s="1">
        <v>1</v>
      </c>
      <c r="G96" s="1">
        <v>2</v>
      </c>
      <c r="H96" s="1">
        <v>3</v>
      </c>
      <c r="I96" s="1">
        <v>8</v>
      </c>
      <c r="J96" s="1">
        <v>16</v>
      </c>
      <c r="K96" s="1">
        <v>3</v>
      </c>
    </row>
    <row r="97" spans="1:11">
      <c r="A97" s="7" t="s">
        <v>12</v>
      </c>
      <c r="B97" s="1">
        <v>1189</v>
      </c>
      <c r="C97" s="1">
        <v>64</v>
      </c>
      <c r="D97" s="1">
        <v>138</v>
      </c>
      <c r="E97" s="1">
        <v>108</v>
      </c>
      <c r="F97" s="1">
        <v>25</v>
      </c>
      <c r="G97" s="1">
        <v>167</v>
      </c>
      <c r="H97" s="1">
        <v>20</v>
      </c>
      <c r="I97" s="1">
        <v>204</v>
      </c>
      <c r="J97" s="1">
        <v>220</v>
      </c>
      <c r="K97" s="1">
        <v>243</v>
      </c>
    </row>
    <row r="98" spans="1:11">
      <c r="A98" s="1" t="s">
        <v>13</v>
      </c>
      <c r="B98" s="1">
        <v>24</v>
      </c>
      <c r="C98" s="1">
        <v>3</v>
      </c>
      <c r="D98" s="1">
        <v>0</v>
      </c>
      <c r="E98" s="1">
        <v>4</v>
      </c>
      <c r="F98" s="1">
        <v>5</v>
      </c>
      <c r="G98" s="1">
        <v>0</v>
      </c>
      <c r="H98" s="1">
        <v>2</v>
      </c>
      <c r="I98" s="1">
        <v>2</v>
      </c>
      <c r="J98" s="1">
        <v>4</v>
      </c>
      <c r="K98" s="1">
        <v>4</v>
      </c>
    </row>
    <row r="99" spans="1:11" s="13" customFormat="1" ht="36.75" customHeight="1">
      <c r="A99" s="8" t="s">
        <v>31</v>
      </c>
      <c r="B99" s="13">
        <v>2832</v>
      </c>
      <c r="C99" s="13">
        <v>242</v>
      </c>
      <c r="D99" s="13">
        <v>492</v>
      </c>
      <c r="E99" s="13">
        <v>358</v>
      </c>
      <c r="F99" s="13">
        <v>304</v>
      </c>
      <c r="G99" s="13">
        <v>357</v>
      </c>
      <c r="H99" s="13">
        <v>203</v>
      </c>
      <c r="I99" s="13">
        <v>403</v>
      </c>
      <c r="J99" s="13">
        <v>346</v>
      </c>
      <c r="K99" s="13">
        <v>127</v>
      </c>
    </row>
    <row r="100" spans="1:11">
      <c r="A100" s="9" t="s">
        <v>16</v>
      </c>
      <c r="B100" s="1">
        <v>1366</v>
      </c>
      <c r="C100" s="1">
        <v>127</v>
      </c>
      <c r="D100" s="1">
        <v>257</v>
      </c>
      <c r="E100" s="1">
        <v>163</v>
      </c>
      <c r="F100" s="1">
        <v>195</v>
      </c>
      <c r="G100" s="1">
        <v>171</v>
      </c>
      <c r="H100" s="1">
        <v>111</v>
      </c>
      <c r="I100" s="1">
        <v>197</v>
      </c>
      <c r="J100" s="1">
        <v>90</v>
      </c>
      <c r="K100" s="1">
        <v>55</v>
      </c>
    </row>
    <row r="101" spans="1:11">
      <c r="A101" s="9" t="s">
        <v>17</v>
      </c>
      <c r="B101" s="1">
        <v>834</v>
      </c>
      <c r="C101" s="1">
        <v>80</v>
      </c>
      <c r="D101" s="1">
        <v>146</v>
      </c>
      <c r="E101" s="1">
        <v>106</v>
      </c>
      <c r="F101" s="1">
        <v>49</v>
      </c>
      <c r="G101" s="1">
        <v>129</v>
      </c>
      <c r="H101" s="1">
        <v>54</v>
      </c>
      <c r="I101" s="1">
        <v>143</v>
      </c>
      <c r="J101" s="1">
        <v>92</v>
      </c>
      <c r="K101" s="1">
        <v>35</v>
      </c>
    </row>
    <row r="102" spans="1:11">
      <c r="A102" s="9" t="s">
        <v>18</v>
      </c>
      <c r="B102" s="1">
        <v>259</v>
      </c>
      <c r="C102" s="1">
        <v>11</v>
      </c>
      <c r="D102" s="1">
        <v>23</v>
      </c>
      <c r="E102" s="1">
        <v>18</v>
      </c>
      <c r="F102" s="1">
        <v>12</v>
      </c>
      <c r="G102" s="1">
        <v>11</v>
      </c>
      <c r="H102" s="1">
        <v>14</v>
      </c>
      <c r="I102" s="1">
        <v>26</v>
      </c>
      <c r="J102" s="1">
        <v>121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373</v>
      </c>
      <c r="C104" s="1">
        <v>24</v>
      </c>
      <c r="D104" s="1">
        <v>66</v>
      </c>
      <c r="E104" s="1">
        <v>71</v>
      </c>
      <c r="F104" s="1">
        <v>48</v>
      </c>
      <c r="G104" s="1">
        <v>46</v>
      </c>
      <c r="H104" s="1">
        <v>24</v>
      </c>
      <c r="I104" s="1">
        <v>37</v>
      </c>
      <c r="J104" s="1">
        <v>43</v>
      </c>
      <c r="K104" s="1">
        <v>14</v>
      </c>
    </row>
    <row r="105" spans="1:11" s="13" customFormat="1">
      <c r="A105" s="8" t="s">
        <v>32</v>
      </c>
      <c r="B105" s="13">
        <v>5454</v>
      </c>
      <c r="C105" s="13">
        <v>476</v>
      </c>
      <c r="D105" s="13">
        <v>880</v>
      </c>
      <c r="E105" s="13">
        <v>445</v>
      </c>
      <c r="F105" s="13">
        <v>431</v>
      </c>
      <c r="G105" s="13">
        <v>1047</v>
      </c>
      <c r="H105" s="13">
        <v>220</v>
      </c>
      <c r="I105" s="13">
        <v>747</v>
      </c>
      <c r="J105" s="13">
        <v>769</v>
      </c>
      <c r="K105" s="13">
        <v>439</v>
      </c>
    </row>
    <row r="106" spans="1:11">
      <c r="A106" s="9" t="s">
        <v>16</v>
      </c>
      <c r="B106" s="1">
        <v>1347</v>
      </c>
      <c r="C106" s="1">
        <v>105</v>
      </c>
      <c r="D106" s="1">
        <v>281</v>
      </c>
      <c r="E106" s="1">
        <v>70</v>
      </c>
      <c r="F106" s="1">
        <v>112</v>
      </c>
      <c r="G106" s="1">
        <v>290</v>
      </c>
      <c r="H106" s="1">
        <v>17</v>
      </c>
      <c r="I106" s="1">
        <v>99</v>
      </c>
      <c r="J106" s="1">
        <v>314</v>
      </c>
      <c r="K106" s="1">
        <v>59</v>
      </c>
    </row>
    <row r="107" spans="1:11">
      <c r="A107" s="9" t="s">
        <v>17</v>
      </c>
      <c r="B107" s="1">
        <v>1661</v>
      </c>
      <c r="C107" s="1">
        <v>147</v>
      </c>
      <c r="D107" s="1">
        <v>328</v>
      </c>
      <c r="E107" s="1">
        <v>171</v>
      </c>
      <c r="F107" s="1">
        <v>95</v>
      </c>
      <c r="G107" s="1">
        <v>360</v>
      </c>
      <c r="H107" s="1">
        <v>92</v>
      </c>
      <c r="I107" s="1">
        <v>246</v>
      </c>
      <c r="J107" s="1">
        <v>182</v>
      </c>
      <c r="K107" s="1">
        <v>40</v>
      </c>
    </row>
    <row r="108" spans="1:11">
      <c r="A108" s="9" t="s">
        <v>18</v>
      </c>
      <c r="B108" s="1">
        <v>825</v>
      </c>
      <c r="C108" s="1">
        <v>62</v>
      </c>
      <c r="D108" s="1">
        <v>134</v>
      </c>
      <c r="E108" s="1">
        <v>81</v>
      </c>
      <c r="F108" s="1">
        <v>58</v>
      </c>
      <c r="G108" s="1">
        <v>117</v>
      </c>
      <c r="H108" s="1">
        <v>55</v>
      </c>
      <c r="I108" s="1">
        <v>114</v>
      </c>
      <c r="J108" s="1">
        <v>154</v>
      </c>
      <c r="K108" s="1">
        <v>50</v>
      </c>
    </row>
    <row r="109" spans="1:11">
      <c r="A109" s="7" t="s">
        <v>12</v>
      </c>
      <c r="B109" s="1">
        <v>1228</v>
      </c>
      <c r="C109" s="1">
        <v>96</v>
      </c>
      <c r="D109" s="1">
        <v>79</v>
      </c>
      <c r="E109" s="1">
        <v>114</v>
      </c>
      <c r="F109" s="1">
        <v>142</v>
      </c>
      <c r="G109" s="1">
        <v>247</v>
      </c>
      <c r="H109" s="1">
        <v>28</v>
      </c>
      <c r="I109" s="1">
        <v>205</v>
      </c>
      <c r="J109" s="1">
        <v>73</v>
      </c>
      <c r="K109" s="1">
        <v>244</v>
      </c>
    </row>
    <row r="110" spans="1:11">
      <c r="A110" s="1" t="s">
        <v>13</v>
      </c>
      <c r="B110" s="1">
        <v>393</v>
      </c>
      <c r="C110" s="1">
        <v>66</v>
      </c>
      <c r="D110" s="1">
        <v>58</v>
      </c>
      <c r="E110" s="1">
        <v>9</v>
      </c>
      <c r="F110" s="1">
        <v>24</v>
      </c>
      <c r="G110" s="1">
        <v>33</v>
      </c>
      <c r="H110" s="1">
        <v>28</v>
      </c>
      <c r="I110" s="1">
        <v>83</v>
      </c>
      <c r="J110" s="1">
        <v>46</v>
      </c>
      <c r="K110" s="1">
        <v>46</v>
      </c>
    </row>
    <row r="111" spans="1:11" s="13" customFormat="1" ht="25.5">
      <c r="A111" s="8" t="s">
        <v>33</v>
      </c>
      <c r="B111" s="13">
        <v>3720</v>
      </c>
      <c r="C111" s="13">
        <v>277</v>
      </c>
      <c r="D111" s="13">
        <v>508</v>
      </c>
      <c r="E111" s="13">
        <v>445</v>
      </c>
      <c r="F111" s="13">
        <v>201</v>
      </c>
      <c r="G111" s="13">
        <v>479</v>
      </c>
      <c r="H111" s="13">
        <v>203</v>
      </c>
      <c r="I111" s="13">
        <v>736</v>
      </c>
      <c r="J111" s="13">
        <v>568</v>
      </c>
      <c r="K111" s="13">
        <v>303</v>
      </c>
    </row>
    <row r="112" spans="1:11">
      <c r="A112" s="9" t="s">
        <v>16</v>
      </c>
      <c r="B112" s="1">
        <v>297</v>
      </c>
      <c r="C112" s="1">
        <v>32</v>
      </c>
      <c r="D112" s="1">
        <v>13</v>
      </c>
      <c r="E112" s="1">
        <v>24</v>
      </c>
      <c r="F112" s="1">
        <v>3</v>
      </c>
      <c r="G112" s="1">
        <v>5</v>
      </c>
      <c r="H112" s="1">
        <v>17</v>
      </c>
      <c r="I112" s="1">
        <v>39</v>
      </c>
      <c r="J112" s="1">
        <v>145</v>
      </c>
      <c r="K112" s="1">
        <v>19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8</v>
      </c>
      <c r="G113" s="1">
        <v>10</v>
      </c>
      <c r="H113" s="1">
        <v>11</v>
      </c>
      <c r="I113" s="1">
        <v>16</v>
      </c>
      <c r="J113" s="1">
        <v>36</v>
      </c>
      <c r="K113" s="1">
        <v>7</v>
      </c>
    </row>
    <row r="114" spans="1:11">
      <c r="A114" s="9" t="s">
        <v>18</v>
      </c>
      <c r="B114" s="1">
        <v>265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39</v>
      </c>
      <c r="J114" s="1">
        <v>67</v>
      </c>
      <c r="K114" s="1">
        <v>22</v>
      </c>
    </row>
    <row r="115" spans="1:11">
      <c r="A115" s="7" t="s">
        <v>12</v>
      </c>
      <c r="B115" s="1">
        <v>1737</v>
      </c>
      <c r="C115" s="1">
        <v>100</v>
      </c>
      <c r="D115" s="1">
        <v>208</v>
      </c>
      <c r="E115" s="1">
        <v>218</v>
      </c>
      <c r="F115" s="1">
        <v>47</v>
      </c>
      <c r="G115" s="1">
        <v>146</v>
      </c>
      <c r="H115" s="1">
        <v>80</v>
      </c>
      <c r="I115" s="1">
        <v>423</v>
      </c>
      <c r="J115" s="1">
        <v>276</v>
      </c>
      <c r="K115" s="1">
        <v>239</v>
      </c>
    </row>
    <row r="116" spans="1:11">
      <c r="A116" s="1" t="s">
        <v>13</v>
      </c>
      <c r="B116" s="1">
        <v>1291</v>
      </c>
      <c r="C116" s="1">
        <v>118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219</v>
      </c>
      <c r="J116" s="1">
        <v>44</v>
      </c>
      <c r="K116" s="1">
        <v>16</v>
      </c>
    </row>
    <row r="117" spans="1:11" s="13" customFormat="1">
      <c r="A117" s="13" t="s">
        <v>34</v>
      </c>
      <c r="B117" s="13">
        <v>3900</v>
      </c>
      <c r="C117" s="13">
        <v>265</v>
      </c>
      <c r="D117" s="13">
        <v>380</v>
      </c>
      <c r="E117" s="13">
        <v>405</v>
      </c>
      <c r="F117" s="13">
        <v>244</v>
      </c>
      <c r="G117" s="13">
        <v>639</v>
      </c>
      <c r="H117" s="13">
        <v>188</v>
      </c>
      <c r="I117" s="13">
        <v>828</v>
      </c>
      <c r="J117" s="13">
        <v>655</v>
      </c>
      <c r="K117" s="13">
        <v>296</v>
      </c>
    </row>
    <row r="118" spans="1:11">
      <c r="A118" s="9" t="s">
        <v>16</v>
      </c>
      <c r="B118" s="1">
        <v>256</v>
      </c>
      <c r="C118" s="1">
        <v>14</v>
      </c>
      <c r="D118" s="1">
        <v>28</v>
      </c>
      <c r="E118" s="1">
        <v>39</v>
      </c>
      <c r="F118" s="1">
        <v>21</v>
      </c>
      <c r="G118" s="1">
        <v>14</v>
      </c>
      <c r="H118" s="1">
        <v>18</v>
      </c>
      <c r="I118" s="1">
        <v>19</v>
      </c>
      <c r="J118" s="1">
        <v>94</v>
      </c>
      <c r="K118" s="1">
        <v>9</v>
      </c>
    </row>
    <row r="119" spans="1:11">
      <c r="A119" s="9" t="s">
        <v>17</v>
      </c>
      <c r="B119" s="1">
        <v>89</v>
      </c>
      <c r="C119" s="1">
        <v>9</v>
      </c>
      <c r="D119" s="1">
        <v>5</v>
      </c>
      <c r="E119" s="1">
        <v>11</v>
      </c>
      <c r="F119" s="1">
        <v>9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40</v>
      </c>
      <c r="C120" s="1">
        <v>3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2118</v>
      </c>
      <c r="C121" s="1">
        <v>175</v>
      </c>
      <c r="D121" s="1">
        <v>94</v>
      </c>
      <c r="E121" s="1">
        <v>131</v>
      </c>
      <c r="F121" s="1">
        <v>77</v>
      </c>
      <c r="G121" s="1">
        <v>423</v>
      </c>
      <c r="H121" s="1">
        <v>65</v>
      </c>
      <c r="I121" s="1">
        <v>432</v>
      </c>
      <c r="J121" s="1">
        <v>450</v>
      </c>
      <c r="K121" s="1">
        <v>271</v>
      </c>
    </row>
    <row r="122" spans="1:11">
      <c r="A122" s="1" t="s">
        <v>13</v>
      </c>
      <c r="B122" s="1">
        <v>1397</v>
      </c>
      <c r="C122" s="1">
        <v>64</v>
      </c>
      <c r="D122" s="1">
        <v>250</v>
      </c>
      <c r="E122" s="1">
        <v>222</v>
      </c>
      <c r="F122" s="1">
        <v>136</v>
      </c>
      <c r="G122" s="1">
        <v>195</v>
      </c>
      <c r="H122" s="1">
        <v>97</v>
      </c>
      <c r="I122" s="1">
        <v>362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13253</v>
      </c>
      <c r="C123" s="13">
        <v>1151</v>
      </c>
      <c r="D123" s="13">
        <v>1333</v>
      </c>
      <c r="E123" s="13">
        <v>986</v>
      </c>
      <c r="F123" s="13">
        <v>398</v>
      </c>
      <c r="G123" s="13">
        <v>1812</v>
      </c>
      <c r="H123" s="13">
        <v>690</v>
      </c>
      <c r="I123" s="13">
        <v>2536</v>
      </c>
      <c r="J123" s="13">
        <v>3039</v>
      </c>
      <c r="K123" s="13">
        <v>1308</v>
      </c>
    </row>
    <row r="124" spans="1:11">
      <c r="A124" s="9" t="s">
        <v>16</v>
      </c>
      <c r="B124" s="1">
        <v>5526</v>
      </c>
      <c r="C124" s="1">
        <v>415</v>
      </c>
      <c r="D124" s="1">
        <v>587</v>
      </c>
      <c r="E124" s="1">
        <v>477</v>
      </c>
      <c r="F124" s="1">
        <v>208</v>
      </c>
      <c r="G124" s="1">
        <v>539</v>
      </c>
      <c r="H124" s="1">
        <v>425</v>
      </c>
      <c r="I124" s="1">
        <v>681</v>
      </c>
      <c r="J124" s="1">
        <v>2045</v>
      </c>
      <c r="K124" s="1">
        <v>149</v>
      </c>
    </row>
    <row r="125" spans="1:11">
      <c r="A125" s="9" t="s">
        <v>17</v>
      </c>
      <c r="B125" s="1">
        <v>108</v>
      </c>
      <c r="C125" s="1">
        <v>6</v>
      </c>
      <c r="D125" s="1">
        <v>3</v>
      </c>
      <c r="E125" s="1">
        <v>11</v>
      </c>
      <c r="F125" s="1">
        <v>9</v>
      </c>
      <c r="G125" s="1">
        <v>1</v>
      </c>
      <c r="H125" s="1">
        <v>6</v>
      </c>
      <c r="I125" s="1">
        <v>16</v>
      </c>
      <c r="J125" s="1">
        <v>47</v>
      </c>
      <c r="K125" s="1">
        <v>9</v>
      </c>
    </row>
    <row r="126" spans="1:11">
      <c r="A126" s="9" t="s">
        <v>18</v>
      </c>
      <c r="B126" s="1">
        <v>19</v>
      </c>
      <c r="C126" s="1">
        <v>1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7408</v>
      </c>
      <c r="C127" s="1">
        <v>701</v>
      </c>
      <c r="D127" s="1">
        <v>709</v>
      </c>
      <c r="E127" s="1">
        <v>483</v>
      </c>
      <c r="F127" s="1">
        <v>178</v>
      </c>
      <c r="G127" s="1">
        <v>1251</v>
      </c>
      <c r="H127" s="1">
        <v>244</v>
      </c>
      <c r="I127" s="1">
        <v>1820</v>
      </c>
      <c r="J127" s="1">
        <v>891</v>
      </c>
      <c r="K127" s="1">
        <v>1131</v>
      </c>
    </row>
    <row r="128" spans="1:11">
      <c r="A128" s="1" t="s">
        <v>13</v>
      </c>
      <c r="B128" s="1">
        <v>192</v>
      </c>
      <c r="C128" s="1">
        <v>28</v>
      </c>
      <c r="D128" s="1">
        <v>34</v>
      </c>
      <c r="E128" s="1">
        <v>13</v>
      </c>
      <c r="F128" s="1">
        <v>3</v>
      </c>
      <c r="G128" s="1">
        <v>21</v>
      </c>
      <c r="H128" s="1">
        <v>15</v>
      </c>
      <c r="I128" s="1">
        <v>16</v>
      </c>
      <c r="J128" s="1">
        <v>43</v>
      </c>
      <c r="K128" s="1">
        <v>19</v>
      </c>
    </row>
    <row r="129" spans="1:11" s="13" customFormat="1" ht="63.75">
      <c r="A129" s="11" t="s">
        <v>36</v>
      </c>
      <c r="B129" s="13">
        <v>48</v>
      </c>
      <c r="C129" s="13">
        <v>2</v>
      </c>
      <c r="D129" s="13">
        <v>2</v>
      </c>
      <c r="E129" s="13">
        <v>1</v>
      </c>
      <c r="F129" s="13">
        <v>10</v>
      </c>
      <c r="G129" s="13">
        <v>2</v>
      </c>
      <c r="H129" s="13">
        <v>0</v>
      </c>
      <c r="I129" s="13">
        <v>24</v>
      </c>
      <c r="J129" s="13">
        <v>2</v>
      </c>
      <c r="K129" s="13">
        <v>5</v>
      </c>
    </row>
    <row r="130" spans="1:11">
      <c r="A130" s="7" t="s">
        <v>12</v>
      </c>
      <c r="B130" s="1">
        <v>48</v>
      </c>
      <c r="C130" s="1">
        <v>2</v>
      </c>
      <c r="D130" s="1">
        <v>2</v>
      </c>
      <c r="E130" s="1">
        <v>1</v>
      </c>
      <c r="F130" s="1">
        <v>10</v>
      </c>
      <c r="G130" s="1">
        <v>2</v>
      </c>
      <c r="H130" s="1">
        <v>0</v>
      </c>
      <c r="I130" s="1">
        <v>24</v>
      </c>
      <c r="J130" s="1">
        <v>2</v>
      </c>
      <c r="K130" s="1">
        <v>5</v>
      </c>
    </row>
    <row r="131" spans="1:11" s="13" customFormat="1" ht="25.5">
      <c r="A131" s="11" t="s">
        <v>37</v>
      </c>
      <c r="B131" s="13">
        <v>52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49</v>
      </c>
      <c r="K131" s="13">
        <v>3</v>
      </c>
    </row>
    <row r="132" spans="1:11">
      <c r="A132" s="14" t="s">
        <v>16</v>
      </c>
      <c r="B132" s="1">
        <v>29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28</v>
      </c>
      <c r="K132" s="1">
        <v>1</v>
      </c>
    </row>
    <row r="133" spans="1:11">
      <c r="A133" s="14" t="s">
        <v>17</v>
      </c>
      <c r="B133" s="1">
        <v>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7">
    <mergeCell ref="A5:A6"/>
    <mergeCell ref="B5:B6"/>
    <mergeCell ref="C5:K5"/>
    <mergeCell ref="A1:K1"/>
    <mergeCell ref="A2:K2"/>
    <mergeCell ref="A3:K3"/>
    <mergeCell ref="A4:D4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87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628827</v>
      </c>
      <c r="C8" s="13">
        <v>56792</v>
      </c>
      <c r="D8" s="13">
        <v>118321</v>
      </c>
      <c r="E8" s="13">
        <v>58089</v>
      </c>
      <c r="F8" s="13">
        <v>51160</v>
      </c>
      <c r="G8" s="13">
        <v>143710</v>
      </c>
      <c r="H8" s="13">
        <v>31516</v>
      </c>
      <c r="I8" s="13">
        <v>112341</v>
      </c>
      <c r="J8" s="13">
        <v>30637</v>
      </c>
      <c r="K8" s="13">
        <v>26261</v>
      </c>
    </row>
    <row r="9" spans="1:11">
      <c r="A9" s="7" t="s">
        <v>8</v>
      </c>
      <c r="B9" s="1">
        <v>21757</v>
      </c>
      <c r="C9" s="1">
        <v>1040</v>
      </c>
      <c r="D9" s="1">
        <v>2036</v>
      </c>
      <c r="E9" s="1">
        <v>1402</v>
      </c>
      <c r="F9" s="1">
        <v>870</v>
      </c>
      <c r="G9" s="1">
        <v>1889</v>
      </c>
      <c r="H9" s="1">
        <v>888</v>
      </c>
      <c r="I9" s="1">
        <v>2499</v>
      </c>
      <c r="J9" s="1">
        <v>10067</v>
      </c>
      <c r="K9" s="1">
        <v>1066</v>
      </c>
    </row>
    <row r="10" spans="1:11">
      <c r="A10" s="7" t="s">
        <v>9</v>
      </c>
      <c r="B10" s="1">
        <v>3942</v>
      </c>
      <c r="C10" s="1">
        <v>315</v>
      </c>
      <c r="D10" s="1">
        <v>601</v>
      </c>
      <c r="E10" s="1">
        <v>412</v>
      </c>
      <c r="F10" s="1">
        <v>186</v>
      </c>
      <c r="G10" s="1">
        <v>621</v>
      </c>
      <c r="H10" s="1">
        <v>215</v>
      </c>
      <c r="I10" s="1">
        <v>605</v>
      </c>
      <c r="J10" s="1">
        <v>807</v>
      </c>
      <c r="K10" s="1">
        <v>180</v>
      </c>
    </row>
    <row r="11" spans="1:11">
      <c r="A11" s="7" t="s">
        <v>10</v>
      </c>
      <c r="B11" s="1">
        <v>1782</v>
      </c>
      <c r="C11" s="1">
        <v>123</v>
      </c>
      <c r="D11" s="1">
        <v>243</v>
      </c>
      <c r="E11" s="1">
        <v>140</v>
      </c>
      <c r="F11" s="1">
        <v>77</v>
      </c>
      <c r="G11" s="1">
        <v>155</v>
      </c>
      <c r="H11" s="1">
        <v>80</v>
      </c>
      <c r="I11" s="1">
        <v>220</v>
      </c>
      <c r="J11" s="1">
        <v>607</v>
      </c>
      <c r="K11" s="1">
        <v>137</v>
      </c>
    </row>
    <row r="12" spans="1:11">
      <c r="A12" s="7" t="s">
        <v>11</v>
      </c>
      <c r="B12" s="1">
        <v>295536</v>
      </c>
      <c r="C12" s="1">
        <v>29421</v>
      </c>
      <c r="D12" s="1">
        <v>72284</v>
      </c>
      <c r="E12" s="1">
        <v>19843</v>
      </c>
      <c r="F12" s="1">
        <v>28309</v>
      </c>
      <c r="G12" s="1">
        <v>76281</v>
      </c>
      <c r="H12" s="1">
        <v>18593</v>
      </c>
      <c r="I12" s="1">
        <v>48563</v>
      </c>
      <c r="J12" s="1">
        <v>7</v>
      </c>
      <c r="K12" s="1">
        <v>2235</v>
      </c>
    </row>
    <row r="13" spans="1:11">
      <c r="A13" s="7" t="s">
        <v>12</v>
      </c>
      <c r="B13" s="1">
        <v>299081</v>
      </c>
      <c r="C13" s="1">
        <v>25506</v>
      </c>
      <c r="D13" s="1">
        <v>42156</v>
      </c>
      <c r="E13" s="1">
        <v>35299</v>
      </c>
      <c r="F13" s="1">
        <v>21095</v>
      </c>
      <c r="G13" s="1">
        <v>63732</v>
      </c>
      <c r="H13" s="1">
        <v>11332</v>
      </c>
      <c r="I13" s="1">
        <v>59265</v>
      </c>
      <c r="J13" s="1">
        <v>18300</v>
      </c>
      <c r="K13" s="1">
        <v>22396</v>
      </c>
    </row>
    <row r="14" spans="1:11">
      <c r="A14" s="1" t="s">
        <v>13</v>
      </c>
      <c r="B14" s="1">
        <v>6729</v>
      </c>
      <c r="C14" s="1">
        <v>387</v>
      </c>
      <c r="D14" s="1">
        <v>1001</v>
      </c>
      <c r="E14" s="1">
        <v>993</v>
      </c>
      <c r="F14" s="1">
        <v>623</v>
      </c>
      <c r="G14" s="1">
        <v>1032</v>
      </c>
      <c r="H14" s="1">
        <v>408</v>
      </c>
      <c r="I14" s="1">
        <v>1189</v>
      </c>
      <c r="J14" s="1">
        <v>849</v>
      </c>
      <c r="K14" s="1">
        <v>247</v>
      </c>
    </row>
    <row r="15" spans="1:11" s="13" customFormat="1" ht="30" customHeight="1">
      <c r="A15" s="8" t="s">
        <v>14</v>
      </c>
      <c r="B15" s="13">
        <v>396568</v>
      </c>
      <c r="C15" s="13">
        <v>37741</v>
      </c>
      <c r="D15" s="13">
        <v>95409</v>
      </c>
      <c r="E15" s="13">
        <v>35143</v>
      </c>
      <c r="F15" s="13">
        <v>40234</v>
      </c>
      <c r="G15" s="13">
        <v>97564</v>
      </c>
      <c r="H15" s="13">
        <v>24807</v>
      </c>
      <c r="I15" s="13">
        <v>62762</v>
      </c>
      <c r="J15" s="13">
        <v>260</v>
      </c>
      <c r="K15" s="13">
        <v>2648</v>
      </c>
    </row>
    <row r="16" spans="1:11">
      <c r="A16" s="7" t="s">
        <v>8</v>
      </c>
      <c r="B16" s="1">
        <v>818</v>
      </c>
      <c r="C16" s="1">
        <v>38</v>
      </c>
      <c r="D16" s="1">
        <v>136</v>
      </c>
      <c r="E16" s="1">
        <v>167</v>
      </c>
      <c r="F16" s="1">
        <v>68</v>
      </c>
      <c r="G16" s="1">
        <v>108</v>
      </c>
      <c r="H16" s="1">
        <v>92</v>
      </c>
      <c r="I16" s="1">
        <v>157</v>
      </c>
      <c r="J16" s="1">
        <v>45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6</v>
      </c>
      <c r="G17" s="1">
        <v>3</v>
      </c>
      <c r="H17" s="1">
        <v>5</v>
      </c>
      <c r="I17" s="1">
        <v>17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295536</v>
      </c>
      <c r="C19" s="1">
        <v>29421</v>
      </c>
      <c r="D19" s="1">
        <v>72284</v>
      </c>
      <c r="E19" s="1">
        <v>19843</v>
      </c>
      <c r="F19" s="1">
        <v>28309</v>
      </c>
      <c r="G19" s="1">
        <v>76281</v>
      </c>
      <c r="H19" s="1">
        <v>18593</v>
      </c>
      <c r="I19" s="1">
        <v>48563</v>
      </c>
      <c r="J19" s="1">
        <v>7</v>
      </c>
      <c r="K19" s="1">
        <v>2235</v>
      </c>
    </row>
    <row r="20" spans="1:11">
      <c r="A20" s="7" t="s">
        <v>12</v>
      </c>
      <c r="B20" s="1">
        <v>100095</v>
      </c>
      <c r="C20" s="1">
        <v>8277</v>
      </c>
      <c r="D20" s="1">
        <v>22962</v>
      </c>
      <c r="E20" s="1">
        <v>15114</v>
      </c>
      <c r="F20" s="1">
        <v>11836</v>
      </c>
      <c r="G20" s="1">
        <v>21169</v>
      </c>
      <c r="H20" s="1">
        <v>6117</v>
      </c>
      <c r="I20" s="1">
        <v>14018</v>
      </c>
      <c r="J20" s="1">
        <v>201</v>
      </c>
      <c r="K20" s="1">
        <v>401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542</v>
      </c>
      <c r="C22" s="13">
        <v>84</v>
      </c>
      <c r="D22" s="13">
        <v>114</v>
      </c>
      <c r="E22" s="13">
        <v>20</v>
      </c>
      <c r="F22" s="13">
        <v>48</v>
      </c>
      <c r="G22" s="13">
        <v>86</v>
      </c>
      <c r="H22" s="13">
        <v>8</v>
      </c>
      <c r="I22" s="13">
        <v>55</v>
      </c>
      <c r="J22" s="13">
        <v>109</v>
      </c>
      <c r="K22" s="13">
        <v>18</v>
      </c>
    </row>
    <row r="23" spans="1:11">
      <c r="A23" s="9" t="s">
        <v>16</v>
      </c>
      <c r="B23" s="1">
        <v>221</v>
      </c>
      <c r="C23" s="1">
        <v>26</v>
      </c>
      <c r="D23" s="1">
        <v>37</v>
      </c>
      <c r="E23" s="1">
        <v>4</v>
      </c>
      <c r="F23" s="1">
        <v>11</v>
      </c>
      <c r="G23" s="1">
        <v>29</v>
      </c>
      <c r="H23" s="1">
        <v>2</v>
      </c>
      <c r="I23" s="1">
        <v>17</v>
      </c>
      <c r="J23" s="1">
        <v>89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265</v>
      </c>
      <c r="C26" s="1">
        <v>42</v>
      </c>
      <c r="D26" s="1">
        <v>69</v>
      </c>
      <c r="E26" s="1">
        <v>15</v>
      </c>
      <c r="F26" s="1">
        <v>34</v>
      </c>
      <c r="G26" s="1">
        <v>39</v>
      </c>
      <c r="H26" s="1">
        <v>5</v>
      </c>
      <c r="I26" s="1">
        <v>37</v>
      </c>
      <c r="J26" s="1">
        <v>13</v>
      </c>
      <c r="K26" s="1">
        <v>11</v>
      </c>
    </row>
    <row r="27" spans="1:11">
      <c r="A27" s="1" t="s">
        <v>13</v>
      </c>
      <c r="B27" s="1">
        <v>31</v>
      </c>
      <c r="C27" s="1">
        <v>1</v>
      </c>
      <c r="D27" s="1">
        <v>5</v>
      </c>
      <c r="E27" s="1">
        <v>0</v>
      </c>
      <c r="F27" s="1">
        <v>3</v>
      </c>
      <c r="G27" s="1">
        <v>15</v>
      </c>
      <c r="H27" s="1">
        <v>1</v>
      </c>
      <c r="I27" s="1">
        <v>1</v>
      </c>
      <c r="J27" s="1">
        <v>4</v>
      </c>
      <c r="K27" s="1">
        <v>1</v>
      </c>
    </row>
    <row r="28" spans="1:11" s="13" customFormat="1" ht="30.75" customHeight="1">
      <c r="A28" s="8" t="s">
        <v>19</v>
      </c>
      <c r="B28" s="13">
        <v>15140</v>
      </c>
      <c r="C28" s="13">
        <v>1510</v>
      </c>
      <c r="D28" s="13">
        <v>1688</v>
      </c>
      <c r="E28" s="13">
        <v>1207</v>
      </c>
      <c r="F28" s="13">
        <v>801</v>
      </c>
      <c r="G28" s="13">
        <v>2784</v>
      </c>
      <c r="H28" s="13">
        <v>350</v>
      </c>
      <c r="I28" s="13">
        <v>3763</v>
      </c>
      <c r="J28" s="13">
        <v>1581</v>
      </c>
      <c r="K28" s="13">
        <v>1456</v>
      </c>
    </row>
    <row r="29" spans="1:11">
      <c r="A29" s="9" t="s">
        <v>16</v>
      </c>
      <c r="B29" s="1">
        <v>1302</v>
      </c>
      <c r="C29" s="1">
        <v>23</v>
      </c>
      <c r="D29" s="1">
        <v>86</v>
      </c>
      <c r="E29" s="1">
        <v>69</v>
      </c>
      <c r="F29" s="1">
        <v>12</v>
      </c>
      <c r="G29" s="1">
        <v>62</v>
      </c>
      <c r="H29" s="1">
        <v>12</v>
      </c>
      <c r="I29" s="1">
        <v>258</v>
      </c>
      <c r="J29" s="1">
        <v>689</v>
      </c>
      <c r="K29" s="1">
        <v>91</v>
      </c>
    </row>
    <row r="30" spans="1:11">
      <c r="A30" s="9" t="s">
        <v>17</v>
      </c>
      <c r="B30" s="1">
        <v>104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39</v>
      </c>
      <c r="J30" s="1">
        <v>42</v>
      </c>
      <c r="K30" s="1">
        <v>3</v>
      </c>
    </row>
    <row r="31" spans="1:11">
      <c r="A31" s="9" t="s">
        <v>18</v>
      </c>
      <c r="B31" s="1">
        <v>45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19</v>
      </c>
      <c r="K31" s="1">
        <v>2</v>
      </c>
    </row>
    <row r="32" spans="1:11">
      <c r="A32" s="7" t="s">
        <v>12</v>
      </c>
      <c r="B32" s="1">
        <v>13635</v>
      </c>
      <c r="C32" s="1">
        <v>1479</v>
      </c>
      <c r="D32" s="1">
        <v>1579</v>
      </c>
      <c r="E32" s="1">
        <v>1127</v>
      </c>
      <c r="F32" s="1">
        <v>788</v>
      </c>
      <c r="G32" s="1">
        <v>2712</v>
      </c>
      <c r="H32" s="1">
        <v>337</v>
      </c>
      <c r="I32" s="1">
        <v>3442</v>
      </c>
      <c r="J32" s="1">
        <v>816</v>
      </c>
      <c r="K32" s="1">
        <v>1355</v>
      </c>
    </row>
    <row r="33" spans="1:11">
      <c r="A33" s="1" t="s">
        <v>13</v>
      </c>
      <c r="B33" s="1">
        <v>54</v>
      </c>
      <c r="C33" s="1">
        <v>1</v>
      </c>
      <c r="D33" s="1">
        <v>13</v>
      </c>
      <c r="E33" s="1">
        <v>4</v>
      </c>
      <c r="F33" s="1">
        <v>1</v>
      </c>
      <c r="G33" s="1">
        <v>7</v>
      </c>
      <c r="H33" s="1">
        <v>0</v>
      </c>
      <c r="I33" s="1">
        <v>8</v>
      </c>
      <c r="J33" s="1">
        <v>15</v>
      </c>
      <c r="K33" s="1">
        <v>5</v>
      </c>
    </row>
    <row r="34" spans="1:11" s="13" customFormat="1" ht="25.5">
      <c r="A34" s="10" t="s">
        <v>20</v>
      </c>
      <c r="B34" s="13">
        <v>180</v>
      </c>
      <c r="C34" s="13">
        <v>11</v>
      </c>
      <c r="D34" s="13">
        <v>31</v>
      </c>
      <c r="E34" s="13">
        <v>23</v>
      </c>
      <c r="F34" s="13">
        <v>8</v>
      </c>
      <c r="G34" s="13">
        <v>16</v>
      </c>
      <c r="H34" s="13">
        <v>9</v>
      </c>
      <c r="I34" s="13">
        <v>33</v>
      </c>
      <c r="J34" s="13">
        <v>39</v>
      </c>
      <c r="K34" s="13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s="13" customFormat="1" ht="35.25" customHeight="1">
      <c r="A40" s="10" t="s">
        <v>21</v>
      </c>
      <c r="B40" s="13">
        <v>440</v>
      </c>
      <c r="C40" s="13">
        <v>31</v>
      </c>
      <c r="D40" s="13">
        <v>33</v>
      </c>
      <c r="E40" s="13">
        <v>27</v>
      </c>
      <c r="F40" s="13">
        <v>60</v>
      </c>
      <c r="G40" s="13">
        <v>93</v>
      </c>
      <c r="H40" s="13">
        <v>12</v>
      </c>
      <c r="I40" s="13">
        <v>148</v>
      </c>
      <c r="J40" s="13">
        <v>26</v>
      </c>
      <c r="K40" s="13">
        <v>10</v>
      </c>
    </row>
    <row r="41" spans="1:11">
      <c r="A41" s="9" t="s">
        <v>16</v>
      </c>
      <c r="B41" s="1">
        <v>249</v>
      </c>
      <c r="C41" s="1">
        <v>13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74</v>
      </c>
      <c r="J41" s="1">
        <v>15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125</v>
      </c>
      <c r="C44" s="1">
        <v>14</v>
      </c>
      <c r="D44" s="1">
        <v>3</v>
      </c>
      <c r="E44" s="1">
        <v>7</v>
      </c>
      <c r="F44" s="1">
        <v>3</v>
      </c>
      <c r="G44" s="1">
        <v>42</v>
      </c>
      <c r="H44" s="1">
        <v>10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40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5587</v>
      </c>
      <c r="C46" s="13">
        <v>596</v>
      </c>
      <c r="D46" s="13">
        <v>394</v>
      </c>
      <c r="E46" s="13">
        <v>504</v>
      </c>
      <c r="F46" s="13">
        <v>566</v>
      </c>
      <c r="G46" s="13">
        <v>770</v>
      </c>
      <c r="H46" s="13">
        <v>216</v>
      </c>
      <c r="I46" s="13">
        <v>1023</v>
      </c>
      <c r="J46" s="13">
        <v>879</v>
      </c>
      <c r="K46" s="13">
        <v>639</v>
      </c>
    </row>
    <row r="47" spans="1:11">
      <c r="A47" s="9" t="s">
        <v>16</v>
      </c>
      <c r="B47" s="1">
        <v>1219</v>
      </c>
      <c r="C47" s="1">
        <v>26</v>
      </c>
      <c r="D47" s="1">
        <v>71</v>
      </c>
      <c r="E47" s="1">
        <v>52</v>
      </c>
      <c r="F47" s="1">
        <v>25</v>
      </c>
      <c r="G47" s="1">
        <v>39</v>
      </c>
      <c r="H47" s="1">
        <v>17</v>
      </c>
      <c r="I47" s="1">
        <v>154</v>
      </c>
      <c r="J47" s="1">
        <v>667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4247</v>
      </c>
      <c r="C50" s="1">
        <v>568</v>
      </c>
      <c r="D50" s="1">
        <v>311</v>
      </c>
      <c r="E50" s="1">
        <v>441</v>
      </c>
      <c r="F50" s="1">
        <v>524</v>
      </c>
      <c r="G50" s="1">
        <v>729</v>
      </c>
      <c r="H50" s="1">
        <v>196</v>
      </c>
      <c r="I50" s="1">
        <v>853</v>
      </c>
      <c r="J50" s="1">
        <v>161</v>
      </c>
      <c r="K50" s="1">
        <v>464</v>
      </c>
    </row>
    <row r="51" spans="1:11">
      <c r="A51" s="1" t="s">
        <v>13</v>
      </c>
      <c r="B51" s="1">
        <v>51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0</v>
      </c>
      <c r="J51" s="1">
        <v>31</v>
      </c>
      <c r="K51" s="1">
        <v>3</v>
      </c>
    </row>
    <row r="52" spans="1:11" s="13" customFormat="1" ht="29.25" customHeight="1">
      <c r="A52" s="11" t="s">
        <v>23</v>
      </c>
      <c r="B52" s="13">
        <v>106554</v>
      </c>
      <c r="C52" s="13">
        <v>8218</v>
      </c>
      <c r="D52" s="13">
        <v>11647</v>
      </c>
      <c r="E52" s="13">
        <v>9155</v>
      </c>
      <c r="F52" s="13">
        <v>4718</v>
      </c>
      <c r="G52" s="13">
        <v>24309</v>
      </c>
      <c r="H52" s="13">
        <v>3129</v>
      </c>
      <c r="I52" s="13">
        <v>23200</v>
      </c>
      <c r="J52" s="13">
        <v>11313</v>
      </c>
      <c r="K52" s="13">
        <v>10865</v>
      </c>
    </row>
    <row r="53" spans="1:11">
      <c r="A53" s="9" t="s">
        <v>16</v>
      </c>
      <c r="B53" s="1">
        <v>2645</v>
      </c>
      <c r="C53" s="1">
        <v>30</v>
      </c>
      <c r="D53" s="1">
        <v>91</v>
      </c>
      <c r="E53" s="1">
        <v>48</v>
      </c>
      <c r="F53" s="1">
        <v>11</v>
      </c>
      <c r="G53" s="1">
        <v>51</v>
      </c>
      <c r="H53" s="1">
        <v>40</v>
      </c>
      <c r="I53" s="1">
        <v>250</v>
      </c>
      <c r="J53" s="1">
        <v>1955</v>
      </c>
      <c r="K53" s="1">
        <v>169</v>
      </c>
    </row>
    <row r="54" spans="1:11">
      <c r="A54" s="9" t="s">
        <v>17</v>
      </c>
      <c r="B54" s="1">
        <v>146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13</v>
      </c>
      <c r="J54" s="1">
        <v>111</v>
      </c>
      <c r="K54" s="1">
        <v>9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49</v>
      </c>
      <c r="K55" s="1">
        <v>4</v>
      </c>
    </row>
    <row r="56" spans="1:11">
      <c r="A56" s="7" t="s">
        <v>12</v>
      </c>
      <c r="B56" s="1">
        <v>102881</v>
      </c>
      <c r="C56" s="1">
        <v>8172</v>
      </c>
      <c r="D56" s="1">
        <v>11405</v>
      </c>
      <c r="E56" s="1">
        <v>9028</v>
      </c>
      <c r="F56" s="1">
        <v>4682</v>
      </c>
      <c r="G56" s="1">
        <v>24161</v>
      </c>
      <c r="H56" s="1">
        <v>3068</v>
      </c>
      <c r="I56" s="1">
        <v>22774</v>
      </c>
      <c r="J56" s="1">
        <v>8962</v>
      </c>
      <c r="K56" s="1">
        <v>10629</v>
      </c>
    </row>
    <row r="57" spans="1:11">
      <c r="A57" s="1" t="s">
        <v>13</v>
      </c>
      <c r="B57" s="1">
        <v>819</v>
      </c>
      <c r="C57" s="1">
        <v>16</v>
      </c>
      <c r="D57" s="1">
        <v>146</v>
      </c>
      <c r="E57" s="1">
        <v>76</v>
      </c>
      <c r="F57" s="1">
        <v>23</v>
      </c>
      <c r="G57" s="1">
        <v>91</v>
      </c>
      <c r="H57" s="1">
        <v>21</v>
      </c>
      <c r="I57" s="1">
        <v>156</v>
      </c>
      <c r="J57" s="1">
        <v>236</v>
      </c>
      <c r="K57" s="1">
        <v>54</v>
      </c>
    </row>
    <row r="58" spans="1:11" s="13" customFormat="1">
      <c r="A58" s="10" t="s">
        <v>24</v>
      </c>
      <c r="B58" s="13">
        <v>37162</v>
      </c>
      <c r="C58" s="13">
        <v>3641</v>
      </c>
      <c r="D58" s="13">
        <v>1954</v>
      </c>
      <c r="E58" s="13">
        <v>5710</v>
      </c>
      <c r="F58" s="13">
        <v>1608</v>
      </c>
      <c r="G58" s="13">
        <v>8230</v>
      </c>
      <c r="H58" s="13">
        <v>563</v>
      </c>
      <c r="I58" s="13">
        <v>9969</v>
      </c>
      <c r="J58" s="13">
        <v>939</v>
      </c>
      <c r="K58" s="13">
        <v>4548</v>
      </c>
    </row>
    <row r="59" spans="1:11">
      <c r="A59" s="9" t="s">
        <v>16</v>
      </c>
      <c r="B59" s="1">
        <v>622</v>
      </c>
      <c r="C59" s="1">
        <v>16</v>
      </c>
      <c r="D59" s="1">
        <v>24</v>
      </c>
      <c r="E59" s="1">
        <v>33</v>
      </c>
      <c r="F59" s="1">
        <v>10</v>
      </c>
      <c r="G59" s="1">
        <v>37</v>
      </c>
      <c r="H59" s="1">
        <v>11</v>
      </c>
      <c r="I59" s="1">
        <v>83</v>
      </c>
      <c r="J59" s="1">
        <v>368</v>
      </c>
      <c r="K59" s="1">
        <v>40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30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35935</v>
      </c>
      <c r="C62" s="1">
        <v>3616</v>
      </c>
      <c r="D62" s="1">
        <v>1909</v>
      </c>
      <c r="E62" s="1">
        <v>5542</v>
      </c>
      <c r="F62" s="1">
        <v>1476</v>
      </c>
      <c r="G62" s="1">
        <v>8104</v>
      </c>
      <c r="H62" s="1">
        <v>499</v>
      </c>
      <c r="I62" s="1">
        <v>9849</v>
      </c>
      <c r="J62" s="1">
        <v>444</v>
      </c>
      <c r="K62" s="1">
        <v>4496</v>
      </c>
    </row>
    <row r="63" spans="1:11">
      <c r="A63" s="1" t="s">
        <v>13</v>
      </c>
      <c r="B63" s="1">
        <v>507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26</v>
      </c>
      <c r="J63" s="1">
        <v>75</v>
      </c>
      <c r="K63" s="1">
        <v>7</v>
      </c>
    </row>
    <row r="64" spans="1:11" s="13" customFormat="1" ht="20.25" customHeight="1">
      <c r="A64" s="10" t="s">
        <v>25</v>
      </c>
      <c r="B64" s="13">
        <v>11959</v>
      </c>
      <c r="C64" s="13">
        <v>934</v>
      </c>
      <c r="D64" s="13">
        <v>1099</v>
      </c>
      <c r="E64" s="13">
        <v>1598</v>
      </c>
      <c r="F64" s="13">
        <v>357</v>
      </c>
      <c r="G64" s="13">
        <v>2226</v>
      </c>
      <c r="H64" s="13">
        <v>251</v>
      </c>
      <c r="I64" s="13">
        <v>1908</v>
      </c>
      <c r="J64" s="13">
        <v>2117</v>
      </c>
      <c r="K64" s="13">
        <v>1469</v>
      </c>
    </row>
    <row r="65" spans="1:11">
      <c r="A65" s="9" t="s">
        <v>16</v>
      </c>
      <c r="B65" s="1">
        <v>220</v>
      </c>
      <c r="C65" s="1">
        <v>5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11</v>
      </c>
      <c r="J65" s="1">
        <v>115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11639</v>
      </c>
      <c r="C68" s="1">
        <v>929</v>
      </c>
      <c r="D68" s="1">
        <v>1059</v>
      </c>
      <c r="E68" s="1">
        <v>1516</v>
      </c>
      <c r="F68" s="1">
        <v>355</v>
      </c>
      <c r="G68" s="1">
        <v>2223</v>
      </c>
      <c r="H68" s="1">
        <v>250</v>
      </c>
      <c r="I68" s="1">
        <v>1896</v>
      </c>
      <c r="J68" s="1">
        <v>1962</v>
      </c>
      <c r="K68" s="1">
        <v>1449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3298</v>
      </c>
      <c r="C70" s="13">
        <v>290</v>
      </c>
      <c r="D70" s="13">
        <v>187</v>
      </c>
      <c r="E70" s="13">
        <v>300</v>
      </c>
      <c r="F70" s="13">
        <v>150</v>
      </c>
      <c r="G70" s="13">
        <v>665</v>
      </c>
      <c r="H70" s="13">
        <v>76</v>
      </c>
      <c r="I70" s="13">
        <v>431</v>
      </c>
      <c r="J70" s="13">
        <v>799</v>
      </c>
      <c r="K70" s="13">
        <v>400</v>
      </c>
    </row>
    <row r="71" spans="1:11">
      <c r="A71" s="9" t="s">
        <v>16</v>
      </c>
      <c r="B71" s="1">
        <v>523</v>
      </c>
      <c r="C71" s="1">
        <v>15</v>
      </c>
      <c r="D71" s="1">
        <v>20</v>
      </c>
      <c r="E71" s="1">
        <v>21</v>
      </c>
      <c r="F71" s="1">
        <v>8</v>
      </c>
      <c r="G71" s="1">
        <v>14</v>
      </c>
      <c r="H71" s="1">
        <v>7</v>
      </c>
      <c r="I71" s="1">
        <v>39</v>
      </c>
      <c r="J71" s="1">
        <v>382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2419</v>
      </c>
      <c r="C74" s="1">
        <v>266</v>
      </c>
      <c r="D74" s="1">
        <v>150</v>
      </c>
      <c r="E74" s="1">
        <v>165</v>
      </c>
      <c r="F74" s="1">
        <v>131</v>
      </c>
      <c r="G74" s="1">
        <v>564</v>
      </c>
      <c r="H74" s="1">
        <v>61</v>
      </c>
      <c r="I74" s="1">
        <v>369</v>
      </c>
      <c r="J74" s="1">
        <v>341</v>
      </c>
      <c r="K74" s="1">
        <v>372</v>
      </c>
    </row>
    <row r="75" spans="1:11">
      <c r="A75" s="1" t="s">
        <v>13</v>
      </c>
      <c r="B75" s="1">
        <v>278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21</v>
      </c>
      <c r="J75" s="1">
        <v>16</v>
      </c>
      <c r="K75" s="1">
        <v>4</v>
      </c>
    </row>
    <row r="76" spans="1:11" s="13" customFormat="1">
      <c r="A76" s="12" t="s">
        <v>27</v>
      </c>
      <c r="B76" s="13">
        <v>2699</v>
      </c>
      <c r="C76" s="13">
        <v>95</v>
      </c>
      <c r="D76" s="13">
        <v>323</v>
      </c>
      <c r="E76" s="13">
        <v>291</v>
      </c>
      <c r="F76" s="13">
        <v>105</v>
      </c>
      <c r="G76" s="13">
        <v>201</v>
      </c>
      <c r="H76" s="13">
        <v>101</v>
      </c>
      <c r="I76" s="13">
        <v>661</v>
      </c>
      <c r="J76" s="13">
        <v>811</v>
      </c>
      <c r="K76" s="13">
        <v>111</v>
      </c>
    </row>
    <row r="77" spans="1:11">
      <c r="A77" s="9" t="s">
        <v>16</v>
      </c>
      <c r="B77" s="1">
        <v>861</v>
      </c>
      <c r="C77" s="1">
        <v>17</v>
      </c>
      <c r="D77" s="1">
        <v>107</v>
      </c>
      <c r="E77" s="1">
        <v>59</v>
      </c>
      <c r="F77" s="1">
        <v>36</v>
      </c>
      <c r="G77" s="1">
        <v>31</v>
      </c>
      <c r="H77" s="1">
        <v>33</v>
      </c>
      <c r="I77" s="1">
        <v>84</v>
      </c>
      <c r="J77" s="1">
        <v>456</v>
      </c>
      <c r="K77" s="1">
        <v>38</v>
      </c>
    </row>
    <row r="78" spans="1:11">
      <c r="A78" s="9" t="s">
        <v>17</v>
      </c>
      <c r="B78" s="1">
        <v>29</v>
      </c>
      <c r="C78" s="1">
        <v>0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27</v>
      </c>
      <c r="C79" s="1">
        <v>0</v>
      </c>
      <c r="D79" s="1">
        <v>0</v>
      </c>
      <c r="E79" s="1">
        <v>0</v>
      </c>
      <c r="F79" s="1">
        <v>4</v>
      </c>
      <c r="G79" s="1">
        <v>0</v>
      </c>
      <c r="H79" s="1">
        <v>1</v>
      </c>
      <c r="I79" s="1">
        <v>0</v>
      </c>
      <c r="J79" s="1">
        <v>21</v>
      </c>
      <c r="K79" s="1">
        <v>1</v>
      </c>
    </row>
    <row r="80" spans="1:11">
      <c r="A80" s="7" t="s">
        <v>12</v>
      </c>
      <c r="B80" s="1">
        <v>1126</v>
      </c>
      <c r="C80" s="1">
        <v>26</v>
      </c>
      <c r="D80" s="1">
        <v>80</v>
      </c>
      <c r="E80" s="1">
        <v>152</v>
      </c>
      <c r="F80" s="1">
        <v>10</v>
      </c>
      <c r="G80" s="1">
        <v>101</v>
      </c>
      <c r="H80" s="1">
        <v>23</v>
      </c>
      <c r="I80" s="1">
        <v>490</v>
      </c>
      <c r="J80" s="1">
        <v>214</v>
      </c>
      <c r="K80" s="1">
        <v>30</v>
      </c>
    </row>
    <row r="81" spans="1:11">
      <c r="A81" s="1" t="s">
        <v>13</v>
      </c>
      <c r="B81" s="1">
        <v>656</v>
      </c>
      <c r="C81" s="1">
        <v>52</v>
      </c>
      <c r="D81" s="1">
        <v>135</v>
      </c>
      <c r="E81" s="1">
        <v>80</v>
      </c>
      <c r="F81" s="1">
        <v>51</v>
      </c>
      <c r="G81" s="1">
        <v>69</v>
      </c>
      <c r="H81" s="1">
        <v>44</v>
      </c>
      <c r="I81" s="1">
        <v>85</v>
      </c>
      <c r="J81" s="1">
        <v>100</v>
      </c>
      <c r="K81" s="1">
        <v>40</v>
      </c>
    </row>
    <row r="82" spans="1:11" s="13" customFormat="1" ht="20.25" customHeight="1">
      <c r="A82" s="8" t="s">
        <v>28</v>
      </c>
      <c r="B82" s="13">
        <v>5164</v>
      </c>
      <c r="C82" s="13">
        <v>270</v>
      </c>
      <c r="D82" s="13">
        <v>436</v>
      </c>
      <c r="E82" s="13">
        <v>218</v>
      </c>
      <c r="F82" s="13">
        <v>94</v>
      </c>
      <c r="G82" s="13">
        <v>506</v>
      </c>
      <c r="H82" s="13">
        <v>104</v>
      </c>
      <c r="I82" s="13">
        <v>609</v>
      </c>
      <c r="J82" s="13">
        <v>2356</v>
      </c>
      <c r="K82" s="13">
        <v>571</v>
      </c>
    </row>
    <row r="83" spans="1:11">
      <c r="A83" s="9" t="s">
        <v>16</v>
      </c>
      <c r="B83" s="1">
        <v>1619</v>
      </c>
      <c r="C83" s="1">
        <v>19</v>
      </c>
      <c r="D83" s="1">
        <v>112</v>
      </c>
      <c r="E83" s="1">
        <v>37</v>
      </c>
      <c r="F83" s="1">
        <v>9</v>
      </c>
      <c r="G83" s="1">
        <v>32</v>
      </c>
      <c r="H83" s="1">
        <v>11</v>
      </c>
      <c r="I83" s="1">
        <v>140</v>
      </c>
      <c r="J83" s="1">
        <v>1175</v>
      </c>
      <c r="K83" s="1">
        <v>84</v>
      </c>
    </row>
    <row r="84" spans="1:11">
      <c r="A84" s="9" t="s">
        <v>17</v>
      </c>
      <c r="B84" s="1">
        <v>93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9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3407</v>
      </c>
      <c r="C86" s="1">
        <v>248</v>
      </c>
      <c r="D86" s="1">
        <v>315</v>
      </c>
      <c r="E86" s="1">
        <v>175</v>
      </c>
      <c r="F86" s="1">
        <v>84</v>
      </c>
      <c r="G86" s="1">
        <v>463</v>
      </c>
      <c r="H86" s="1">
        <v>91</v>
      </c>
      <c r="I86" s="1">
        <v>454</v>
      </c>
      <c r="J86" s="1">
        <v>1103</v>
      </c>
      <c r="K86" s="1">
        <v>474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s="13" customFormat="1" ht="25.5">
      <c r="A88" s="8" t="s">
        <v>29</v>
      </c>
      <c r="B88" s="13">
        <v>9620</v>
      </c>
      <c r="C88" s="13">
        <v>637</v>
      </c>
      <c r="D88" s="13">
        <v>965</v>
      </c>
      <c r="E88" s="13">
        <v>829</v>
      </c>
      <c r="F88" s="13">
        <v>516</v>
      </c>
      <c r="G88" s="13">
        <v>1124</v>
      </c>
      <c r="H88" s="13">
        <v>328</v>
      </c>
      <c r="I88" s="13">
        <v>1693</v>
      </c>
      <c r="J88" s="13">
        <v>2603</v>
      </c>
      <c r="K88" s="13">
        <v>925</v>
      </c>
    </row>
    <row r="89" spans="1:11">
      <c r="A89" s="9" t="s">
        <v>16</v>
      </c>
      <c r="B89" s="1">
        <v>1282</v>
      </c>
      <c r="C89" s="1">
        <v>39</v>
      </c>
      <c r="D89" s="1">
        <v>74</v>
      </c>
      <c r="E89" s="1">
        <v>43</v>
      </c>
      <c r="F89" s="1">
        <v>43</v>
      </c>
      <c r="G89" s="1">
        <v>36</v>
      </c>
      <c r="H89" s="1">
        <v>39</v>
      </c>
      <c r="I89" s="1">
        <v>73</v>
      </c>
      <c r="J89" s="1">
        <v>867</v>
      </c>
      <c r="K89" s="1">
        <v>68</v>
      </c>
    </row>
    <row r="90" spans="1:11">
      <c r="A90" s="9" t="s">
        <v>17</v>
      </c>
      <c r="B90" s="1">
        <v>184</v>
      </c>
      <c r="C90" s="1">
        <v>9</v>
      </c>
      <c r="D90" s="1">
        <v>24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62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4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50</v>
      </c>
      <c r="K91" s="1">
        <v>9</v>
      </c>
    </row>
    <row r="92" spans="1:11">
      <c r="A92" s="7" t="s">
        <v>12</v>
      </c>
      <c r="B92" s="1">
        <v>7932</v>
      </c>
      <c r="C92" s="1">
        <v>585</v>
      </c>
      <c r="D92" s="1">
        <v>849</v>
      </c>
      <c r="E92" s="1">
        <v>757</v>
      </c>
      <c r="F92" s="1">
        <v>464</v>
      </c>
      <c r="G92" s="1">
        <v>1062</v>
      </c>
      <c r="H92" s="1">
        <v>272</v>
      </c>
      <c r="I92" s="1">
        <v>1587</v>
      </c>
      <c r="J92" s="1">
        <v>1533</v>
      </c>
      <c r="K92" s="1">
        <v>823</v>
      </c>
    </row>
    <row r="93" spans="1:11">
      <c r="A93" s="1" t="s">
        <v>13</v>
      </c>
      <c r="B93" s="1">
        <v>142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91</v>
      </c>
      <c r="K93" s="1">
        <v>10</v>
      </c>
    </row>
    <row r="94" spans="1:11" s="13" customFormat="1" ht="25.5">
      <c r="A94" s="8" t="s">
        <v>30</v>
      </c>
      <c r="B94" s="13">
        <v>2173</v>
      </c>
      <c r="C94" s="13">
        <v>99</v>
      </c>
      <c r="D94" s="13">
        <v>192</v>
      </c>
      <c r="E94" s="13">
        <v>197</v>
      </c>
      <c r="F94" s="13">
        <v>52</v>
      </c>
      <c r="G94" s="13">
        <v>173</v>
      </c>
      <c r="H94" s="13">
        <v>36</v>
      </c>
      <c r="I94" s="13">
        <v>302</v>
      </c>
      <c r="J94" s="13">
        <v>793</v>
      </c>
      <c r="K94" s="13">
        <v>329</v>
      </c>
    </row>
    <row r="95" spans="1:11">
      <c r="A95" s="9" t="s">
        <v>16</v>
      </c>
      <c r="B95" s="1">
        <v>551</v>
      </c>
      <c r="C95" s="1">
        <v>5</v>
      </c>
      <c r="D95" s="1">
        <v>16</v>
      </c>
      <c r="E95" s="1">
        <v>33</v>
      </c>
      <c r="F95" s="1">
        <v>6</v>
      </c>
      <c r="G95" s="1">
        <v>10</v>
      </c>
      <c r="H95" s="1">
        <v>6</v>
      </c>
      <c r="I95" s="1">
        <v>44</v>
      </c>
      <c r="J95" s="1">
        <v>388</v>
      </c>
      <c r="K95" s="1">
        <v>43</v>
      </c>
    </row>
    <row r="96" spans="1:11">
      <c r="A96" s="9" t="s">
        <v>17</v>
      </c>
      <c r="B96" s="1">
        <v>54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35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1507</v>
      </c>
      <c r="C98" s="1">
        <v>90</v>
      </c>
      <c r="D98" s="1">
        <v>171</v>
      </c>
      <c r="E98" s="1">
        <v>157</v>
      </c>
      <c r="F98" s="1">
        <v>44</v>
      </c>
      <c r="G98" s="1">
        <v>160</v>
      </c>
      <c r="H98" s="1">
        <v>24</v>
      </c>
      <c r="I98" s="1">
        <v>238</v>
      </c>
      <c r="J98" s="1">
        <v>344</v>
      </c>
      <c r="K98" s="1">
        <v>279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2791</v>
      </c>
      <c r="C100" s="13">
        <v>252</v>
      </c>
      <c r="D100" s="13">
        <v>486</v>
      </c>
      <c r="E100" s="13">
        <v>359</v>
      </c>
      <c r="F100" s="13">
        <v>260</v>
      </c>
      <c r="G100" s="13">
        <v>344</v>
      </c>
      <c r="H100" s="13">
        <v>196</v>
      </c>
      <c r="I100" s="13">
        <v>415</v>
      </c>
      <c r="J100" s="13">
        <v>344</v>
      </c>
      <c r="K100" s="13">
        <v>135</v>
      </c>
    </row>
    <row r="101" spans="1:11">
      <c r="A101" s="9" t="s">
        <v>16</v>
      </c>
      <c r="B101" s="1">
        <v>1336</v>
      </c>
      <c r="C101" s="1">
        <v>126</v>
      </c>
      <c r="D101" s="1">
        <v>248</v>
      </c>
      <c r="E101" s="1">
        <v>157</v>
      </c>
      <c r="F101" s="1">
        <v>183</v>
      </c>
      <c r="G101" s="1">
        <v>163</v>
      </c>
      <c r="H101" s="1">
        <v>109</v>
      </c>
      <c r="I101" s="1">
        <v>205</v>
      </c>
      <c r="J101" s="1">
        <v>99</v>
      </c>
      <c r="K101" s="1">
        <v>46</v>
      </c>
    </row>
    <row r="102" spans="1:11">
      <c r="A102" s="9" t="s">
        <v>17</v>
      </c>
      <c r="B102" s="1">
        <v>860</v>
      </c>
      <c r="C102" s="1">
        <v>89</v>
      </c>
      <c r="D102" s="1">
        <v>153</v>
      </c>
      <c r="E102" s="1">
        <v>108</v>
      </c>
      <c r="F102" s="1">
        <v>43</v>
      </c>
      <c r="G102" s="1">
        <v>130</v>
      </c>
      <c r="H102" s="1">
        <v>55</v>
      </c>
      <c r="I102" s="1">
        <v>145</v>
      </c>
      <c r="J102" s="1">
        <v>90</v>
      </c>
      <c r="K102" s="1">
        <v>47</v>
      </c>
    </row>
    <row r="103" spans="1:11">
      <c r="A103" s="9" t="s">
        <v>18</v>
      </c>
      <c r="B103" s="1">
        <v>254</v>
      </c>
      <c r="C103" s="1">
        <v>13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111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341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44</v>
      </c>
      <c r="K105" s="1">
        <v>15</v>
      </c>
    </row>
    <row r="106" spans="1:11" s="13" customFormat="1">
      <c r="A106" s="8" t="s">
        <v>32</v>
      </c>
      <c r="B106" s="13">
        <v>6168</v>
      </c>
      <c r="C106" s="13">
        <v>572</v>
      </c>
      <c r="D106" s="13">
        <v>940</v>
      </c>
      <c r="E106" s="13">
        <v>478</v>
      </c>
      <c r="F106" s="13">
        <v>553</v>
      </c>
      <c r="G106" s="13">
        <v>1167</v>
      </c>
      <c r="H106" s="13">
        <v>261</v>
      </c>
      <c r="I106" s="13">
        <v>822</v>
      </c>
      <c r="J106" s="13">
        <v>855</v>
      </c>
      <c r="K106" s="13">
        <v>520</v>
      </c>
    </row>
    <row r="107" spans="1:11">
      <c r="A107" s="9" t="s">
        <v>16</v>
      </c>
      <c r="B107" s="1">
        <v>1522</v>
      </c>
      <c r="C107" s="1">
        <v>96</v>
      </c>
      <c r="D107" s="1">
        <v>317</v>
      </c>
      <c r="E107" s="1">
        <v>72</v>
      </c>
      <c r="F107" s="1">
        <v>158</v>
      </c>
      <c r="G107" s="1">
        <v>267</v>
      </c>
      <c r="H107" s="1">
        <v>29</v>
      </c>
      <c r="I107" s="1">
        <v>137</v>
      </c>
      <c r="J107" s="1">
        <v>371</v>
      </c>
      <c r="K107" s="1">
        <v>75</v>
      </c>
    </row>
    <row r="108" spans="1:11">
      <c r="A108" s="9" t="s">
        <v>17</v>
      </c>
      <c r="B108" s="1">
        <v>1786</v>
      </c>
      <c r="C108" s="1">
        <v>158</v>
      </c>
      <c r="D108" s="1">
        <v>334</v>
      </c>
      <c r="E108" s="1">
        <v>178</v>
      </c>
      <c r="F108" s="1">
        <v>80</v>
      </c>
      <c r="G108" s="1">
        <v>440</v>
      </c>
      <c r="H108" s="1">
        <v>108</v>
      </c>
      <c r="I108" s="1">
        <v>269</v>
      </c>
      <c r="J108" s="1">
        <v>169</v>
      </c>
      <c r="K108" s="1">
        <v>50</v>
      </c>
    </row>
    <row r="109" spans="1:11">
      <c r="A109" s="9" t="s">
        <v>18</v>
      </c>
      <c r="B109" s="1">
        <v>810</v>
      </c>
      <c r="C109" s="1">
        <v>82</v>
      </c>
      <c r="D109" s="1">
        <v>136</v>
      </c>
      <c r="E109" s="1">
        <v>77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1733</v>
      </c>
      <c r="C110" s="1">
        <v>182</v>
      </c>
      <c r="D110" s="1">
        <v>102</v>
      </c>
      <c r="E110" s="1">
        <v>142</v>
      </c>
      <c r="F110" s="1">
        <v>253</v>
      </c>
      <c r="G110" s="1">
        <v>320</v>
      </c>
      <c r="H110" s="1">
        <v>54</v>
      </c>
      <c r="I110" s="1">
        <v>245</v>
      </c>
      <c r="J110" s="1">
        <v>118</v>
      </c>
      <c r="K110" s="1">
        <v>317</v>
      </c>
    </row>
    <row r="111" spans="1:11">
      <c r="A111" s="1" t="s">
        <v>13</v>
      </c>
      <c r="B111" s="1">
        <v>317</v>
      </c>
      <c r="C111" s="1">
        <v>54</v>
      </c>
      <c r="D111" s="1">
        <v>51</v>
      </c>
      <c r="E111" s="1">
        <v>9</v>
      </c>
      <c r="F111" s="1">
        <v>15</v>
      </c>
      <c r="G111" s="1">
        <v>26</v>
      </c>
      <c r="H111" s="1">
        <v>15</v>
      </c>
      <c r="I111" s="1">
        <v>73</v>
      </c>
      <c r="J111" s="1">
        <v>45</v>
      </c>
      <c r="K111" s="1">
        <v>29</v>
      </c>
    </row>
    <row r="112" spans="1:11" s="13" customFormat="1" ht="25.5">
      <c r="A112" s="8" t="s">
        <v>33</v>
      </c>
      <c r="B112" s="13">
        <v>3949</v>
      </c>
      <c r="C112" s="13">
        <v>319</v>
      </c>
      <c r="D112" s="13">
        <v>537</v>
      </c>
      <c r="E112" s="13">
        <v>461</v>
      </c>
      <c r="F112" s="13">
        <v>215</v>
      </c>
      <c r="G112" s="13">
        <v>502</v>
      </c>
      <c r="H112" s="13">
        <v>207</v>
      </c>
      <c r="I112" s="13">
        <v>782</v>
      </c>
      <c r="J112" s="13">
        <v>630</v>
      </c>
      <c r="K112" s="13">
        <v>296</v>
      </c>
    </row>
    <row r="113" spans="1:11">
      <c r="A113" s="9" t="s">
        <v>16</v>
      </c>
      <c r="B113" s="1">
        <v>328</v>
      </c>
      <c r="C113" s="1">
        <v>42</v>
      </c>
      <c r="D113" s="1">
        <v>16</v>
      </c>
      <c r="E113" s="1">
        <v>24</v>
      </c>
      <c r="F113" s="1">
        <v>7</v>
      </c>
      <c r="G113" s="1">
        <v>9</v>
      </c>
      <c r="H113" s="1">
        <v>21</v>
      </c>
      <c r="I113" s="1">
        <v>42</v>
      </c>
      <c r="J113" s="1">
        <v>153</v>
      </c>
      <c r="K113" s="1">
        <v>14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1929</v>
      </c>
      <c r="C116" s="1">
        <v>132</v>
      </c>
      <c r="D116" s="1">
        <v>234</v>
      </c>
      <c r="E116" s="1">
        <v>234</v>
      </c>
      <c r="F116" s="1">
        <v>60</v>
      </c>
      <c r="G116" s="1">
        <v>168</v>
      </c>
      <c r="H116" s="1">
        <v>80</v>
      </c>
      <c r="I116" s="1">
        <v>454</v>
      </c>
      <c r="J116" s="1">
        <v>332</v>
      </c>
      <c r="K116" s="1">
        <v>235</v>
      </c>
    </row>
    <row r="117" spans="1:11">
      <c r="A117" s="1" t="s">
        <v>13</v>
      </c>
      <c r="B117" s="1">
        <v>1298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3925</v>
      </c>
      <c r="C118" s="13">
        <v>248</v>
      </c>
      <c r="D118" s="13">
        <v>411</v>
      </c>
      <c r="E118" s="13">
        <v>413</v>
      </c>
      <c r="F118" s="13">
        <v>282</v>
      </c>
      <c r="G118" s="13">
        <v>596</v>
      </c>
      <c r="H118" s="13">
        <v>168</v>
      </c>
      <c r="I118" s="13">
        <v>865</v>
      </c>
      <c r="J118" s="13">
        <v>724</v>
      </c>
      <c r="K118" s="13">
        <v>218</v>
      </c>
    </row>
    <row r="119" spans="1:11">
      <c r="A119" s="9" t="s">
        <v>16</v>
      </c>
      <c r="B119" s="1">
        <v>266</v>
      </c>
      <c r="C119" s="1">
        <v>16</v>
      </c>
      <c r="D119" s="1">
        <v>28</v>
      </c>
      <c r="E119" s="1">
        <v>32</v>
      </c>
      <c r="F119" s="1">
        <v>23</v>
      </c>
      <c r="G119" s="1">
        <v>15</v>
      </c>
      <c r="H119" s="1">
        <v>17</v>
      </c>
      <c r="I119" s="1">
        <v>23</v>
      </c>
      <c r="J119" s="1">
        <v>99</v>
      </c>
      <c r="K119" s="1">
        <v>13</v>
      </c>
    </row>
    <row r="120" spans="1:11">
      <c r="A120" s="9" t="s">
        <v>17</v>
      </c>
      <c r="B120" s="1">
        <v>89</v>
      </c>
      <c r="C120" s="1">
        <v>6</v>
      </c>
      <c r="D120" s="1">
        <v>5</v>
      </c>
      <c r="E120" s="1">
        <v>12</v>
      </c>
      <c r="F120" s="1">
        <v>9</v>
      </c>
      <c r="G120" s="1">
        <v>6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2129</v>
      </c>
      <c r="C122" s="1">
        <v>161</v>
      </c>
      <c r="D122" s="1">
        <v>126</v>
      </c>
      <c r="E122" s="1">
        <v>145</v>
      </c>
      <c r="F122" s="1">
        <v>93</v>
      </c>
      <c r="G122" s="1">
        <v>384</v>
      </c>
      <c r="H122" s="1">
        <v>49</v>
      </c>
      <c r="I122" s="1">
        <v>457</v>
      </c>
      <c r="J122" s="1">
        <v>523</v>
      </c>
      <c r="K122" s="1">
        <v>191</v>
      </c>
    </row>
    <row r="123" spans="1:11">
      <c r="A123" s="1" t="s">
        <v>13</v>
      </c>
      <c r="B123" s="1">
        <v>1402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14788</v>
      </c>
      <c r="C124" s="13">
        <v>1235</v>
      </c>
      <c r="D124" s="13">
        <v>1468</v>
      </c>
      <c r="E124" s="13">
        <v>1155</v>
      </c>
      <c r="F124" s="13">
        <v>523</v>
      </c>
      <c r="G124" s="13">
        <v>2352</v>
      </c>
      <c r="H124" s="13">
        <v>694</v>
      </c>
      <c r="I124" s="13">
        <v>2874</v>
      </c>
      <c r="J124" s="13">
        <v>3404</v>
      </c>
      <c r="K124" s="13">
        <v>1083</v>
      </c>
    </row>
    <row r="125" spans="1:11">
      <c r="A125" s="9" t="s">
        <v>16</v>
      </c>
      <c r="B125" s="1">
        <v>6090</v>
      </c>
      <c r="C125" s="1">
        <v>487</v>
      </c>
      <c r="D125" s="1">
        <v>603</v>
      </c>
      <c r="E125" s="1">
        <v>480</v>
      </c>
      <c r="F125" s="1">
        <v>203</v>
      </c>
      <c r="G125" s="1">
        <v>930</v>
      </c>
      <c r="H125" s="1">
        <v>439</v>
      </c>
      <c r="I125" s="1">
        <v>700</v>
      </c>
      <c r="J125" s="1">
        <v>2076</v>
      </c>
      <c r="K125" s="1">
        <v>172</v>
      </c>
    </row>
    <row r="126" spans="1:11">
      <c r="A126" s="9" t="s">
        <v>17</v>
      </c>
      <c r="B126" s="1">
        <v>107</v>
      </c>
      <c r="C126" s="1">
        <v>10</v>
      </c>
      <c r="D126" s="1">
        <v>3</v>
      </c>
      <c r="E126" s="1">
        <v>12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7997</v>
      </c>
      <c r="C128" s="1">
        <v>708</v>
      </c>
      <c r="D128" s="1">
        <v>823</v>
      </c>
      <c r="E128" s="1">
        <v>578</v>
      </c>
      <c r="F128" s="1">
        <v>247</v>
      </c>
      <c r="G128" s="1">
        <v>1326</v>
      </c>
      <c r="H128" s="1">
        <v>196</v>
      </c>
      <c r="I128" s="1">
        <v>2039</v>
      </c>
      <c r="J128" s="1">
        <v>1222</v>
      </c>
      <c r="K128" s="1">
        <v>858</v>
      </c>
    </row>
    <row r="129" spans="1:11">
      <c r="A129" s="1" t="s">
        <v>13</v>
      </c>
      <c r="B129" s="1">
        <v>573</v>
      </c>
      <c r="C129" s="1">
        <v>29</v>
      </c>
      <c r="D129" s="1">
        <v>39</v>
      </c>
      <c r="E129" s="1">
        <v>83</v>
      </c>
      <c r="F129" s="1">
        <v>65</v>
      </c>
      <c r="G129" s="1">
        <v>96</v>
      </c>
      <c r="H129" s="1">
        <v>54</v>
      </c>
      <c r="I129" s="1">
        <v>119</v>
      </c>
      <c r="J129" s="1">
        <v>42</v>
      </c>
      <c r="K129" s="1">
        <v>46</v>
      </c>
    </row>
    <row r="130" spans="1:11" s="13" customFormat="1" ht="63.75">
      <c r="A130" s="11" t="s">
        <v>36</v>
      </c>
      <c r="B130" s="13">
        <v>63</v>
      </c>
      <c r="C130" s="13">
        <v>9</v>
      </c>
      <c r="D130" s="13">
        <v>7</v>
      </c>
      <c r="E130" s="13">
        <v>1</v>
      </c>
      <c r="F130" s="13">
        <v>10</v>
      </c>
      <c r="G130" s="13">
        <v>2</v>
      </c>
      <c r="H130" s="13">
        <v>0</v>
      </c>
      <c r="I130" s="13">
        <v>26</v>
      </c>
      <c r="J130" s="13">
        <v>2</v>
      </c>
      <c r="K130" s="13">
        <v>6</v>
      </c>
    </row>
    <row r="131" spans="1:11">
      <c r="A131" s="7" t="s">
        <v>12</v>
      </c>
      <c r="B131" s="1">
        <v>63</v>
      </c>
      <c r="C131" s="1">
        <v>9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6</v>
      </c>
    </row>
    <row r="132" spans="1:11" s="13" customFormat="1">
      <c r="A132" s="11" t="s">
        <v>37</v>
      </c>
      <c r="B132" s="13">
        <v>57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53</v>
      </c>
      <c r="K132" s="13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88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631402</v>
      </c>
      <c r="C8" s="1">
        <v>56991</v>
      </c>
      <c r="D8" s="1">
        <v>118454</v>
      </c>
      <c r="E8" s="1">
        <v>58150</v>
      </c>
      <c r="F8" s="1">
        <v>51272</v>
      </c>
      <c r="G8" s="1">
        <v>145448</v>
      </c>
      <c r="H8" s="1">
        <v>31511</v>
      </c>
      <c r="I8" s="1">
        <v>112469</v>
      </c>
      <c r="J8" s="1">
        <v>30704</v>
      </c>
      <c r="K8" s="1">
        <v>26403</v>
      </c>
    </row>
    <row r="9" spans="1:11">
      <c r="A9" s="7" t="s">
        <v>8</v>
      </c>
      <c r="B9" s="1">
        <v>21816</v>
      </c>
      <c r="C9" s="1">
        <v>1053</v>
      </c>
      <c r="D9" s="1">
        <v>2049</v>
      </c>
      <c r="E9" s="1">
        <v>1401</v>
      </c>
      <c r="F9" s="1">
        <v>871</v>
      </c>
      <c r="G9" s="1">
        <v>1904</v>
      </c>
      <c r="H9" s="1">
        <v>889</v>
      </c>
      <c r="I9" s="1">
        <v>2521</v>
      </c>
      <c r="J9" s="1">
        <v>10058</v>
      </c>
      <c r="K9" s="1">
        <v>1070</v>
      </c>
    </row>
    <row r="10" spans="1:11">
      <c r="A10" s="7" t="s">
        <v>9</v>
      </c>
      <c r="B10" s="1">
        <v>3937</v>
      </c>
      <c r="C10" s="1">
        <v>313</v>
      </c>
      <c r="D10" s="1">
        <v>599</v>
      </c>
      <c r="E10" s="1">
        <v>412</v>
      </c>
      <c r="F10" s="1">
        <v>185</v>
      </c>
      <c r="G10" s="1">
        <v>621</v>
      </c>
      <c r="H10" s="1">
        <v>214</v>
      </c>
      <c r="I10" s="1">
        <v>604</v>
      </c>
      <c r="J10" s="1">
        <v>808</v>
      </c>
      <c r="K10" s="1">
        <v>181</v>
      </c>
    </row>
    <row r="11" spans="1:11">
      <c r="A11" s="7" t="s">
        <v>10</v>
      </c>
      <c r="B11" s="1">
        <v>1779</v>
      </c>
      <c r="C11" s="1">
        <v>122</v>
      </c>
      <c r="D11" s="1">
        <v>244</v>
      </c>
      <c r="E11" s="1">
        <v>139</v>
      </c>
      <c r="F11" s="1">
        <v>78</v>
      </c>
      <c r="G11" s="1">
        <v>155</v>
      </c>
      <c r="H11" s="1">
        <v>81</v>
      </c>
      <c r="I11" s="1">
        <v>219</v>
      </c>
      <c r="J11" s="1">
        <v>604</v>
      </c>
      <c r="K11" s="1">
        <v>137</v>
      </c>
    </row>
    <row r="12" spans="1:11">
      <c r="A12" s="7" t="s">
        <v>11</v>
      </c>
      <c r="B12" s="1">
        <v>296835</v>
      </c>
      <c r="C12" s="1">
        <v>29447</v>
      </c>
      <c r="D12" s="1">
        <v>72276</v>
      </c>
      <c r="E12" s="1">
        <v>19828</v>
      </c>
      <c r="F12" s="1">
        <v>28329</v>
      </c>
      <c r="G12" s="1">
        <v>77557</v>
      </c>
      <c r="H12" s="1">
        <v>18641</v>
      </c>
      <c r="I12" s="1">
        <v>48512</v>
      </c>
      <c r="J12" s="1">
        <v>7</v>
      </c>
      <c r="K12" s="1">
        <v>2238</v>
      </c>
    </row>
    <row r="13" spans="1:11">
      <c r="A13" s="7" t="s">
        <v>12</v>
      </c>
      <c r="B13" s="1">
        <v>300327</v>
      </c>
      <c r="C13" s="1">
        <v>25668</v>
      </c>
      <c r="D13" s="1">
        <v>42284</v>
      </c>
      <c r="E13" s="1">
        <v>35377</v>
      </c>
      <c r="F13" s="1">
        <v>21187</v>
      </c>
      <c r="G13" s="1">
        <v>64184</v>
      </c>
      <c r="H13" s="1">
        <v>11278</v>
      </c>
      <c r="I13" s="1">
        <v>59400</v>
      </c>
      <c r="J13" s="1">
        <v>18419</v>
      </c>
      <c r="K13" s="1">
        <v>22530</v>
      </c>
    </row>
    <row r="14" spans="1:11">
      <c r="A14" s="1" t="s">
        <v>13</v>
      </c>
      <c r="B14" s="1">
        <v>6708</v>
      </c>
      <c r="C14" s="1">
        <v>388</v>
      </c>
      <c r="D14" s="1">
        <v>1002</v>
      </c>
      <c r="E14" s="1">
        <v>993</v>
      </c>
      <c r="F14" s="1">
        <v>622</v>
      </c>
      <c r="G14" s="1">
        <v>1027</v>
      </c>
      <c r="H14" s="1">
        <v>408</v>
      </c>
      <c r="I14" s="1">
        <v>1213</v>
      </c>
      <c r="J14" s="1">
        <v>808</v>
      </c>
      <c r="K14" s="1">
        <v>247</v>
      </c>
    </row>
    <row r="15" spans="1:11" ht="30" customHeight="1">
      <c r="A15" s="8" t="s">
        <v>14</v>
      </c>
      <c r="B15" s="1">
        <v>398070</v>
      </c>
      <c r="C15" s="1">
        <v>37783</v>
      </c>
      <c r="D15" s="1">
        <v>95457</v>
      </c>
      <c r="E15" s="1">
        <v>35147</v>
      </c>
      <c r="F15" s="1">
        <v>40283</v>
      </c>
      <c r="G15" s="1">
        <v>98900</v>
      </c>
      <c r="H15" s="1">
        <v>24847</v>
      </c>
      <c r="I15" s="1">
        <v>62731</v>
      </c>
      <c r="J15" s="1">
        <v>269</v>
      </c>
      <c r="K15" s="1">
        <v>2653</v>
      </c>
    </row>
    <row r="16" spans="1:11">
      <c r="A16" s="7" t="s">
        <v>8</v>
      </c>
      <c r="B16" s="1">
        <v>820</v>
      </c>
      <c r="C16" s="1">
        <v>38</v>
      </c>
      <c r="D16" s="1">
        <v>135</v>
      </c>
      <c r="E16" s="1">
        <v>167</v>
      </c>
      <c r="F16" s="1">
        <v>68</v>
      </c>
      <c r="G16" s="1">
        <v>108</v>
      </c>
      <c r="H16" s="1">
        <v>93</v>
      </c>
      <c r="I16" s="1">
        <v>159</v>
      </c>
      <c r="J16" s="1">
        <v>44</v>
      </c>
      <c r="K16" s="1">
        <v>8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6</v>
      </c>
      <c r="G17" s="1">
        <v>3</v>
      </c>
      <c r="H17" s="1">
        <v>5</v>
      </c>
      <c r="I17" s="1">
        <v>17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296834</v>
      </c>
      <c r="C19" s="1">
        <v>29447</v>
      </c>
      <c r="D19" s="1">
        <v>72275</v>
      </c>
      <c r="E19" s="1">
        <v>19828</v>
      </c>
      <c r="F19" s="1">
        <v>28329</v>
      </c>
      <c r="G19" s="1">
        <v>77557</v>
      </c>
      <c r="H19" s="1">
        <v>18641</v>
      </c>
      <c r="I19" s="1">
        <v>48512</v>
      </c>
      <c r="J19" s="1">
        <v>7</v>
      </c>
      <c r="K19" s="1">
        <v>2238</v>
      </c>
    </row>
    <row r="20" spans="1:11">
      <c r="A20" s="7" t="s">
        <v>12</v>
      </c>
      <c r="B20" s="1">
        <v>100297</v>
      </c>
      <c r="C20" s="1">
        <v>8293</v>
      </c>
      <c r="D20" s="1">
        <v>23020</v>
      </c>
      <c r="E20" s="1">
        <v>15133</v>
      </c>
      <c r="F20" s="1">
        <v>11865</v>
      </c>
      <c r="G20" s="1">
        <v>21229</v>
      </c>
      <c r="H20" s="1">
        <v>6108</v>
      </c>
      <c r="I20" s="1">
        <v>14036</v>
      </c>
      <c r="J20" s="1">
        <v>211</v>
      </c>
      <c r="K20" s="1">
        <v>402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552</v>
      </c>
      <c r="C22" s="1">
        <v>84</v>
      </c>
      <c r="D22" s="1">
        <v>118</v>
      </c>
      <c r="E22" s="1">
        <v>20</v>
      </c>
      <c r="F22" s="1">
        <v>48</v>
      </c>
      <c r="G22" s="1">
        <v>89</v>
      </c>
      <c r="H22" s="1">
        <v>9</v>
      </c>
      <c r="I22" s="1">
        <v>58</v>
      </c>
      <c r="J22" s="1">
        <v>108</v>
      </c>
      <c r="K22" s="1">
        <v>18</v>
      </c>
    </row>
    <row r="23" spans="1:11">
      <c r="A23" s="9" t="s">
        <v>16</v>
      </c>
      <c r="B23" s="1">
        <v>225</v>
      </c>
      <c r="C23" s="1">
        <v>25</v>
      </c>
      <c r="D23" s="1">
        <v>39</v>
      </c>
      <c r="E23" s="1">
        <v>4</v>
      </c>
      <c r="F23" s="1">
        <v>11</v>
      </c>
      <c r="G23" s="1">
        <v>31</v>
      </c>
      <c r="H23" s="1">
        <v>2</v>
      </c>
      <c r="I23" s="1">
        <v>18</v>
      </c>
      <c r="J23" s="1">
        <v>89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270</v>
      </c>
      <c r="C26" s="1">
        <v>43</v>
      </c>
      <c r="D26" s="1">
        <v>70</v>
      </c>
      <c r="E26" s="1">
        <v>15</v>
      </c>
      <c r="F26" s="1">
        <v>34</v>
      </c>
      <c r="G26" s="1">
        <v>40</v>
      </c>
      <c r="H26" s="1">
        <v>6</v>
      </c>
      <c r="I26" s="1">
        <v>39</v>
      </c>
      <c r="J26" s="1">
        <v>12</v>
      </c>
      <c r="K26" s="1">
        <v>11</v>
      </c>
    </row>
    <row r="27" spans="1:11">
      <c r="A27" s="1" t="s">
        <v>13</v>
      </c>
      <c r="B27" s="1">
        <v>31</v>
      </c>
      <c r="C27" s="1">
        <v>1</v>
      </c>
      <c r="D27" s="1">
        <v>5</v>
      </c>
      <c r="E27" s="1">
        <v>0</v>
      </c>
      <c r="F27" s="1">
        <v>3</v>
      </c>
      <c r="G27" s="1">
        <v>15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15239</v>
      </c>
      <c r="C28" s="1">
        <v>1526</v>
      </c>
      <c r="D28" s="1">
        <v>1695</v>
      </c>
      <c r="E28" s="1">
        <v>1210</v>
      </c>
      <c r="F28" s="1">
        <v>804</v>
      </c>
      <c r="G28" s="1">
        <v>2831</v>
      </c>
      <c r="H28" s="1">
        <v>350</v>
      </c>
      <c r="I28" s="1">
        <v>3772</v>
      </c>
      <c r="J28" s="1">
        <v>1589</v>
      </c>
      <c r="K28" s="1">
        <v>1462</v>
      </c>
    </row>
    <row r="29" spans="1:11">
      <c r="A29" s="9" t="s">
        <v>16</v>
      </c>
      <c r="B29" s="1">
        <v>1304</v>
      </c>
      <c r="C29" s="1">
        <v>23</v>
      </c>
      <c r="D29" s="1">
        <v>85</v>
      </c>
      <c r="E29" s="1">
        <v>68</v>
      </c>
      <c r="F29" s="1">
        <v>12</v>
      </c>
      <c r="G29" s="1">
        <v>63</v>
      </c>
      <c r="H29" s="1">
        <v>12</v>
      </c>
      <c r="I29" s="1">
        <v>260</v>
      </c>
      <c r="J29" s="1">
        <v>690</v>
      </c>
      <c r="K29" s="1">
        <v>91</v>
      </c>
    </row>
    <row r="30" spans="1:11">
      <c r="A30" s="9" t="s">
        <v>17</v>
      </c>
      <c r="B30" s="1">
        <v>105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42</v>
      </c>
      <c r="K30" s="1">
        <v>3</v>
      </c>
    </row>
    <row r="31" spans="1:11">
      <c r="A31" s="9" t="s">
        <v>18</v>
      </c>
      <c r="B31" s="1">
        <v>44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19</v>
      </c>
      <c r="K31" s="1">
        <v>2</v>
      </c>
    </row>
    <row r="32" spans="1:11">
      <c r="A32" s="7" t="s">
        <v>12</v>
      </c>
      <c r="B32" s="1">
        <v>13729</v>
      </c>
      <c r="C32" s="1">
        <v>1495</v>
      </c>
      <c r="D32" s="1">
        <v>1587</v>
      </c>
      <c r="E32" s="1">
        <v>1131</v>
      </c>
      <c r="F32" s="1">
        <v>791</v>
      </c>
      <c r="G32" s="1">
        <v>2757</v>
      </c>
      <c r="H32" s="1">
        <v>337</v>
      </c>
      <c r="I32" s="1">
        <v>3447</v>
      </c>
      <c r="J32" s="1">
        <v>823</v>
      </c>
      <c r="K32" s="1">
        <v>1361</v>
      </c>
    </row>
    <row r="33" spans="1:11">
      <c r="A33" s="1" t="s">
        <v>13</v>
      </c>
      <c r="B33" s="1">
        <v>57</v>
      </c>
      <c r="C33" s="1">
        <v>1</v>
      </c>
      <c r="D33" s="1">
        <v>13</v>
      </c>
      <c r="E33" s="1">
        <v>4</v>
      </c>
      <c r="F33" s="1">
        <v>1</v>
      </c>
      <c r="G33" s="1">
        <v>8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181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40</v>
      </c>
      <c r="K34" s="1">
        <v>10</v>
      </c>
    </row>
    <row r="35" spans="1:11">
      <c r="A35" s="9" t="s">
        <v>16</v>
      </c>
      <c r="B35" s="1">
        <v>51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27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443</v>
      </c>
      <c r="C40" s="1">
        <v>32</v>
      </c>
      <c r="D40" s="1">
        <v>33</v>
      </c>
      <c r="E40" s="1">
        <v>27</v>
      </c>
      <c r="F40" s="1">
        <v>61</v>
      </c>
      <c r="G40" s="1">
        <v>94</v>
      </c>
      <c r="H40" s="1">
        <v>12</v>
      </c>
      <c r="I40" s="1">
        <v>148</v>
      </c>
      <c r="J40" s="1">
        <v>26</v>
      </c>
      <c r="K40" s="1">
        <v>10</v>
      </c>
    </row>
    <row r="41" spans="1:11">
      <c r="A41" s="9" t="s">
        <v>16</v>
      </c>
      <c r="B41" s="1">
        <v>251</v>
      </c>
      <c r="C41" s="1">
        <v>14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74</v>
      </c>
      <c r="J41" s="1">
        <v>16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126</v>
      </c>
      <c r="C44" s="1">
        <v>14</v>
      </c>
      <c r="D44" s="1">
        <v>3</v>
      </c>
      <c r="E44" s="1">
        <v>7</v>
      </c>
      <c r="F44" s="1">
        <v>4</v>
      </c>
      <c r="G44" s="1">
        <v>43</v>
      </c>
      <c r="H44" s="1">
        <v>10</v>
      </c>
      <c r="I44" s="1">
        <v>32</v>
      </c>
      <c r="J44" s="1">
        <v>7</v>
      </c>
      <c r="K44" s="1">
        <v>6</v>
      </c>
    </row>
    <row r="45" spans="1:11">
      <c r="A45" s="1" t="s">
        <v>13</v>
      </c>
      <c r="B45" s="1">
        <v>40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5663</v>
      </c>
      <c r="C46" s="1">
        <v>618</v>
      </c>
      <c r="D46" s="1">
        <v>399</v>
      </c>
      <c r="E46" s="1">
        <v>509</v>
      </c>
      <c r="F46" s="1">
        <v>578</v>
      </c>
      <c r="G46" s="1">
        <v>794</v>
      </c>
      <c r="H46" s="1">
        <v>214</v>
      </c>
      <c r="I46" s="1">
        <v>1030</v>
      </c>
      <c r="J46" s="1">
        <v>879</v>
      </c>
      <c r="K46" s="1">
        <v>642</v>
      </c>
    </row>
    <row r="47" spans="1:11">
      <c r="A47" s="9" t="s">
        <v>16</v>
      </c>
      <c r="B47" s="1">
        <v>1224</v>
      </c>
      <c r="C47" s="1">
        <v>26</v>
      </c>
      <c r="D47" s="1">
        <v>74</v>
      </c>
      <c r="E47" s="1">
        <v>52</v>
      </c>
      <c r="F47" s="1">
        <v>25</v>
      </c>
      <c r="G47" s="1">
        <v>40</v>
      </c>
      <c r="H47" s="1">
        <v>17</v>
      </c>
      <c r="I47" s="1">
        <v>155</v>
      </c>
      <c r="J47" s="1">
        <v>667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4317</v>
      </c>
      <c r="C50" s="1">
        <v>590</v>
      </c>
      <c r="D50" s="1">
        <v>313</v>
      </c>
      <c r="E50" s="1">
        <v>446</v>
      </c>
      <c r="F50" s="1">
        <v>536</v>
      </c>
      <c r="G50" s="1">
        <v>752</v>
      </c>
      <c r="H50" s="1">
        <v>194</v>
      </c>
      <c r="I50" s="1">
        <v>858</v>
      </c>
      <c r="J50" s="1">
        <v>161</v>
      </c>
      <c r="K50" s="1">
        <v>467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106938</v>
      </c>
      <c r="C52" s="1">
        <v>8269</v>
      </c>
      <c r="D52" s="1">
        <v>11673</v>
      </c>
      <c r="E52" s="1">
        <v>9206</v>
      </c>
      <c r="F52" s="1">
        <v>4747</v>
      </c>
      <c r="G52" s="1">
        <v>24454</v>
      </c>
      <c r="H52" s="1">
        <v>3080</v>
      </c>
      <c r="I52" s="1">
        <v>23272</v>
      </c>
      <c r="J52" s="1">
        <v>11314</v>
      </c>
      <c r="K52" s="1">
        <v>10923</v>
      </c>
    </row>
    <row r="53" spans="1:11">
      <c r="A53" s="9" t="s">
        <v>16</v>
      </c>
      <c r="B53" s="1">
        <v>2653</v>
      </c>
      <c r="C53" s="1">
        <v>31</v>
      </c>
      <c r="D53" s="1">
        <v>94</v>
      </c>
      <c r="E53" s="1">
        <v>49</v>
      </c>
      <c r="F53" s="1">
        <v>11</v>
      </c>
      <c r="G53" s="1">
        <v>51</v>
      </c>
      <c r="H53" s="1">
        <v>40</v>
      </c>
      <c r="I53" s="1">
        <v>258</v>
      </c>
      <c r="J53" s="1">
        <v>1949</v>
      </c>
      <c r="K53" s="1">
        <v>170</v>
      </c>
    </row>
    <row r="54" spans="1:11">
      <c r="A54" s="9" t="s">
        <v>17</v>
      </c>
      <c r="B54" s="1">
        <v>145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11</v>
      </c>
      <c r="J54" s="1">
        <v>112</v>
      </c>
      <c r="K54" s="1">
        <v>9</v>
      </c>
    </row>
    <row r="55" spans="1:11">
      <c r="A55" s="9" t="s">
        <v>18</v>
      </c>
      <c r="B55" s="1">
        <v>62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103288</v>
      </c>
      <c r="C56" s="1">
        <v>8222</v>
      </c>
      <c r="D56" s="1">
        <v>11428</v>
      </c>
      <c r="E56" s="1">
        <v>9078</v>
      </c>
      <c r="F56" s="1">
        <v>4711</v>
      </c>
      <c r="G56" s="1">
        <v>24306</v>
      </c>
      <c r="H56" s="1">
        <v>3019</v>
      </c>
      <c r="I56" s="1">
        <v>22831</v>
      </c>
      <c r="J56" s="1">
        <v>9007</v>
      </c>
      <c r="K56" s="1">
        <v>10686</v>
      </c>
    </row>
    <row r="57" spans="1:11">
      <c r="A57" s="1" t="s">
        <v>13</v>
      </c>
      <c r="B57" s="1">
        <v>790</v>
      </c>
      <c r="C57" s="1">
        <v>16</v>
      </c>
      <c r="D57" s="1">
        <v>146</v>
      </c>
      <c r="E57" s="1">
        <v>76</v>
      </c>
      <c r="F57" s="1">
        <v>23</v>
      </c>
      <c r="G57" s="1">
        <v>91</v>
      </c>
      <c r="H57" s="1">
        <v>21</v>
      </c>
      <c r="I57" s="1">
        <v>165</v>
      </c>
      <c r="J57" s="1">
        <v>198</v>
      </c>
      <c r="K57" s="1">
        <v>54</v>
      </c>
    </row>
    <row r="58" spans="1:11" ht="15.75" customHeight="1">
      <c r="A58" s="10" t="s">
        <v>24</v>
      </c>
      <c r="B58" s="1">
        <v>37356</v>
      </c>
      <c r="C58" s="1">
        <v>3664</v>
      </c>
      <c r="D58" s="1">
        <v>1963</v>
      </c>
      <c r="E58" s="1">
        <v>5699</v>
      </c>
      <c r="F58" s="1">
        <v>1612</v>
      </c>
      <c r="G58" s="1">
        <v>8346</v>
      </c>
      <c r="H58" s="1">
        <v>565</v>
      </c>
      <c r="I58" s="1">
        <v>9993</v>
      </c>
      <c r="J58" s="1">
        <v>940</v>
      </c>
      <c r="K58" s="1">
        <v>4574</v>
      </c>
    </row>
    <row r="59" spans="1:11">
      <c r="A59" s="9" t="s">
        <v>16</v>
      </c>
      <c r="B59" s="1">
        <v>625</v>
      </c>
      <c r="C59" s="1">
        <v>16</v>
      </c>
      <c r="D59" s="1">
        <v>25</v>
      </c>
      <c r="E59" s="1">
        <v>32</v>
      </c>
      <c r="F59" s="1">
        <v>10</v>
      </c>
      <c r="G59" s="1">
        <v>38</v>
      </c>
      <c r="H59" s="1">
        <v>11</v>
      </c>
      <c r="I59" s="1">
        <v>85</v>
      </c>
      <c r="J59" s="1">
        <v>368</v>
      </c>
      <c r="K59" s="1">
        <v>40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29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36125</v>
      </c>
      <c r="C62" s="1">
        <v>3639</v>
      </c>
      <c r="D62" s="1">
        <v>1917</v>
      </c>
      <c r="E62" s="1">
        <v>5532</v>
      </c>
      <c r="F62" s="1">
        <v>1480</v>
      </c>
      <c r="G62" s="1">
        <v>8219</v>
      </c>
      <c r="H62" s="1">
        <v>501</v>
      </c>
      <c r="I62" s="1">
        <v>9869</v>
      </c>
      <c r="J62" s="1">
        <v>446</v>
      </c>
      <c r="K62" s="1">
        <v>4522</v>
      </c>
    </row>
    <row r="63" spans="1:11">
      <c r="A63" s="1" t="s">
        <v>13</v>
      </c>
      <c r="B63" s="1">
        <v>509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28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12015</v>
      </c>
      <c r="C64" s="1">
        <v>952</v>
      </c>
      <c r="D64" s="1">
        <v>1096</v>
      </c>
      <c r="E64" s="1">
        <v>1602</v>
      </c>
      <c r="F64" s="1">
        <v>358</v>
      </c>
      <c r="G64" s="1">
        <v>2240</v>
      </c>
      <c r="H64" s="1">
        <v>251</v>
      </c>
      <c r="I64" s="1">
        <v>1912</v>
      </c>
      <c r="J64" s="1">
        <v>2129</v>
      </c>
      <c r="K64" s="1">
        <v>1475</v>
      </c>
    </row>
    <row r="65" spans="1:11">
      <c r="A65" s="9" t="s">
        <v>16</v>
      </c>
      <c r="B65" s="1">
        <v>221</v>
      </c>
      <c r="C65" s="1">
        <v>5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118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11694</v>
      </c>
      <c r="C68" s="1">
        <v>947</v>
      </c>
      <c r="D68" s="1">
        <v>1056</v>
      </c>
      <c r="E68" s="1">
        <v>1520</v>
      </c>
      <c r="F68" s="1">
        <v>356</v>
      </c>
      <c r="G68" s="1">
        <v>2237</v>
      </c>
      <c r="H68" s="1">
        <v>250</v>
      </c>
      <c r="I68" s="1">
        <v>1902</v>
      </c>
      <c r="J68" s="1">
        <v>1971</v>
      </c>
      <c r="K68" s="1">
        <v>1455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3316</v>
      </c>
      <c r="C70" s="1">
        <v>296</v>
      </c>
      <c r="D70" s="1">
        <v>189</v>
      </c>
      <c r="E70" s="1">
        <v>300</v>
      </c>
      <c r="F70" s="1">
        <v>152</v>
      </c>
      <c r="G70" s="1">
        <v>665</v>
      </c>
      <c r="H70" s="1">
        <v>76</v>
      </c>
      <c r="I70" s="1">
        <v>433</v>
      </c>
      <c r="J70" s="1">
        <v>800</v>
      </c>
      <c r="K70" s="1">
        <v>405</v>
      </c>
    </row>
    <row r="71" spans="1:11">
      <c r="A71" s="9" t="s">
        <v>16</v>
      </c>
      <c r="B71" s="1">
        <v>524</v>
      </c>
      <c r="C71" s="1">
        <v>15</v>
      </c>
      <c r="D71" s="1">
        <v>21</v>
      </c>
      <c r="E71" s="1">
        <v>21</v>
      </c>
      <c r="F71" s="1">
        <v>8</v>
      </c>
      <c r="G71" s="1">
        <v>14</v>
      </c>
      <c r="H71" s="1">
        <v>7</v>
      </c>
      <c r="I71" s="1">
        <v>39</v>
      </c>
      <c r="J71" s="1">
        <v>382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2439</v>
      </c>
      <c r="C74" s="1">
        <v>272</v>
      </c>
      <c r="D74" s="1">
        <v>151</v>
      </c>
      <c r="E74" s="1">
        <v>165</v>
      </c>
      <c r="F74" s="1">
        <v>133</v>
      </c>
      <c r="G74" s="1">
        <v>564</v>
      </c>
      <c r="H74" s="1">
        <v>61</v>
      </c>
      <c r="I74" s="1">
        <v>371</v>
      </c>
      <c r="J74" s="1">
        <v>345</v>
      </c>
      <c r="K74" s="1">
        <v>377</v>
      </c>
    </row>
    <row r="75" spans="1:11">
      <c r="A75" s="1" t="s">
        <v>13</v>
      </c>
      <c r="B75" s="1">
        <v>275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21</v>
      </c>
      <c r="J75" s="1">
        <v>13</v>
      </c>
      <c r="K75" s="1">
        <v>4</v>
      </c>
    </row>
    <row r="76" spans="1:11">
      <c r="A76" s="12" t="s">
        <v>27</v>
      </c>
      <c r="B76" s="1">
        <v>2710</v>
      </c>
      <c r="C76" s="1">
        <v>98</v>
      </c>
      <c r="D76" s="1">
        <v>324</v>
      </c>
      <c r="E76" s="1">
        <v>293</v>
      </c>
      <c r="F76" s="1">
        <v>105</v>
      </c>
      <c r="G76" s="1">
        <v>203</v>
      </c>
      <c r="H76" s="1">
        <v>103</v>
      </c>
      <c r="I76" s="1">
        <v>664</v>
      </c>
      <c r="J76" s="1">
        <v>809</v>
      </c>
      <c r="K76" s="1">
        <v>111</v>
      </c>
    </row>
    <row r="77" spans="1:11">
      <c r="A77" s="9" t="s">
        <v>16</v>
      </c>
      <c r="B77" s="1">
        <v>873</v>
      </c>
      <c r="C77" s="1">
        <v>20</v>
      </c>
      <c r="D77" s="1">
        <v>107</v>
      </c>
      <c r="E77" s="1">
        <v>62</v>
      </c>
      <c r="F77" s="1">
        <v>35</v>
      </c>
      <c r="G77" s="1">
        <v>34</v>
      </c>
      <c r="H77" s="1">
        <v>35</v>
      </c>
      <c r="I77" s="1">
        <v>86</v>
      </c>
      <c r="J77" s="1">
        <v>456</v>
      </c>
      <c r="K77" s="1">
        <v>38</v>
      </c>
    </row>
    <row r="78" spans="1:11">
      <c r="A78" s="9" t="s">
        <v>17</v>
      </c>
      <c r="B78" s="1">
        <v>29</v>
      </c>
      <c r="C78" s="1">
        <v>0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28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21</v>
      </c>
      <c r="K79" s="1">
        <v>1</v>
      </c>
    </row>
    <row r="80" spans="1:11">
      <c r="A80" s="7" t="s">
        <v>12</v>
      </c>
      <c r="B80" s="1">
        <v>1123</v>
      </c>
      <c r="C80" s="1">
        <v>26</v>
      </c>
      <c r="D80" s="1">
        <v>81</v>
      </c>
      <c r="E80" s="1">
        <v>151</v>
      </c>
      <c r="F80" s="1">
        <v>10</v>
      </c>
      <c r="G80" s="1">
        <v>100</v>
      </c>
      <c r="H80" s="1">
        <v>23</v>
      </c>
      <c r="I80" s="1">
        <v>490</v>
      </c>
      <c r="J80" s="1">
        <v>212</v>
      </c>
      <c r="K80" s="1">
        <v>30</v>
      </c>
    </row>
    <row r="81" spans="1:11">
      <c r="A81" s="1" t="s">
        <v>13</v>
      </c>
      <c r="B81" s="1">
        <v>657</v>
      </c>
      <c r="C81" s="1">
        <v>52</v>
      </c>
      <c r="D81" s="1">
        <v>135</v>
      </c>
      <c r="E81" s="1">
        <v>80</v>
      </c>
      <c r="F81" s="1">
        <v>51</v>
      </c>
      <c r="G81" s="1">
        <v>69</v>
      </c>
      <c r="H81" s="1">
        <v>44</v>
      </c>
      <c r="I81" s="1">
        <v>86</v>
      </c>
      <c r="J81" s="1">
        <v>100</v>
      </c>
      <c r="K81" s="1">
        <v>40</v>
      </c>
    </row>
    <row r="82" spans="1:11" ht="20.25" customHeight="1">
      <c r="A82" s="8" t="s">
        <v>28</v>
      </c>
      <c r="B82" s="1">
        <v>5191</v>
      </c>
      <c r="C82" s="1">
        <v>272</v>
      </c>
      <c r="D82" s="1">
        <v>439</v>
      </c>
      <c r="E82" s="1">
        <v>221</v>
      </c>
      <c r="F82" s="1">
        <v>94</v>
      </c>
      <c r="G82" s="1">
        <v>509</v>
      </c>
      <c r="H82" s="1">
        <v>104</v>
      </c>
      <c r="I82" s="1">
        <v>617</v>
      </c>
      <c r="J82" s="1">
        <v>2355</v>
      </c>
      <c r="K82" s="1">
        <v>580</v>
      </c>
    </row>
    <row r="83" spans="1:11">
      <c r="A83" s="9" t="s">
        <v>16</v>
      </c>
      <c r="B83" s="1">
        <v>1616</v>
      </c>
      <c r="C83" s="1">
        <v>19</v>
      </c>
      <c r="D83" s="1">
        <v>113</v>
      </c>
      <c r="E83" s="1">
        <v>37</v>
      </c>
      <c r="F83" s="1">
        <v>9</v>
      </c>
      <c r="G83" s="1">
        <v>32</v>
      </c>
      <c r="H83" s="1">
        <v>11</v>
      </c>
      <c r="I83" s="1">
        <v>140</v>
      </c>
      <c r="J83" s="1">
        <v>1171</v>
      </c>
      <c r="K83" s="1">
        <v>84</v>
      </c>
    </row>
    <row r="84" spans="1:11">
      <c r="A84" s="9" t="s">
        <v>17</v>
      </c>
      <c r="B84" s="1">
        <v>92</v>
      </c>
      <c r="C84" s="1">
        <v>3</v>
      </c>
      <c r="D84" s="1">
        <v>6</v>
      </c>
      <c r="E84" s="1">
        <v>4</v>
      </c>
      <c r="F84" s="1">
        <v>1</v>
      </c>
      <c r="G84" s="1">
        <v>5</v>
      </c>
      <c r="H84" s="1">
        <v>1</v>
      </c>
      <c r="I84" s="1">
        <v>9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3438</v>
      </c>
      <c r="C86" s="1">
        <v>250</v>
      </c>
      <c r="D86" s="1">
        <v>318</v>
      </c>
      <c r="E86" s="1">
        <v>178</v>
      </c>
      <c r="F86" s="1">
        <v>84</v>
      </c>
      <c r="G86" s="1">
        <v>466</v>
      </c>
      <c r="H86" s="1">
        <v>91</v>
      </c>
      <c r="I86" s="1">
        <v>462</v>
      </c>
      <c r="J86" s="1">
        <v>1106</v>
      </c>
      <c r="K86" s="1">
        <v>483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9671</v>
      </c>
      <c r="C88" s="1">
        <v>637</v>
      </c>
      <c r="D88" s="1">
        <v>976</v>
      </c>
      <c r="E88" s="1">
        <v>835</v>
      </c>
      <c r="F88" s="1">
        <v>521</v>
      </c>
      <c r="G88" s="1">
        <v>1137</v>
      </c>
      <c r="H88" s="1">
        <v>326</v>
      </c>
      <c r="I88" s="1">
        <v>1695</v>
      </c>
      <c r="J88" s="1">
        <v>2612</v>
      </c>
      <c r="K88" s="1">
        <v>932</v>
      </c>
    </row>
    <row r="89" spans="1:11">
      <c r="A89" s="9" t="s">
        <v>16</v>
      </c>
      <c r="B89" s="1">
        <v>1281</v>
      </c>
      <c r="C89" s="1">
        <v>39</v>
      </c>
      <c r="D89" s="1">
        <v>74</v>
      </c>
      <c r="E89" s="1">
        <v>43</v>
      </c>
      <c r="F89" s="1">
        <v>43</v>
      </c>
      <c r="G89" s="1">
        <v>36</v>
      </c>
      <c r="H89" s="1">
        <v>39</v>
      </c>
      <c r="I89" s="1">
        <v>75</v>
      </c>
      <c r="J89" s="1">
        <v>864</v>
      </c>
      <c r="K89" s="1">
        <v>68</v>
      </c>
    </row>
    <row r="90" spans="1:11">
      <c r="A90" s="9" t="s">
        <v>17</v>
      </c>
      <c r="B90" s="1">
        <v>183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62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7985</v>
      </c>
      <c r="C92" s="1">
        <v>585</v>
      </c>
      <c r="D92" s="1">
        <v>860</v>
      </c>
      <c r="E92" s="1">
        <v>763</v>
      </c>
      <c r="F92" s="1">
        <v>469</v>
      </c>
      <c r="G92" s="1">
        <v>1075</v>
      </c>
      <c r="H92" s="1">
        <v>270</v>
      </c>
      <c r="I92" s="1">
        <v>1587</v>
      </c>
      <c r="J92" s="1">
        <v>1546</v>
      </c>
      <c r="K92" s="1">
        <v>830</v>
      </c>
    </row>
    <row r="93" spans="1:11">
      <c r="A93" s="1" t="s">
        <v>13</v>
      </c>
      <c r="B93" s="1">
        <v>142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91</v>
      </c>
      <c r="K93" s="1">
        <v>10</v>
      </c>
    </row>
    <row r="94" spans="1:11" ht="25.5">
      <c r="A94" s="8" t="s">
        <v>30</v>
      </c>
      <c r="B94" s="1">
        <v>2189</v>
      </c>
      <c r="C94" s="1">
        <v>98</v>
      </c>
      <c r="D94" s="1">
        <v>195</v>
      </c>
      <c r="E94" s="1">
        <v>192</v>
      </c>
      <c r="F94" s="1">
        <v>52</v>
      </c>
      <c r="G94" s="1">
        <v>172</v>
      </c>
      <c r="H94" s="1">
        <v>41</v>
      </c>
      <c r="I94" s="1">
        <v>306</v>
      </c>
      <c r="J94" s="1">
        <v>803</v>
      </c>
      <c r="K94" s="1">
        <v>330</v>
      </c>
    </row>
    <row r="95" spans="1:11">
      <c r="A95" s="9" t="s">
        <v>16</v>
      </c>
      <c r="B95" s="1">
        <v>552</v>
      </c>
      <c r="C95" s="1">
        <v>5</v>
      </c>
      <c r="D95" s="1">
        <v>16</v>
      </c>
      <c r="E95" s="1">
        <v>32</v>
      </c>
      <c r="F95" s="1">
        <v>6</v>
      </c>
      <c r="G95" s="1">
        <v>10</v>
      </c>
      <c r="H95" s="1">
        <v>6</v>
      </c>
      <c r="I95" s="1">
        <v>45</v>
      </c>
      <c r="J95" s="1">
        <v>389</v>
      </c>
      <c r="K95" s="1">
        <v>43</v>
      </c>
    </row>
    <row r="96" spans="1:11">
      <c r="A96" s="9" t="s">
        <v>17</v>
      </c>
      <c r="B96" s="1">
        <v>53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34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1523</v>
      </c>
      <c r="C98" s="1">
        <v>89</v>
      </c>
      <c r="D98" s="1">
        <v>174</v>
      </c>
      <c r="E98" s="1">
        <v>153</v>
      </c>
      <c r="F98" s="1">
        <v>44</v>
      </c>
      <c r="G98" s="1">
        <v>159</v>
      </c>
      <c r="H98" s="1">
        <v>29</v>
      </c>
      <c r="I98" s="1">
        <v>241</v>
      </c>
      <c r="J98" s="1">
        <v>354</v>
      </c>
      <c r="K98" s="1">
        <v>280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2789</v>
      </c>
      <c r="C100" s="1">
        <v>250</v>
      </c>
      <c r="D100" s="1">
        <v>486</v>
      </c>
      <c r="E100" s="1">
        <v>359</v>
      </c>
      <c r="F100" s="1">
        <v>260</v>
      </c>
      <c r="G100" s="1">
        <v>344</v>
      </c>
      <c r="H100" s="1">
        <v>195</v>
      </c>
      <c r="I100" s="1">
        <v>415</v>
      </c>
      <c r="J100" s="1">
        <v>345</v>
      </c>
      <c r="K100" s="1">
        <v>135</v>
      </c>
    </row>
    <row r="101" spans="1:11">
      <c r="A101" s="9" t="s">
        <v>16</v>
      </c>
      <c r="B101" s="1">
        <v>1336</v>
      </c>
      <c r="C101" s="1">
        <v>127</v>
      </c>
      <c r="D101" s="1">
        <v>249</v>
      </c>
      <c r="E101" s="1">
        <v>157</v>
      </c>
      <c r="F101" s="1">
        <v>184</v>
      </c>
      <c r="G101" s="1">
        <v>163</v>
      </c>
      <c r="H101" s="1">
        <v>108</v>
      </c>
      <c r="I101" s="1">
        <v>206</v>
      </c>
      <c r="J101" s="1">
        <v>97</v>
      </c>
      <c r="K101" s="1">
        <v>45</v>
      </c>
    </row>
    <row r="102" spans="1:11">
      <c r="A102" s="9" t="s">
        <v>17</v>
      </c>
      <c r="B102" s="1">
        <v>858</v>
      </c>
      <c r="C102" s="1">
        <v>87</v>
      </c>
      <c r="D102" s="1">
        <v>152</v>
      </c>
      <c r="E102" s="1">
        <v>108</v>
      </c>
      <c r="F102" s="1">
        <v>42</v>
      </c>
      <c r="G102" s="1">
        <v>130</v>
      </c>
      <c r="H102" s="1">
        <v>55</v>
      </c>
      <c r="I102" s="1">
        <v>144</v>
      </c>
      <c r="J102" s="1">
        <v>92</v>
      </c>
      <c r="K102" s="1">
        <v>48</v>
      </c>
    </row>
    <row r="103" spans="1:11">
      <c r="A103" s="9" t="s">
        <v>18</v>
      </c>
      <c r="B103" s="1">
        <v>253</v>
      </c>
      <c r="C103" s="1">
        <v>12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111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342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45</v>
      </c>
      <c r="K105" s="1">
        <v>15</v>
      </c>
    </row>
    <row r="106" spans="1:11">
      <c r="A106" s="8" t="s">
        <v>32</v>
      </c>
      <c r="B106" s="1">
        <v>6212</v>
      </c>
      <c r="C106" s="1">
        <v>582</v>
      </c>
      <c r="D106" s="1">
        <v>947</v>
      </c>
      <c r="E106" s="1">
        <v>476</v>
      </c>
      <c r="F106" s="1">
        <v>558</v>
      </c>
      <c r="G106" s="1">
        <v>1182</v>
      </c>
      <c r="H106" s="1">
        <v>262</v>
      </c>
      <c r="I106" s="1">
        <v>822</v>
      </c>
      <c r="J106" s="1">
        <v>857</v>
      </c>
      <c r="K106" s="1">
        <v>526</v>
      </c>
    </row>
    <row r="107" spans="1:11">
      <c r="A107" s="9" t="s">
        <v>16</v>
      </c>
      <c r="B107" s="1">
        <v>1539</v>
      </c>
      <c r="C107" s="1">
        <v>102</v>
      </c>
      <c r="D107" s="1">
        <v>318</v>
      </c>
      <c r="E107" s="1">
        <v>72</v>
      </c>
      <c r="F107" s="1">
        <v>159</v>
      </c>
      <c r="G107" s="1">
        <v>272</v>
      </c>
      <c r="H107" s="1">
        <v>29</v>
      </c>
      <c r="I107" s="1">
        <v>138</v>
      </c>
      <c r="J107" s="1">
        <v>372</v>
      </c>
      <c r="K107" s="1">
        <v>77</v>
      </c>
    </row>
    <row r="108" spans="1:11">
      <c r="A108" s="9" t="s">
        <v>17</v>
      </c>
      <c r="B108" s="1">
        <v>1787</v>
      </c>
      <c r="C108" s="1">
        <v>158</v>
      </c>
      <c r="D108" s="1">
        <v>335</v>
      </c>
      <c r="E108" s="1">
        <v>178</v>
      </c>
      <c r="F108" s="1">
        <v>80</v>
      </c>
      <c r="G108" s="1">
        <v>440</v>
      </c>
      <c r="H108" s="1">
        <v>107</v>
      </c>
      <c r="I108" s="1">
        <v>270</v>
      </c>
      <c r="J108" s="1">
        <v>169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56</v>
      </c>
      <c r="I109" s="1">
        <v>98</v>
      </c>
      <c r="J109" s="1">
        <v>151</v>
      </c>
      <c r="K109" s="1">
        <v>49</v>
      </c>
    </row>
    <row r="110" spans="1:11">
      <c r="A110" s="7" t="s">
        <v>12</v>
      </c>
      <c r="B110" s="1">
        <v>1765</v>
      </c>
      <c r="C110" s="1">
        <v>185</v>
      </c>
      <c r="D110" s="1">
        <v>106</v>
      </c>
      <c r="E110" s="1">
        <v>141</v>
      </c>
      <c r="F110" s="1">
        <v>258</v>
      </c>
      <c r="G110" s="1">
        <v>336</v>
      </c>
      <c r="H110" s="1">
        <v>55</v>
      </c>
      <c r="I110" s="1">
        <v>243</v>
      </c>
      <c r="J110" s="1">
        <v>120</v>
      </c>
      <c r="K110" s="1">
        <v>321</v>
      </c>
    </row>
    <row r="111" spans="1:11">
      <c r="A111" s="1" t="s">
        <v>13</v>
      </c>
      <c r="B111" s="1">
        <v>312</v>
      </c>
      <c r="C111" s="1">
        <v>55</v>
      </c>
      <c r="D111" s="1">
        <v>52</v>
      </c>
      <c r="E111" s="1">
        <v>9</v>
      </c>
      <c r="F111" s="1">
        <v>14</v>
      </c>
      <c r="G111" s="1">
        <v>20</v>
      </c>
      <c r="H111" s="1">
        <v>15</v>
      </c>
      <c r="I111" s="1">
        <v>73</v>
      </c>
      <c r="J111" s="1">
        <v>45</v>
      </c>
      <c r="K111" s="1">
        <v>29</v>
      </c>
    </row>
    <row r="112" spans="1:11" ht="25.5">
      <c r="A112" s="8" t="s">
        <v>33</v>
      </c>
      <c r="B112" s="1">
        <v>3965</v>
      </c>
      <c r="C112" s="1">
        <v>322</v>
      </c>
      <c r="D112" s="1">
        <v>539</v>
      </c>
      <c r="E112" s="1">
        <v>461</v>
      </c>
      <c r="F112" s="1">
        <v>216</v>
      </c>
      <c r="G112" s="1">
        <v>505</v>
      </c>
      <c r="H112" s="1">
        <v>207</v>
      </c>
      <c r="I112" s="1">
        <v>790</v>
      </c>
      <c r="J112" s="1">
        <v>629</v>
      </c>
      <c r="K112" s="1">
        <v>296</v>
      </c>
    </row>
    <row r="113" spans="1:11">
      <c r="A113" s="9" t="s">
        <v>16</v>
      </c>
      <c r="B113" s="1">
        <v>331</v>
      </c>
      <c r="C113" s="1">
        <v>43</v>
      </c>
      <c r="D113" s="1">
        <v>17</v>
      </c>
      <c r="E113" s="1">
        <v>24</v>
      </c>
      <c r="F113" s="1">
        <v>7</v>
      </c>
      <c r="G113" s="1">
        <v>9</v>
      </c>
      <c r="H113" s="1">
        <v>21</v>
      </c>
      <c r="I113" s="1">
        <v>43</v>
      </c>
      <c r="J113" s="1">
        <v>153</v>
      </c>
      <c r="K113" s="1">
        <v>14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1937</v>
      </c>
      <c r="C116" s="1">
        <v>134</v>
      </c>
      <c r="D116" s="1">
        <v>235</v>
      </c>
      <c r="E116" s="1">
        <v>234</v>
      </c>
      <c r="F116" s="1">
        <v>61</v>
      </c>
      <c r="G116" s="1">
        <v>171</v>
      </c>
      <c r="H116" s="1">
        <v>80</v>
      </c>
      <c r="I116" s="1">
        <v>456</v>
      </c>
      <c r="J116" s="1">
        <v>331</v>
      </c>
      <c r="K116" s="1">
        <v>235</v>
      </c>
    </row>
    <row r="117" spans="1:11">
      <c r="A117" s="1" t="s">
        <v>13</v>
      </c>
      <c r="B117" s="1">
        <v>1303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232</v>
      </c>
      <c r="J117" s="1">
        <v>46</v>
      </c>
      <c r="K117" s="1">
        <v>16</v>
      </c>
    </row>
    <row r="118" spans="1:11">
      <c r="A118" s="13" t="s">
        <v>34</v>
      </c>
      <c r="B118" s="1">
        <v>3941</v>
      </c>
      <c r="C118" s="1">
        <v>250</v>
      </c>
      <c r="D118" s="1">
        <v>413</v>
      </c>
      <c r="E118" s="1">
        <v>414</v>
      </c>
      <c r="F118" s="1">
        <v>282</v>
      </c>
      <c r="G118" s="1">
        <v>597</v>
      </c>
      <c r="H118" s="1">
        <v>168</v>
      </c>
      <c r="I118" s="1">
        <v>869</v>
      </c>
      <c r="J118" s="1">
        <v>730</v>
      </c>
      <c r="K118" s="1">
        <v>218</v>
      </c>
    </row>
    <row r="119" spans="1:11">
      <c r="A119" s="9" t="s">
        <v>16</v>
      </c>
      <c r="B119" s="1">
        <v>266</v>
      </c>
      <c r="C119" s="1">
        <v>16</v>
      </c>
      <c r="D119" s="1">
        <v>28</v>
      </c>
      <c r="E119" s="1">
        <v>32</v>
      </c>
      <c r="F119" s="1">
        <v>23</v>
      </c>
      <c r="G119" s="1">
        <v>15</v>
      </c>
      <c r="H119" s="1">
        <v>17</v>
      </c>
      <c r="I119" s="1">
        <v>23</v>
      </c>
      <c r="J119" s="1">
        <v>99</v>
      </c>
      <c r="K119" s="1">
        <v>13</v>
      </c>
    </row>
    <row r="120" spans="1:11">
      <c r="A120" s="9" t="s">
        <v>17</v>
      </c>
      <c r="B120" s="1">
        <v>89</v>
      </c>
      <c r="C120" s="1">
        <v>6</v>
      </c>
      <c r="D120" s="1">
        <v>5</v>
      </c>
      <c r="E120" s="1">
        <v>12</v>
      </c>
      <c r="F120" s="1">
        <v>9</v>
      </c>
      <c r="G120" s="1">
        <v>6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2142</v>
      </c>
      <c r="C122" s="1">
        <v>163</v>
      </c>
      <c r="D122" s="1">
        <v>128</v>
      </c>
      <c r="E122" s="1">
        <v>146</v>
      </c>
      <c r="F122" s="1">
        <v>93</v>
      </c>
      <c r="G122" s="1">
        <v>385</v>
      </c>
      <c r="H122" s="1">
        <v>49</v>
      </c>
      <c r="I122" s="1">
        <v>457</v>
      </c>
      <c r="J122" s="1">
        <v>530</v>
      </c>
      <c r="K122" s="1">
        <v>191</v>
      </c>
    </row>
    <row r="123" spans="1:11">
      <c r="A123" s="1" t="s">
        <v>13</v>
      </c>
      <c r="B123" s="1">
        <v>1405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374</v>
      </c>
      <c r="J123" s="1">
        <v>53</v>
      </c>
      <c r="K123" s="1">
        <v>3</v>
      </c>
    </row>
    <row r="124" spans="1:11">
      <c r="A124" s="10" t="s">
        <v>35</v>
      </c>
      <c r="B124" s="1">
        <v>14841</v>
      </c>
      <c r="C124" s="1">
        <v>1238</v>
      </c>
      <c r="D124" s="1">
        <v>1474</v>
      </c>
      <c r="E124" s="1">
        <v>1155</v>
      </c>
      <c r="F124" s="1">
        <v>523</v>
      </c>
      <c r="G124" s="1">
        <v>2368</v>
      </c>
      <c r="H124" s="1">
        <v>692</v>
      </c>
      <c r="I124" s="1">
        <v>2883</v>
      </c>
      <c r="J124" s="1">
        <v>3415</v>
      </c>
      <c r="K124" s="1">
        <v>1093</v>
      </c>
    </row>
    <row r="125" spans="1:11">
      <c r="A125" s="9" t="s">
        <v>16</v>
      </c>
      <c r="B125" s="1">
        <v>6091</v>
      </c>
      <c r="C125" s="1">
        <v>488</v>
      </c>
      <c r="D125" s="1">
        <v>604</v>
      </c>
      <c r="E125" s="1">
        <v>478</v>
      </c>
      <c r="F125" s="1">
        <v>203</v>
      </c>
      <c r="G125" s="1">
        <v>932</v>
      </c>
      <c r="H125" s="1">
        <v>438</v>
      </c>
      <c r="I125" s="1">
        <v>700</v>
      </c>
      <c r="J125" s="1">
        <v>2075</v>
      </c>
      <c r="K125" s="1">
        <v>173</v>
      </c>
    </row>
    <row r="126" spans="1:11">
      <c r="A126" s="9" t="s">
        <v>17</v>
      </c>
      <c r="B126" s="1">
        <v>107</v>
      </c>
      <c r="C126" s="1">
        <v>10</v>
      </c>
      <c r="D126" s="1">
        <v>3</v>
      </c>
      <c r="E126" s="1">
        <v>12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8049</v>
      </c>
      <c r="C128" s="1">
        <v>710</v>
      </c>
      <c r="D128" s="1">
        <v>828</v>
      </c>
      <c r="E128" s="1">
        <v>580</v>
      </c>
      <c r="F128" s="1">
        <v>247</v>
      </c>
      <c r="G128" s="1">
        <v>1340</v>
      </c>
      <c r="H128" s="1">
        <v>195</v>
      </c>
      <c r="I128" s="1">
        <v>2048</v>
      </c>
      <c r="J128" s="1">
        <v>1234</v>
      </c>
      <c r="K128" s="1">
        <v>867</v>
      </c>
    </row>
    <row r="129" spans="1:11">
      <c r="A129" s="1" t="s">
        <v>13</v>
      </c>
      <c r="B129" s="1">
        <v>573</v>
      </c>
      <c r="C129" s="1">
        <v>29</v>
      </c>
      <c r="D129" s="1">
        <v>39</v>
      </c>
      <c r="E129" s="1">
        <v>83</v>
      </c>
      <c r="F129" s="1">
        <v>65</v>
      </c>
      <c r="G129" s="1">
        <v>96</v>
      </c>
      <c r="H129" s="1">
        <v>54</v>
      </c>
      <c r="I129" s="1">
        <v>119</v>
      </c>
      <c r="J129" s="1">
        <v>42</v>
      </c>
      <c r="K129" s="1">
        <v>46</v>
      </c>
    </row>
    <row r="130" spans="1:11" ht="63.75">
      <c r="A130" s="11" t="s">
        <v>36</v>
      </c>
      <c r="B130" s="1">
        <v>63</v>
      </c>
      <c r="C130" s="1">
        <v>9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26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9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35"/>
  <sheetViews>
    <sheetView topLeftCell="A22"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634386</v>
      </c>
      <c r="C8" s="1">
        <v>57217</v>
      </c>
      <c r="D8" s="1">
        <v>118565</v>
      </c>
      <c r="E8" s="1">
        <v>58222</v>
      </c>
      <c r="F8" s="1">
        <v>51413</v>
      </c>
      <c r="G8" s="1">
        <v>147305</v>
      </c>
      <c r="H8" s="1">
        <v>31573</v>
      </c>
      <c r="I8" s="1">
        <v>112601</v>
      </c>
      <c r="J8" s="1">
        <v>30950</v>
      </c>
      <c r="K8" s="1">
        <v>26540</v>
      </c>
    </row>
    <row r="9" spans="1:11">
      <c r="A9" s="7" t="s">
        <v>8</v>
      </c>
      <c r="B9" s="1">
        <v>21896</v>
      </c>
      <c r="C9" s="1">
        <v>1062</v>
      </c>
      <c r="D9" s="1">
        <v>2036</v>
      </c>
      <c r="E9" s="1">
        <v>1407</v>
      </c>
      <c r="F9" s="1">
        <v>878</v>
      </c>
      <c r="G9" s="1">
        <v>1914</v>
      </c>
      <c r="H9" s="1">
        <v>888</v>
      </c>
      <c r="I9" s="1">
        <v>2514</v>
      </c>
      <c r="J9" s="1">
        <v>10126</v>
      </c>
      <c r="K9" s="1">
        <v>1071</v>
      </c>
    </row>
    <row r="10" spans="1:11">
      <c r="A10" s="7" t="s">
        <v>9</v>
      </c>
      <c r="B10" s="1">
        <v>3938</v>
      </c>
      <c r="C10" s="1">
        <v>313</v>
      </c>
      <c r="D10" s="1">
        <v>598</v>
      </c>
      <c r="E10" s="1">
        <v>413</v>
      </c>
      <c r="F10" s="1">
        <v>185</v>
      </c>
      <c r="G10" s="1">
        <v>622</v>
      </c>
      <c r="H10" s="1">
        <v>215</v>
      </c>
      <c r="I10" s="1">
        <v>605</v>
      </c>
      <c r="J10" s="1">
        <v>806</v>
      </c>
      <c r="K10" s="1">
        <v>181</v>
      </c>
    </row>
    <row r="11" spans="1:11">
      <c r="A11" s="7" t="s">
        <v>10</v>
      </c>
      <c r="B11" s="1">
        <v>1779</v>
      </c>
      <c r="C11" s="1">
        <v>122</v>
      </c>
      <c r="D11" s="1">
        <v>244</v>
      </c>
      <c r="E11" s="1">
        <v>139</v>
      </c>
      <c r="F11" s="1">
        <v>78</v>
      </c>
      <c r="G11" s="1">
        <v>155</v>
      </c>
      <c r="H11" s="1">
        <v>80</v>
      </c>
      <c r="I11" s="1">
        <v>219</v>
      </c>
      <c r="J11" s="1">
        <v>604</v>
      </c>
      <c r="K11" s="1">
        <v>138</v>
      </c>
    </row>
    <row r="12" spans="1:11">
      <c r="A12" s="7" t="s">
        <v>11</v>
      </c>
      <c r="B12" s="1">
        <v>298464</v>
      </c>
      <c r="C12" s="1">
        <v>29490</v>
      </c>
      <c r="D12" s="1">
        <v>72274</v>
      </c>
      <c r="E12" s="1">
        <v>19808</v>
      </c>
      <c r="F12" s="1">
        <v>28350</v>
      </c>
      <c r="G12" s="1">
        <v>79073</v>
      </c>
      <c r="H12" s="1">
        <v>18684</v>
      </c>
      <c r="I12" s="1">
        <v>48539</v>
      </c>
      <c r="J12" s="1">
        <v>7</v>
      </c>
      <c r="K12" s="1">
        <v>2239</v>
      </c>
    </row>
    <row r="13" spans="1:11">
      <c r="A13" s="7" t="s">
        <v>12</v>
      </c>
      <c r="B13" s="1">
        <v>301575</v>
      </c>
      <c r="C13" s="1">
        <v>25842</v>
      </c>
      <c r="D13" s="1">
        <v>42415</v>
      </c>
      <c r="E13" s="1">
        <v>35463</v>
      </c>
      <c r="F13" s="1">
        <v>21300</v>
      </c>
      <c r="G13" s="1">
        <v>64510</v>
      </c>
      <c r="H13" s="1">
        <v>11297</v>
      </c>
      <c r="I13" s="1">
        <v>59527</v>
      </c>
      <c r="J13" s="1">
        <v>18559</v>
      </c>
      <c r="K13" s="1">
        <v>22662</v>
      </c>
    </row>
    <row r="14" spans="1:11">
      <c r="A14" s="1" t="s">
        <v>13</v>
      </c>
      <c r="B14" s="1">
        <v>6734</v>
      </c>
      <c r="C14" s="1">
        <v>388</v>
      </c>
      <c r="D14" s="1">
        <v>998</v>
      </c>
      <c r="E14" s="1">
        <v>992</v>
      </c>
      <c r="F14" s="1">
        <v>622</v>
      </c>
      <c r="G14" s="1">
        <v>1031</v>
      </c>
      <c r="H14" s="1">
        <v>409</v>
      </c>
      <c r="I14" s="1">
        <v>1197</v>
      </c>
      <c r="J14" s="1">
        <v>848</v>
      </c>
      <c r="K14" s="1">
        <v>249</v>
      </c>
    </row>
    <row r="15" spans="1:11" ht="30" customHeight="1">
      <c r="A15" s="8" t="s">
        <v>14</v>
      </c>
      <c r="B15" s="1">
        <v>399824</v>
      </c>
      <c r="C15" s="1">
        <v>37844</v>
      </c>
      <c r="D15" s="1">
        <v>95423</v>
      </c>
      <c r="E15" s="1">
        <v>35137</v>
      </c>
      <c r="F15" s="1">
        <v>40343</v>
      </c>
      <c r="G15" s="1">
        <v>100475</v>
      </c>
      <c r="H15" s="1">
        <v>24892</v>
      </c>
      <c r="I15" s="1">
        <v>62782</v>
      </c>
      <c r="J15" s="1">
        <v>273</v>
      </c>
      <c r="K15" s="1">
        <v>2655</v>
      </c>
    </row>
    <row r="16" spans="1:11">
      <c r="A16" s="7" t="s">
        <v>8</v>
      </c>
      <c r="B16" s="1">
        <v>822</v>
      </c>
      <c r="C16" s="1">
        <v>38</v>
      </c>
      <c r="D16" s="1">
        <v>136</v>
      </c>
      <c r="E16" s="1">
        <v>167</v>
      </c>
      <c r="F16" s="1">
        <v>68</v>
      </c>
      <c r="G16" s="1">
        <v>109</v>
      </c>
      <c r="H16" s="1">
        <v>93</v>
      </c>
      <c r="I16" s="1">
        <v>158</v>
      </c>
      <c r="J16" s="1">
        <v>45</v>
      </c>
      <c r="K16" s="1">
        <v>8</v>
      </c>
    </row>
    <row r="17" spans="1:11">
      <c r="A17" s="7" t="s">
        <v>9</v>
      </c>
      <c r="B17" s="1">
        <v>71</v>
      </c>
      <c r="C17" s="1">
        <v>4</v>
      </c>
      <c r="D17" s="1">
        <v>17</v>
      </c>
      <c r="E17" s="1">
        <v>11</v>
      </c>
      <c r="F17" s="1">
        <v>6</v>
      </c>
      <c r="G17" s="1">
        <v>3</v>
      </c>
      <c r="H17" s="1">
        <v>5</v>
      </c>
      <c r="I17" s="1">
        <v>17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298464</v>
      </c>
      <c r="C19" s="1">
        <v>29490</v>
      </c>
      <c r="D19" s="1">
        <v>72274</v>
      </c>
      <c r="E19" s="1">
        <v>19808</v>
      </c>
      <c r="F19" s="1">
        <v>28350</v>
      </c>
      <c r="G19" s="1">
        <v>79073</v>
      </c>
      <c r="H19" s="1">
        <v>18684</v>
      </c>
      <c r="I19" s="1">
        <v>48539</v>
      </c>
      <c r="J19" s="1">
        <v>7</v>
      </c>
      <c r="K19" s="1">
        <v>2239</v>
      </c>
    </row>
    <row r="20" spans="1:11">
      <c r="A20" s="7" t="s">
        <v>12</v>
      </c>
      <c r="B20" s="1">
        <v>100420</v>
      </c>
      <c r="C20" s="1">
        <v>8311</v>
      </c>
      <c r="D20" s="1">
        <v>22987</v>
      </c>
      <c r="E20" s="1">
        <v>15143</v>
      </c>
      <c r="F20" s="1">
        <v>11904</v>
      </c>
      <c r="G20" s="1">
        <v>21287</v>
      </c>
      <c r="H20" s="1">
        <v>6110</v>
      </c>
      <c r="I20" s="1">
        <v>14061</v>
      </c>
      <c r="J20" s="1">
        <v>214</v>
      </c>
      <c r="K20" s="1">
        <v>403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560</v>
      </c>
      <c r="C22" s="1">
        <v>85</v>
      </c>
      <c r="D22" s="1">
        <v>116</v>
      </c>
      <c r="E22" s="1">
        <v>20</v>
      </c>
      <c r="F22" s="1">
        <v>48</v>
      </c>
      <c r="G22" s="1">
        <v>92</v>
      </c>
      <c r="H22" s="1">
        <v>9</v>
      </c>
      <c r="I22" s="1">
        <v>58</v>
      </c>
      <c r="J22" s="1">
        <v>114</v>
      </c>
      <c r="K22" s="1">
        <v>18</v>
      </c>
    </row>
    <row r="23" spans="1:11">
      <c r="A23" s="9" t="s">
        <v>16</v>
      </c>
      <c r="B23" s="1">
        <v>231</v>
      </c>
      <c r="C23" s="1">
        <v>26</v>
      </c>
      <c r="D23" s="1">
        <v>39</v>
      </c>
      <c r="E23" s="1">
        <v>4</v>
      </c>
      <c r="F23" s="1">
        <v>11</v>
      </c>
      <c r="G23" s="1">
        <v>32</v>
      </c>
      <c r="H23" s="1">
        <v>2</v>
      </c>
      <c r="I23" s="1">
        <v>18</v>
      </c>
      <c r="J23" s="1">
        <v>93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272</v>
      </c>
      <c r="C26" s="1">
        <v>43</v>
      </c>
      <c r="D26" s="1">
        <v>69</v>
      </c>
      <c r="E26" s="1">
        <v>15</v>
      </c>
      <c r="F26" s="1">
        <v>34</v>
      </c>
      <c r="G26" s="1">
        <v>41</v>
      </c>
      <c r="H26" s="1">
        <v>6</v>
      </c>
      <c r="I26" s="1">
        <v>39</v>
      </c>
      <c r="J26" s="1">
        <v>14</v>
      </c>
      <c r="K26" s="1">
        <v>11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15352</v>
      </c>
      <c r="C28" s="1">
        <v>1534</v>
      </c>
      <c r="D28" s="1">
        <v>1706</v>
      </c>
      <c r="E28" s="1">
        <v>1225</v>
      </c>
      <c r="F28" s="1">
        <v>809</v>
      </c>
      <c r="G28" s="1">
        <v>2859</v>
      </c>
      <c r="H28" s="1">
        <v>353</v>
      </c>
      <c r="I28" s="1">
        <v>3791</v>
      </c>
      <c r="J28" s="1">
        <v>1605</v>
      </c>
      <c r="K28" s="1">
        <v>1470</v>
      </c>
    </row>
    <row r="29" spans="1:11">
      <c r="A29" s="9" t="s">
        <v>16</v>
      </c>
      <c r="B29" s="1">
        <v>1320</v>
      </c>
      <c r="C29" s="1">
        <v>24</v>
      </c>
      <c r="D29" s="1">
        <v>86</v>
      </c>
      <c r="E29" s="1">
        <v>69</v>
      </c>
      <c r="F29" s="1">
        <v>14</v>
      </c>
      <c r="G29" s="1">
        <v>64</v>
      </c>
      <c r="H29" s="1">
        <v>12</v>
      </c>
      <c r="I29" s="1">
        <v>263</v>
      </c>
      <c r="J29" s="1">
        <v>696</v>
      </c>
      <c r="K29" s="1">
        <v>92</v>
      </c>
    </row>
    <row r="30" spans="1:11">
      <c r="A30" s="9" t="s">
        <v>17</v>
      </c>
      <c r="B30" s="1">
        <v>105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42</v>
      </c>
      <c r="K30" s="1">
        <v>3</v>
      </c>
    </row>
    <row r="31" spans="1:11">
      <c r="A31" s="9" t="s">
        <v>18</v>
      </c>
      <c r="B31" s="1">
        <v>44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19</v>
      </c>
      <c r="K31" s="1">
        <v>2</v>
      </c>
    </row>
    <row r="32" spans="1:11">
      <c r="A32" s="7" t="s">
        <v>12</v>
      </c>
      <c r="B32" s="1">
        <v>13824</v>
      </c>
      <c r="C32" s="1">
        <v>1502</v>
      </c>
      <c r="D32" s="1">
        <v>1596</v>
      </c>
      <c r="E32" s="1">
        <v>1145</v>
      </c>
      <c r="F32" s="1">
        <v>794</v>
      </c>
      <c r="G32" s="1">
        <v>2783</v>
      </c>
      <c r="H32" s="1">
        <v>340</v>
      </c>
      <c r="I32" s="1">
        <v>3463</v>
      </c>
      <c r="J32" s="1">
        <v>833</v>
      </c>
      <c r="K32" s="1">
        <v>1368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180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444</v>
      </c>
      <c r="C40" s="1">
        <v>32</v>
      </c>
      <c r="D40" s="1">
        <v>33</v>
      </c>
      <c r="E40" s="1">
        <v>27</v>
      </c>
      <c r="F40" s="1">
        <v>62</v>
      </c>
      <c r="G40" s="1">
        <v>95</v>
      </c>
      <c r="H40" s="1">
        <v>13</v>
      </c>
      <c r="I40" s="1">
        <v>145</v>
      </c>
      <c r="J40" s="1">
        <v>27</v>
      </c>
      <c r="K40" s="1">
        <v>10</v>
      </c>
    </row>
    <row r="41" spans="1:11">
      <c r="A41" s="9" t="s">
        <v>16</v>
      </c>
      <c r="B41" s="1">
        <v>249</v>
      </c>
      <c r="C41" s="1">
        <v>14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72</v>
      </c>
      <c r="J41" s="1">
        <v>16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130</v>
      </c>
      <c r="C44" s="1">
        <v>14</v>
      </c>
      <c r="D44" s="1">
        <v>3</v>
      </c>
      <c r="E44" s="1">
        <v>7</v>
      </c>
      <c r="F44" s="1">
        <v>5</v>
      </c>
      <c r="G44" s="1">
        <v>44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5720</v>
      </c>
      <c r="C46" s="1">
        <v>628</v>
      </c>
      <c r="D46" s="1">
        <v>401</v>
      </c>
      <c r="E46" s="1">
        <v>523</v>
      </c>
      <c r="F46" s="1">
        <v>586</v>
      </c>
      <c r="G46" s="1">
        <v>805</v>
      </c>
      <c r="H46" s="1">
        <v>217</v>
      </c>
      <c r="I46" s="1">
        <v>1030</v>
      </c>
      <c r="J46" s="1">
        <v>884</v>
      </c>
      <c r="K46" s="1">
        <v>646</v>
      </c>
    </row>
    <row r="47" spans="1:11">
      <c r="A47" s="9" t="s">
        <v>16</v>
      </c>
      <c r="B47" s="1">
        <v>1229</v>
      </c>
      <c r="C47" s="1">
        <v>27</v>
      </c>
      <c r="D47" s="1">
        <v>74</v>
      </c>
      <c r="E47" s="1">
        <v>54</v>
      </c>
      <c r="F47" s="1">
        <v>26</v>
      </c>
      <c r="G47" s="1">
        <v>41</v>
      </c>
      <c r="H47" s="1">
        <v>17</v>
      </c>
      <c r="I47" s="1">
        <v>151</v>
      </c>
      <c r="J47" s="1">
        <v>671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4369</v>
      </c>
      <c r="C50" s="1">
        <v>599</v>
      </c>
      <c r="D50" s="1">
        <v>315</v>
      </c>
      <c r="E50" s="1">
        <v>458</v>
      </c>
      <c r="F50" s="1">
        <v>543</v>
      </c>
      <c r="G50" s="1">
        <v>762</v>
      </c>
      <c r="H50" s="1">
        <v>197</v>
      </c>
      <c r="I50" s="1">
        <v>862</v>
      </c>
      <c r="J50" s="1">
        <v>162</v>
      </c>
      <c r="K50" s="1">
        <v>471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107463</v>
      </c>
      <c r="C52" s="1">
        <v>8316</v>
      </c>
      <c r="D52" s="1">
        <v>11768</v>
      </c>
      <c r="E52" s="1">
        <v>9229</v>
      </c>
      <c r="F52" s="1">
        <v>4779</v>
      </c>
      <c r="G52" s="1">
        <v>24552</v>
      </c>
      <c r="H52" s="1">
        <v>3088</v>
      </c>
      <c r="I52" s="1">
        <v>23305</v>
      </c>
      <c r="J52" s="1">
        <v>11431</v>
      </c>
      <c r="K52" s="1">
        <v>10995</v>
      </c>
    </row>
    <row r="53" spans="1:11">
      <c r="A53" s="9" t="s">
        <v>16</v>
      </c>
      <c r="B53" s="1">
        <v>2674</v>
      </c>
      <c r="C53" s="1">
        <v>32</v>
      </c>
      <c r="D53" s="1">
        <v>94</v>
      </c>
      <c r="E53" s="1">
        <v>49</v>
      </c>
      <c r="F53" s="1">
        <v>11</v>
      </c>
      <c r="G53" s="1">
        <v>52</v>
      </c>
      <c r="H53" s="1">
        <v>39</v>
      </c>
      <c r="I53" s="1">
        <v>255</v>
      </c>
      <c r="J53" s="1">
        <v>1972</v>
      </c>
      <c r="K53" s="1">
        <v>170</v>
      </c>
    </row>
    <row r="54" spans="1:11">
      <c r="A54" s="9" t="s">
        <v>17</v>
      </c>
      <c r="B54" s="1">
        <v>145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11</v>
      </c>
      <c r="J54" s="1">
        <v>112</v>
      </c>
      <c r="K54" s="1">
        <v>9</v>
      </c>
    </row>
    <row r="55" spans="1:11">
      <c r="A55" s="9" t="s">
        <v>18</v>
      </c>
      <c r="B55" s="1">
        <v>62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103752</v>
      </c>
      <c r="C56" s="1">
        <v>8268</v>
      </c>
      <c r="D56" s="1">
        <v>11523</v>
      </c>
      <c r="E56" s="1">
        <v>9101</v>
      </c>
      <c r="F56" s="1">
        <v>4743</v>
      </c>
      <c r="G56" s="1">
        <v>24401</v>
      </c>
      <c r="H56" s="1">
        <v>3028</v>
      </c>
      <c r="I56" s="1">
        <v>22867</v>
      </c>
      <c r="J56" s="1">
        <v>9063</v>
      </c>
      <c r="K56" s="1">
        <v>10758</v>
      </c>
    </row>
    <row r="57" spans="1:11">
      <c r="A57" s="1" t="s">
        <v>13</v>
      </c>
      <c r="B57" s="1">
        <v>830</v>
      </c>
      <c r="C57" s="1">
        <v>16</v>
      </c>
      <c r="D57" s="1">
        <v>146</v>
      </c>
      <c r="E57" s="1">
        <v>76</v>
      </c>
      <c r="F57" s="1">
        <v>23</v>
      </c>
      <c r="G57" s="1">
        <v>93</v>
      </c>
      <c r="H57" s="1">
        <v>21</v>
      </c>
      <c r="I57" s="1">
        <v>165</v>
      </c>
      <c r="J57" s="1">
        <v>236</v>
      </c>
      <c r="K57" s="1">
        <v>54</v>
      </c>
    </row>
    <row r="58" spans="1:11" ht="15.75" customHeight="1">
      <c r="A58" s="10" t="s">
        <v>24</v>
      </c>
      <c r="B58" s="1">
        <v>37558</v>
      </c>
      <c r="C58" s="1">
        <v>3709</v>
      </c>
      <c r="D58" s="1">
        <v>1979</v>
      </c>
      <c r="E58" s="1">
        <v>5694</v>
      </c>
      <c r="F58" s="1">
        <v>1627</v>
      </c>
      <c r="G58" s="1">
        <v>8438</v>
      </c>
      <c r="H58" s="1">
        <v>566</v>
      </c>
      <c r="I58" s="1">
        <v>10002</v>
      </c>
      <c r="J58" s="1">
        <v>942</v>
      </c>
      <c r="K58" s="1">
        <v>4601</v>
      </c>
    </row>
    <row r="59" spans="1:11">
      <c r="A59" s="9" t="s">
        <v>16</v>
      </c>
      <c r="B59" s="1">
        <v>624</v>
      </c>
      <c r="C59" s="1">
        <v>16</v>
      </c>
      <c r="D59" s="1">
        <v>25</v>
      </c>
      <c r="E59" s="1">
        <v>32</v>
      </c>
      <c r="F59" s="1">
        <v>10</v>
      </c>
      <c r="G59" s="1">
        <v>39</v>
      </c>
      <c r="H59" s="1">
        <v>11</v>
      </c>
      <c r="I59" s="1">
        <v>82</v>
      </c>
      <c r="J59" s="1">
        <v>369</v>
      </c>
      <c r="K59" s="1">
        <v>40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29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36328</v>
      </c>
      <c r="C62" s="1">
        <v>3684</v>
      </c>
      <c r="D62" s="1">
        <v>1933</v>
      </c>
      <c r="E62" s="1">
        <v>5527</v>
      </c>
      <c r="F62" s="1">
        <v>1495</v>
      </c>
      <c r="G62" s="1">
        <v>8310</v>
      </c>
      <c r="H62" s="1">
        <v>502</v>
      </c>
      <c r="I62" s="1">
        <v>9881</v>
      </c>
      <c r="J62" s="1">
        <v>447</v>
      </c>
      <c r="K62" s="1">
        <v>4549</v>
      </c>
    </row>
    <row r="63" spans="1:11">
      <c r="A63" s="1" t="s">
        <v>13</v>
      </c>
      <c r="B63" s="1">
        <v>509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28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12102</v>
      </c>
      <c r="C64" s="1">
        <v>961</v>
      </c>
      <c r="D64" s="1">
        <v>1114</v>
      </c>
      <c r="E64" s="1">
        <v>1620</v>
      </c>
      <c r="F64" s="1">
        <v>361</v>
      </c>
      <c r="G64" s="1">
        <v>2256</v>
      </c>
      <c r="H64" s="1">
        <v>255</v>
      </c>
      <c r="I64" s="1">
        <v>1919</v>
      </c>
      <c r="J64" s="1">
        <v>2138</v>
      </c>
      <c r="K64" s="1">
        <v>1478</v>
      </c>
    </row>
    <row r="65" spans="1:11">
      <c r="A65" s="9" t="s">
        <v>16</v>
      </c>
      <c r="B65" s="1">
        <v>222</v>
      </c>
      <c r="C65" s="1">
        <v>5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119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11780</v>
      </c>
      <c r="C68" s="1">
        <v>956</v>
      </c>
      <c r="D68" s="1">
        <v>1074</v>
      </c>
      <c r="E68" s="1">
        <v>1538</v>
      </c>
      <c r="F68" s="1">
        <v>359</v>
      </c>
      <c r="G68" s="1">
        <v>2253</v>
      </c>
      <c r="H68" s="1">
        <v>254</v>
      </c>
      <c r="I68" s="1">
        <v>1909</v>
      </c>
      <c r="J68" s="1">
        <v>1979</v>
      </c>
      <c r="K68" s="1">
        <v>1458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3333</v>
      </c>
      <c r="C70" s="1">
        <v>302</v>
      </c>
      <c r="D70" s="1">
        <v>187</v>
      </c>
      <c r="E70" s="1">
        <v>301</v>
      </c>
      <c r="F70" s="1">
        <v>154</v>
      </c>
      <c r="G70" s="1">
        <v>665</v>
      </c>
      <c r="H70" s="1">
        <v>74</v>
      </c>
      <c r="I70" s="1">
        <v>428</v>
      </c>
      <c r="J70" s="1">
        <v>814</v>
      </c>
      <c r="K70" s="1">
        <v>408</v>
      </c>
    </row>
    <row r="71" spans="1:11">
      <c r="A71" s="9" t="s">
        <v>16</v>
      </c>
      <c r="B71" s="1">
        <v>526</v>
      </c>
      <c r="C71" s="1">
        <v>15</v>
      </c>
      <c r="D71" s="1">
        <v>20</v>
      </c>
      <c r="E71" s="1">
        <v>21</v>
      </c>
      <c r="F71" s="1">
        <v>8</v>
      </c>
      <c r="G71" s="1">
        <v>14</v>
      </c>
      <c r="H71" s="1">
        <v>7</v>
      </c>
      <c r="I71" s="1">
        <v>39</v>
      </c>
      <c r="J71" s="1">
        <v>385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2455</v>
      </c>
      <c r="C74" s="1">
        <v>278</v>
      </c>
      <c r="D74" s="1">
        <v>150</v>
      </c>
      <c r="E74" s="1">
        <v>166</v>
      </c>
      <c r="F74" s="1">
        <v>135</v>
      </c>
      <c r="G74" s="1">
        <v>564</v>
      </c>
      <c r="H74" s="1">
        <v>59</v>
      </c>
      <c r="I74" s="1">
        <v>371</v>
      </c>
      <c r="J74" s="1">
        <v>352</v>
      </c>
      <c r="K74" s="1">
        <v>380</v>
      </c>
    </row>
    <row r="75" spans="1:11">
      <c r="A75" s="1" t="s">
        <v>13</v>
      </c>
      <c r="B75" s="1">
        <v>274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16</v>
      </c>
      <c r="J75" s="1">
        <v>17</v>
      </c>
      <c r="K75" s="1">
        <v>4</v>
      </c>
    </row>
    <row r="76" spans="1:11">
      <c r="A76" s="12" t="s">
        <v>27</v>
      </c>
      <c r="B76" s="1">
        <v>2716</v>
      </c>
      <c r="C76" s="1">
        <v>98</v>
      </c>
      <c r="D76" s="1">
        <v>326</v>
      </c>
      <c r="E76" s="1">
        <v>295</v>
      </c>
      <c r="F76" s="1">
        <v>104</v>
      </c>
      <c r="G76" s="1">
        <v>200</v>
      </c>
      <c r="H76" s="1">
        <v>104</v>
      </c>
      <c r="I76" s="1">
        <v>663</v>
      </c>
      <c r="J76" s="1">
        <v>815</v>
      </c>
      <c r="K76" s="1">
        <v>111</v>
      </c>
    </row>
    <row r="77" spans="1:11">
      <c r="A77" s="9" t="s">
        <v>16</v>
      </c>
      <c r="B77" s="1">
        <v>882</v>
      </c>
      <c r="C77" s="1">
        <v>20</v>
      </c>
      <c r="D77" s="1">
        <v>107</v>
      </c>
      <c r="E77" s="1">
        <v>64</v>
      </c>
      <c r="F77" s="1">
        <v>34</v>
      </c>
      <c r="G77" s="1">
        <v>34</v>
      </c>
      <c r="H77" s="1">
        <v>35</v>
      </c>
      <c r="I77" s="1">
        <v>86</v>
      </c>
      <c r="J77" s="1">
        <v>464</v>
      </c>
      <c r="K77" s="1">
        <v>38</v>
      </c>
    </row>
    <row r="78" spans="1:11">
      <c r="A78" s="9" t="s">
        <v>17</v>
      </c>
      <c r="B78" s="1">
        <v>29</v>
      </c>
      <c r="C78" s="1">
        <v>0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28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21</v>
      </c>
      <c r="K79" s="1">
        <v>1</v>
      </c>
    </row>
    <row r="80" spans="1:11">
      <c r="A80" s="7" t="s">
        <v>12</v>
      </c>
      <c r="B80" s="1">
        <v>1121</v>
      </c>
      <c r="C80" s="1">
        <v>26</v>
      </c>
      <c r="D80" s="1">
        <v>83</v>
      </c>
      <c r="E80" s="1">
        <v>151</v>
      </c>
      <c r="F80" s="1">
        <v>10</v>
      </c>
      <c r="G80" s="1">
        <v>97</v>
      </c>
      <c r="H80" s="1">
        <v>23</v>
      </c>
      <c r="I80" s="1">
        <v>490</v>
      </c>
      <c r="J80" s="1">
        <v>211</v>
      </c>
      <c r="K80" s="1">
        <v>30</v>
      </c>
    </row>
    <row r="81" spans="1:11">
      <c r="A81" s="1" t="s">
        <v>13</v>
      </c>
      <c r="B81" s="1">
        <v>656</v>
      </c>
      <c r="C81" s="1">
        <v>52</v>
      </c>
      <c r="D81" s="1">
        <v>135</v>
      </c>
      <c r="E81" s="1">
        <v>80</v>
      </c>
      <c r="F81" s="1">
        <v>51</v>
      </c>
      <c r="G81" s="1">
        <v>69</v>
      </c>
      <c r="H81" s="1">
        <v>45</v>
      </c>
      <c r="I81" s="1">
        <v>85</v>
      </c>
      <c r="J81" s="1">
        <v>99</v>
      </c>
      <c r="K81" s="1">
        <v>40</v>
      </c>
    </row>
    <row r="82" spans="1:11" ht="20.25" customHeight="1">
      <c r="A82" s="8" t="s">
        <v>28</v>
      </c>
      <c r="B82" s="1">
        <v>5219</v>
      </c>
      <c r="C82" s="1">
        <v>278</v>
      </c>
      <c r="D82" s="1">
        <v>440</v>
      </c>
      <c r="E82" s="1">
        <v>221</v>
      </c>
      <c r="F82" s="1">
        <v>96</v>
      </c>
      <c r="G82" s="1">
        <v>511</v>
      </c>
      <c r="H82" s="1">
        <v>101</v>
      </c>
      <c r="I82" s="1">
        <v>622</v>
      </c>
      <c r="J82" s="1">
        <v>2364</v>
      </c>
      <c r="K82" s="1">
        <v>586</v>
      </c>
    </row>
    <row r="83" spans="1:11">
      <c r="A83" s="9" t="s">
        <v>16</v>
      </c>
      <c r="B83" s="1">
        <v>1618</v>
      </c>
      <c r="C83" s="1">
        <v>19</v>
      </c>
      <c r="D83" s="1">
        <v>113</v>
      </c>
      <c r="E83" s="1">
        <v>37</v>
      </c>
      <c r="F83" s="1">
        <v>10</v>
      </c>
      <c r="G83" s="1">
        <v>32</v>
      </c>
      <c r="H83" s="1">
        <v>11</v>
      </c>
      <c r="I83" s="1">
        <v>141</v>
      </c>
      <c r="J83" s="1">
        <v>1171</v>
      </c>
      <c r="K83" s="1">
        <v>84</v>
      </c>
    </row>
    <row r="84" spans="1:11">
      <c r="A84" s="9" t="s">
        <v>17</v>
      </c>
      <c r="B84" s="1">
        <v>93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8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3463</v>
      </c>
      <c r="C86" s="1">
        <v>256</v>
      </c>
      <c r="D86" s="1">
        <v>319</v>
      </c>
      <c r="E86" s="1">
        <v>177</v>
      </c>
      <c r="F86" s="1">
        <v>84</v>
      </c>
      <c r="G86" s="1">
        <v>468</v>
      </c>
      <c r="H86" s="1">
        <v>88</v>
      </c>
      <c r="I86" s="1">
        <v>467</v>
      </c>
      <c r="J86" s="1">
        <v>1115</v>
      </c>
      <c r="K86" s="1">
        <v>489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9729</v>
      </c>
      <c r="C88" s="1">
        <v>639</v>
      </c>
      <c r="D88" s="1">
        <v>990</v>
      </c>
      <c r="E88" s="1">
        <v>837</v>
      </c>
      <c r="F88" s="1">
        <v>523</v>
      </c>
      <c r="G88" s="1">
        <v>1142</v>
      </c>
      <c r="H88" s="1">
        <v>327</v>
      </c>
      <c r="I88" s="1">
        <v>1696</v>
      </c>
      <c r="J88" s="1">
        <v>2639</v>
      </c>
      <c r="K88" s="1">
        <v>936</v>
      </c>
    </row>
    <row r="89" spans="1:11">
      <c r="A89" s="9" t="s">
        <v>16</v>
      </c>
      <c r="B89" s="1">
        <v>1286</v>
      </c>
      <c r="C89" s="1">
        <v>38</v>
      </c>
      <c r="D89" s="1">
        <v>73</v>
      </c>
      <c r="E89" s="1">
        <v>44</v>
      </c>
      <c r="F89" s="1">
        <v>43</v>
      </c>
      <c r="G89" s="1">
        <v>36</v>
      </c>
      <c r="H89" s="1">
        <v>39</v>
      </c>
      <c r="I89" s="1">
        <v>75</v>
      </c>
      <c r="J89" s="1">
        <v>869</v>
      </c>
      <c r="K89" s="1">
        <v>69</v>
      </c>
    </row>
    <row r="90" spans="1:11">
      <c r="A90" s="9" t="s">
        <v>17</v>
      </c>
      <c r="B90" s="1">
        <v>182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61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8040</v>
      </c>
      <c r="C92" s="1">
        <v>588</v>
      </c>
      <c r="D92" s="1">
        <v>875</v>
      </c>
      <c r="E92" s="1">
        <v>764</v>
      </c>
      <c r="F92" s="1">
        <v>471</v>
      </c>
      <c r="G92" s="1">
        <v>1080</v>
      </c>
      <c r="H92" s="1">
        <v>271</v>
      </c>
      <c r="I92" s="1">
        <v>1588</v>
      </c>
      <c r="J92" s="1">
        <v>1570</v>
      </c>
      <c r="K92" s="1">
        <v>833</v>
      </c>
    </row>
    <row r="93" spans="1:11">
      <c r="A93" s="1" t="s">
        <v>13</v>
      </c>
      <c r="B93" s="1">
        <v>141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90</v>
      </c>
      <c r="K93" s="1">
        <v>10</v>
      </c>
    </row>
    <row r="94" spans="1:11" ht="25.5">
      <c r="A94" s="8" t="s">
        <v>30</v>
      </c>
      <c r="B94" s="1">
        <v>2209</v>
      </c>
      <c r="C94" s="1">
        <v>102</v>
      </c>
      <c r="D94" s="1">
        <v>199</v>
      </c>
      <c r="E94" s="1">
        <v>189</v>
      </c>
      <c r="F94" s="1">
        <v>55</v>
      </c>
      <c r="G94" s="1">
        <v>175</v>
      </c>
      <c r="H94" s="1">
        <v>41</v>
      </c>
      <c r="I94" s="1">
        <v>307</v>
      </c>
      <c r="J94" s="1">
        <v>811</v>
      </c>
      <c r="K94" s="1">
        <v>330</v>
      </c>
    </row>
    <row r="95" spans="1:11">
      <c r="A95" s="9" t="s">
        <v>16</v>
      </c>
      <c r="B95" s="1">
        <v>560</v>
      </c>
      <c r="C95" s="1">
        <v>5</v>
      </c>
      <c r="D95" s="1">
        <v>16</v>
      </c>
      <c r="E95" s="1">
        <v>32</v>
      </c>
      <c r="F95" s="1">
        <v>8</v>
      </c>
      <c r="G95" s="1">
        <v>11</v>
      </c>
      <c r="H95" s="1">
        <v>6</v>
      </c>
      <c r="I95" s="1">
        <v>44</v>
      </c>
      <c r="J95" s="1">
        <v>395</v>
      </c>
      <c r="K95" s="1">
        <v>43</v>
      </c>
    </row>
    <row r="96" spans="1:11">
      <c r="A96" s="9" t="s">
        <v>17</v>
      </c>
      <c r="B96" s="1">
        <v>52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33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1536</v>
      </c>
      <c r="C98" s="1">
        <v>93</v>
      </c>
      <c r="D98" s="1">
        <v>178</v>
      </c>
      <c r="E98" s="1">
        <v>150</v>
      </c>
      <c r="F98" s="1">
        <v>45</v>
      </c>
      <c r="G98" s="1">
        <v>161</v>
      </c>
      <c r="H98" s="1">
        <v>29</v>
      </c>
      <c r="I98" s="1">
        <v>243</v>
      </c>
      <c r="J98" s="1">
        <v>357</v>
      </c>
      <c r="K98" s="1">
        <v>280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2745</v>
      </c>
      <c r="C100" s="1">
        <v>250</v>
      </c>
      <c r="D100" s="1">
        <v>466</v>
      </c>
      <c r="E100" s="1">
        <v>356</v>
      </c>
      <c r="F100" s="1">
        <v>261</v>
      </c>
      <c r="G100" s="1">
        <v>338</v>
      </c>
      <c r="H100" s="1">
        <v>194</v>
      </c>
      <c r="I100" s="1">
        <v>406</v>
      </c>
      <c r="J100" s="1">
        <v>340</v>
      </c>
      <c r="K100" s="1">
        <v>134</v>
      </c>
    </row>
    <row r="101" spans="1:11">
      <c r="A101" s="9" t="s">
        <v>16</v>
      </c>
      <c r="B101" s="1">
        <v>1296</v>
      </c>
      <c r="C101" s="1">
        <v>127</v>
      </c>
      <c r="D101" s="1">
        <v>231</v>
      </c>
      <c r="E101" s="1">
        <v>154</v>
      </c>
      <c r="F101" s="1">
        <v>185</v>
      </c>
      <c r="G101" s="1">
        <v>157</v>
      </c>
      <c r="H101" s="1">
        <v>107</v>
      </c>
      <c r="I101" s="1">
        <v>196</v>
      </c>
      <c r="J101" s="1">
        <v>96</v>
      </c>
      <c r="K101" s="1">
        <v>43</v>
      </c>
    </row>
    <row r="102" spans="1:11">
      <c r="A102" s="9" t="s">
        <v>17</v>
      </c>
      <c r="B102" s="1">
        <v>855</v>
      </c>
      <c r="C102" s="1">
        <v>87</v>
      </c>
      <c r="D102" s="1">
        <v>150</v>
      </c>
      <c r="E102" s="1">
        <v>108</v>
      </c>
      <c r="F102" s="1">
        <v>42</v>
      </c>
      <c r="G102" s="1">
        <v>130</v>
      </c>
      <c r="H102" s="1">
        <v>55</v>
      </c>
      <c r="I102" s="1">
        <v>145</v>
      </c>
      <c r="J102" s="1">
        <v>90</v>
      </c>
      <c r="K102" s="1">
        <v>48</v>
      </c>
    </row>
    <row r="103" spans="1:11">
      <c r="A103" s="9" t="s">
        <v>18</v>
      </c>
      <c r="B103" s="1">
        <v>254</v>
      </c>
      <c r="C103" s="1">
        <v>12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111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340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43</v>
      </c>
      <c r="K105" s="1">
        <v>15</v>
      </c>
    </row>
    <row r="106" spans="1:11">
      <c r="A106" s="8" t="s">
        <v>32</v>
      </c>
      <c r="B106" s="1">
        <v>6247</v>
      </c>
      <c r="C106" s="1">
        <v>592</v>
      </c>
      <c r="D106" s="1">
        <v>947</v>
      </c>
      <c r="E106" s="1">
        <v>479</v>
      </c>
      <c r="F106" s="1">
        <v>562</v>
      </c>
      <c r="G106" s="1">
        <v>1183</v>
      </c>
      <c r="H106" s="1">
        <v>262</v>
      </c>
      <c r="I106" s="1">
        <v>826</v>
      </c>
      <c r="J106" s="1">
        <v>866</v>
      </c>
      <c r="K106" s="1">
        <v>530</v>
      </c>
    </row>
    <row r="107" spans="1:11">
      <c r="A107" s="9" t="s">
        <v>16</v>
      </c>
      <c r="B107" s="1">
        <v>1560</v>
      </c>
      <c r="C107" s="1">
        <v>109</v>
      </c>
      <c r="D107" s="1">
        <v>321</v>
      </c>
      <c r="E107" s="1">
        <v>71</v>
      </c>
      <c r="F107" s="1">
        <v>160</v>
      </c>
      <c r="G107" s="1">
        <v>274</v>
      </c>
      <c r="H107" s="1">
        <v>29</v>
      </c>
      <c r="I107" s="1">
        <v>141</v>
      </c>
      <c r="J107" s="1">
        <v>378</v>
      </c>
      <c r="K107" s="1">
        <v>77</v>
      </c>
    </row>
    <row r="108" spans="1:11">
      <c r="A108" s="9" t="s">
        <v>17</v>
      </c>
      <c r="B108" s="1">
        <v>1791</v>
      </c>
      <c r="C108" s="1">
        <v>158</v>
      </c>
      <c r="D108" s="1">
        <v>336</v>
      </c>
      <c r="E108" s="1">
        <v>178</v>
      </c>
      <c r="F108" s="1">
        <v>79</v>
      </c>
      <c r="G108" s="1">
        <v>440</v>
      </c>
      <c r="H108" s="1">
        <v>108</v>
      </c>
      <c r="I108" s="1">
        <v>271</v>
      </c>
      <c r="J108" s="1">
        <v>171</v>
      </c>
      <c r="K108" s="1">
        <v>50</v>
      </c>
    </row>
    <row r="109" spans="1:11">
      <c r="A109" s="9" t="s">
        <v>18</v>
      </c>
      <c r="B109" s="1">
        <v>808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151</v>
      </c>
      <c r="K109" s="1">
        <v>49</v>
      </c>
    </row>
    <row r="110" spans="1:11">
      <c r="A110" s="7" t="s">
        <v>12</v>
      </c>
      <c r="B110" s="1">
        <v>1780</v>
      </c>
      <c r="C110" s="1">
        <v>188</v>
      </c>
      <c r="D110" s="1">
        <v>107</v>
      </c>
      <c r="E110" s="1">
        <v>145</v>
      </c>
      <c r="F110" s="1">
        <v>262</v>
      </c>
      <c r="G110" s="1">
        <v>335</v>
      </c>
      <c r="H110" s="1">
        <v>55</v>
      </c>
      <c r="I110" s="1">
        <v>245</v>
      </c>
      <c r="J110" s="1">
        <v>120</v>
      </c>
      <c r="K110" s="1">
        <v>323</v>
      </c>
    </row>
    <row r="111" spans="1:11">
      <c r="A111" s="1" t="s">
        <v>13</v>
      </c>
      <c r="B111" s="1">
        <v>308</v>
      </c>
      <c r="C111" s="1">
        <v>55</v>
      </c>
      <c r="D111" s="1">
        <v>47</v>
      </c>
      <c r="E111" s="1">
        <v>9</v>
      </c>
      <c r="F111" s="1">
        <v>14</v>
      </c>
      <c r="G111" s="1">
        <v>20</v>
      </c>
      <c r="H111" s="1">
        <v>15</v>
      </c>
      <c r="I111" s="1">
        <v>71</v>
      </c>
      <c r="J111" s="1">
        <v>46</v>
      </c>
      <c r="K111" s="1">
        <v>31</v>
      </c>
    </row>
    <row r="112" spans="1:11" ht="25.5">
      <c r="A112" s="8" t="s">
        <v>33</v>
      </c>
      <c r="B112" s="1">
        <v>3979</v>
      </c>
      <c r="C112" s="1">
        <v>323</v>
      </c>
      <c r="D112" s="1">
        <v>539</v>
      </c>
      <c r="E112" s="1">
        <v>465</v>
      </c>
      <c r="F112" s="1">
        <v>217</v>
      </c>
      <c r="G112" s="1">
        <v>505</v>
      </c>
      <c r="H112" s="1">
        <v>207</v>
      </c>
      <c r="I112" s="1">
        <v>793</v>
      </c>
      <c r="J112" s="1">
        <v>634</v>
      </c>
      <c r="K112" s="1">
        <v>296</v>
      </c>
    </row>
    <row r="113" spans="1:11">
      <c r="A113" s="9" t="s">
        <v>16</v>
      </c>
      <c r="B113" s="1">
        <v>331</v>
      </c>
      <c r="C113" s="1">
        <v>42</v>
      </c>
      <c r="D113" s="1">
        <v>17</v>
      </c>
      <c r="E113" s="1">
        <v>25</v>
      </c>
      <c r="F113" s="1">
        <v>7</v>
      </c>
      <c r="G113" s="1">
        <v>9</v>
      </c>
      <c r="H113" s="1">
        <v>21</v>
      </c>
      <c r="I113" s="1">
        <v>43</v>
      </c>
      <c r="J113" s="1">
        <v>153</v>
      </c>
      <c r="K113" s="1">
        <v>14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1953</v>
      </c>
      <c r="C116" s="1">
        <v>136</v>
      </c>
      <c r="D116" s="1">
        <v>235</v>
      </c>
      <c r="E116" s="1">
        <v>237</v>
      </c>
      <c r="F116" s="1">
        <v>62</v>
      </c>
      <c r="G116" s="1">
        <v>171</v>
      </c>
      <c r="H116" s="1">
        <v>80</v>
      </c>
      <c r="I116" s="1">
        <v>461</v>
      </c>
      <c r="J116" s="1">
        <v>336</v>
      </c>
      <c r="K116" s="1">
        <v>235</v>
      </c>
    </row>
    <row r="117" spans="1:11">
      <c r="A117" s="1" t="s">
        <v>13</v>
      </c>
      <c r="B117" s="1">
        <v>1301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3982</v>
      </c>
      <c r="C118" s="1">
        <v>255</v>
      </c>
      <c r="D118" s="1">
        <v>427</v>
      </c>
      <c r="E118" s="1">
        <v>417</v>
      </c>
      <c r="F118" s="1">
        <v>282</v>
      </c>
      <c r="G118" s="1">
        <v>605</v>
      </c>
      <c r="H118" s="1">
        <v>168</v>
      </c>
      <c r="I118" s="1">
        <v>875</v>
      </c>
      <c r="J118" s="1">
        <v>734</v>
      </c>
      <c r="K118" s="1">
        <v>219</v>
      </c>
    </row>
    <row r="119" spans="1:11">
      <c r="A119" s="9" t="s">
        <v>16</v>
      </c>
      <c r="B119" s="1">
        <v>297</v>
      </c>
      <c r="C119" s="1">
        <v>15</v>
      </c>
      <c r="D119" s="1">
        <v>41</v>
      </c>
      <c r="E119" s="1">
        <v>34</v>
      </c>
      <c r="F119" s="1">
        <v>23</v>
      </c>
      <c r="G119" s="1">
        <v>20</v>
      </c>
      <c r="H119" s="1">
        <v>18</v>
      </c>
      <c r="I119" s="1">
        <v>33</v>
      </c>
      <c r="J119" s="1">
        <v>100</v>
      </c>
      <c r="K119" s="1">
        <v>13</v>
      </c>
    </row>
    <row r="120" spans="1:11">
      <c r="A120" s="9" t="s">
        <v>17</v>
      </c>
      <c r="B120" s="1">
        <v>90</v>
      </c>
      <c r="C120" s="1">
        <v>6</v>
      </c>
      <c r="D120" s="1">
        <v>5</v>
      </c>
      <c r="E120" s="1">
        <v>12</v>
      </c>
      <c r="F120" s="1">
        <v>9</v>
      </c>
      <c r="G120" s="1">
        <v>7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2154</v>
      </c>
      <c r="C122" s="1">
        <v>169</v>
      </c>
      <c r="D122" s="1">
        <v>129</v>
      </c>
      <c r="E122" s="1">
        <v>147</v>
      </c>
      <c r="F122" s="1">
        <v>93</v>
      </c>
      <c r="G122" s="1">
        <v>387</v>
      </c>
      <c r="H122" s="1">
        <v>48</v>
      </c>
      <c r="I122" s="1">
        <v>457</v>
      </c>
      <c r="J122" s="1">
        <v>532</v>
      </c>
      <c r="K122" s="1">
        <v>192</v>
      </c>
    </row>
    <row r="123" spans="1:11">
      <c r="A123" s="1" t="s">
        <v>13</v>
      </c>
      <c r="B123" s="1">
        <v>1402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14903</v>
      </c>
      <c r="C124" s="1">
        <v>1248</v>
      </c>
      <c r="D124" s="1">
        <v>1466</v>
      </c>
      <c r="E124" s="1">
        <v>1163</v>
      </c>
      <c r="F124" s="1">
        <v>526</v>
      </c>
      <c r="G124" s="1">
        <v>2391</v>
      </c>
      <c r="H124" s="1">
        <v>693</v>
      </c>
      <c r="I124" s="1">
        <v>2894</v>
      </c>
      <c r="J124" s="1">
        <v>3425</v>
      </c>
      <c r="K124" s="1">
        <v>1097</v>
      </c>
    </row>
    <row r="125" spans="1:11">
      <c r="A125" s="9" t="s">
        <v>16</v>
      </c>
      <c r="B125" s="1">
        <v>6086</v>
      </c>
      <c r="C125" s="1">
        <v>489</v>
      </c>
      <c r="D125" s="1">
        <v>593</v>
      </c>
      <c r="E125" s="1">
        <v>479</v>
      </c>
      <c r="F125" s="1">
        <v>203</v>
      </c>
      <c r="G125" s="1">
        <v>934</v>
      </c>
      <c r="H125" s="1">
        <v>438</v>
      </c>
      <c r="I125" s="1">
        <v>700</v>
      </c>
      <c r="J125" s="1">
        <v>2076</v>
      </c>
      <c r="K125" s="1">
        <v>174</v>
      </c>
    </row>
    <row r="126" spans="1:11">
      <c r="A126" s="9" t="s">
        <v>17</v>
      </c>
      <c r="B126" s="1">
        <v>108</v>
      </c>
      <c r="C126" s="1">
        <v>10</v>
      </c>
      <c r="D126" s="1">
        <v>4</v>
      </c>
      <c r="E126" s="1">
        <v>12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8117</v>
      </c>
      <c r="C128" s="1">
        <v>719</v>
      </c>
      <c r="D128" s="1">
        <v>830</v>
      </c>
      <c r="E128" s="1">
        <v>588</v>
      </c>
      <c r="F128" s="1">
        <v>250</v>
      </c>
      <c r="G128" s="1">
        <v>1361</v>
      </c>
      <c r="H128" s="1">
        <v>196</v>
      </c>
      <c r="I128" s="1">
        <v>2060</v>
      </c>
      <c r="J128" s="1">
        <v>1243</v>
      </c>
      <c r="K128" s="1">
        <v>870</v>
      </c>
    </row>
    <row r="129" spans="1:11">
      <c r="A129" s="1" t="s">
        <v>13</v>
      </c>
      <c r="B129" s="1">
        <v>571</v>
      </c>
      <c r="C129" s="1">
        <v>29</v>
      </c>
      <c r="D129" s="1">
        <v>39</v>
      </c>
      <c r="E129" s="1">
        <v>82</v>
      </c>
      <c r="F129" s="1">
        <v>65</v>
      </c>
      <c r="G129" s="1">
        <v>96</v>
      </c>
      <c r="H129" s="1">
        <v>54</v>
      </c>
      <c r="I129" s="1">
        <v>118</v>
      </c>
      <c r="J129" s="1">
        <v>42</v>
      </c>
      <c r="K129" s="1">
        <v>46</v>
      </c>
    </row>
    <row r="130" spans="1:11" ht="63.75">
      <c r="A130" s="11" t="s">
        <v>36</v>
      </c>
      <c r="B130" s="1">
        <v>64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26</v>
      </c>
      <c r="J130" s="1">
        <v>2</v>
      </c>
      <c r="K130" s="1">
        <v>6</v>
      </c>
    </row>
    <row r="131" spans="1:11">
      <c r="A131" s="7" t="s">
        <v>12</v>
      </c>
      <c r="B131" s="1">
        <v>64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35"/>
  <sheetViews>
    <sheetView zoomScaleNormal="75" zoomScaleSheetLayoutView="75" workbookViewId="0">
      <selection activeCell="N36" sqref="N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637624</v>
      </c>
      <c r="C8" s="1">
        <v>57523</v>
      </c>
      <c r="D8" s="1">
        <v>118160</v>
      </c>
      <c r="E8" s="1">
        <v>58505</v>
      </c>
      <c r="F8" s="1">
        <v>51492</v>
      </c>
      <c r="G8" s="1">
        <v>149544</v>
      </c>
      <c r="H8" s="1">
        <v>31950</v>
      </c>
      <c r="I8" s="1">
        <v>112708</v>
      </c>
      <c r="J8" s="1">
        <v>31098</v>
      </c>
      <c r="K8" s="1">
        <v>26644</v>
      </c>
    </row>
    <row r="9" spans="1:11">
      <c r="A9" s="7" t="s">
        <v>8</v>
      </c>
      <c r="B9" s="1">
        <v>21929</v>
      </c>
      <c r="C9" s="1">
        <v>1061</v>
      </c>
      <c r="D9" s="1">
        <v>2009</v>
      </c>
      <c r="E9" s="1">
        <v>1411</v>
      </c>
      <c r="F9" s="1">
        <v>871</v>
      </c>
      <c r="G9" s="1">
        <v>1943</v>
      </c>
      <c r="H9" s="1">
        <v>888</v>
      </c>
      <c r="I9" s="1">
        <v>2500</v>
      </c>
      <c r="J9" s="1">
        <v>10176</v>
      </c>
      <c r="K9" s="1">
        <v>1070</v>
      </c>
    </row>
    <row r="10" spans="1:11">
      <c r="A10" s="7" t="s">
        <v>9</v>
      </c>
      <c r="B10" s="1">
        <v>3944</v>
      </c>
      <c r="C10" s="1">
        <v>314</v>
      </c>
      <c r="D10" s="1">
        <v>599</v>
      </c>
      <c r="E10" s="1">
        <v>415</v>
      </c>
      <c r="F10" s="1">
        <v>185</v>
      </c>
      <c r="G10" s="1">
        <v>622</v>
      </c>
      <c r="H10" s="1">
        <v>216</v>
      </c>
      <c r="I10" s="1">
        <v>606</v>
      </c>
      <c r="J10" s="1">
        <v>807</v>
      </c>
      <c r="K10" s="1">
        <v>180</v>
      </c>
    </row>
    <row r="11" spans="1:11">
      <c r="A11" s="7" t="s">
        <v>10</v>
      </c>
      <c r="B11" s="1">
        <v>1786</v>
      </c>
      <c r="C11" s="1">
        <v>123</v>
      </c>
      <c r="D11" s="1">
        <v>245</v>
      </c>
      <c r="E11" s="1">
        <v>139</v>
      </c>
      <c r="F11" s="1">
        <v>78</v>
      </c>
      <c r="G11" s="1">
        <v>155</v>
      </c>
      <c r="H11" s="1">
        <v>80</v>
      </c>
      <c r="I11" s="1">
        <v>219</v>
      </c>
      <c r="J11" s="1">
        <v>609</v>
      </c>
      <c r="K11" s="1">
        <v>138</v>
      </c>
    </row>
    <row r="12" spans="1:11">
      <c r="A12" s="7" t="s">
        <v>11</v>
      </c>
      <c r="B12" s="1">
        <v>300236</v>
      </c>
      <c r="C12" s="1">
        <v>29703</v>
      </c>
      <c r="D12" s="1">
        <v>71845</v>
      </c>
      <c r="E12" s="1">
        <v>19792</v>
      </c>
      <c r="F12" s="1">
        <v>28383</v>
      </c>
      <c r="G12" s="1">
        <v>80860</v>
      </c>
      <c r="H12" s="1">
        <v>18738</v>
      </c>
      <c r="I12" s="1">
        <v>48663</v>
      </c>
      <c r="J12" s="1">
        <v>8</v>
      </c>
      <c r="K12" s="1">
        <v>2244</v>
      </c>
    </row>
    <row r="13" spans="1:11">
      <c r="A13" s="7" t="s">
        <v>12</v>
      </c>
      <c r="B13" s="1">
        <v>302990</v>
      </c>
      <c r="C13" s="1">
        <v>25933</v>
      </c>
      <c r="D13" s="1">
        <v>42468</v>
      </c>
      <c r="E13" s="1">
        <v>35747</v>
      </c>
      <c r="F13" s="1">
        <v>21354</v>
      </c>
      <c r="G13" s="1">
        <v>64934</v>
      </c>
      <c r="H13" s="1">
        <v>11620</v>
      </c>
      <c r="I13" s="1">
        <v>59523</v>
      </c>
      <c r="J13" s="1">
        <v>18648</v>
      </c>
      <c r="K13" s="1">
        <v>22763</v>
      </c>
    </row>
    <row r="14" spans="1:11">
      <c r="A14" s="1" t="s">
        <v>13</v>
      </c>
      <c r="B14" s="1">
        <v>6739</v>
      </c>
      <c r="C14" s="1">
        <v>389</v>
      </c>
      <c r="D14" s="1">
        <v>994</v>
      </c>
      <c r="E14" s="1">
        <v>1001</v>
      </c>
      <c r="F14" s="1">
        <v>621</v>
      </c>
      <c r="G14" s="1">
        <v>1030</v>
      </c>
      <c r="H14" s="1">
        <v>408</v>
      </c>
      <c r="I14" s="1">
        <v>1197</v>
      </c>
      <c r="J14" s="1">
        <v>850</v>
      </c>
      <c r="K14" s="1">
        <v>249</v>
      </c>
    </row>
    <row r="15" spans="1:11" ht="30" customHeight="1">
      <c r="A15" s="8" t="s">
        <v>14</v>
      </c>
      <c r="B15" s="1">
        <v>401723</v>
      </c>
      <c r="C15" s="1">
        <v>38062</v>
      </c>
      <c r="D15" s="1">
        <v>95060</v>
      </c>
      <c r="E15" s="1">
        <v>35141</v>
      </c>
      <c r="F15" s="1">
        <v>40399</v>
      </c>
      <c r="G15" s="1">
        <v>102322</v>
      </c>
      <c r="H15" s="1">
        <v>24917</v>
      </c>
      <c r="I15" s="1">
        <v>62880</v>
      </c>
      <c r="J15" s="1">
        <v>280</v>
      </c>
      <c r="K15" s="1">
        <v>2662</v>
      </c>
    </row>
    <row r="16" spans="1:11">
      <c r="A16" s="7" t="s">
        <v>8</v>
      </c>
      <c r="B16" s="1">
        <v>819</v>
      </c>
      <c r="C16" s="1">
        <v>38</v>
      </c>
      <c r="D16" s="1">
        <v>135</v>
      </c>
      <c r="E16" s="1">
        <v>167</v>
      </c>
      <c r="F16" s="1">
        <v>67</v>
      </c>
      <c r="G16" s="1">
        <v>109</v>
      </c>
      <c r="H16" s="1">
        <v>93</v>
      </c>
      <c r="I16" s="1">
        <v>157</v>
      </c>
      <c r="J16" s="1">
        <v>45</v>
      </c>
      <c r="K16" s="1">
        <v>8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11</v>
      </c>
      <c r="F17" s="1">
        <v>6</v>
      </c>
      <c r="G17" s="1">
        <v>3</v>
      </c>
      <c r="H17" s="1">
        <v>5</v>
      </c>
      <c r="I17" s="1">
        <v>18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300236</v>
      </c>
      <c r="C19" s="1">
        <v>29703</v>
      </c>
      <c r="D19" s="1">
        <v>71845</v>
      </c>
      <c r="E19" s="1">
        <v>19792</v>
      </c>
      <c r="F19" s="1">
        <v>28383</v>
      </c>
      <c r="G19" s="1">
        <v>80860</v>
      </c>
      <c r="H19" s="1">
        <v>18738</v>
      </c>
      <c r="I19" s="1">
        <v>48663</v>
      </c>
      <c r="J19" s="1">
        <v>8</v>
      </c>
      <c r="K19" s="1">
        <v>2244</v>
      </c>
    </row>
    <row r="20" spans="1:11">
      <c r="A20" s="7" t="s">
        <v>12</v>
      </c>
      <c r="B20" s="1">
        <v>100549</v>
      </c>
      <c r="C20" s="1">
        <v>8316</v>
      </c>
      <c r="D20" s="1">
        <v>23054</v>
      </c>
      <c r="E20" s="1">
        <v>15163</v>
      </c>
      <c r="F20" s="1">
        <v>11928</v>
      </c>
      <c r="G20" s="1">
        <v>21347</v>
      </c>
      <c r="H20" s="1">
        <v>6081</v>
      </c>
      <c r="I20" s="1">
        <v>14035</v>
      </c>
      <c r="J20" s="1">
        <v>220</v>
      </c>
      <c r="K20" s="1">
        <v>405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562</v>
      </c>
      <c r="C22" s="1">
        <v>85</v>
      </c>
      <c r="D22" s="1">
        <v>119</v>
      </c>
      <c r="E22" s="1">
        <v>21</v>
      </c>
      <c r="F22" s="1">
        <v>46</v>
      </c>
      <c r="G22" s="1">
        <v>90</v>
      </c>
      <c r="H22" s="1">
        <v>9</v>
      </c>
      <c r="I22" s="1">
        <v>58</v>
      </c>
      <c r="J22" s="1">
        <v>115</v>
      </c>
      <c r="K22" s="1">
        <v>19</v>
      </c>
    </row>
    <row r="23" spans="1:11">
      <c r="A23" s="9" t="s">
        <v>16</v>
      </c>
      <c r="B23" s="1">
        <v>230</v>
      </c>
      <c r="C23" s="1">
        <v>26</v>
      </c>
      <c r="D23" s="1">
        <v>39</v>
      </c>
      <c r="E23" s="1">
        <v>4</v>
      </c>
      <c r="F23" s="1">
        <v>10</v>
      </c>
      <c r="G23" s="1">
        <v>31</v>
      </c>
      <c r="H23" s="1">
        <v>2</v>
      </c>
      <c r="I23" s="1">
        <v>18</v>
      </c>
      <c r="J23" s="1">
        <v>94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274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39</v>
      </c>
      <c r="J26" s="1">
        <v>14</v>
      </c>
      <c r="K26" s="1">
        <v>12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15421</v>
      </c>
      <c r="C28" s="1">
        <v>1541</v>
      </c>
      <c r="D28" s="1">
        <v>1719</v>
      </c>
      <c r="E28" s="1">
        <v>1237</v>
      </c>
      <c r="F28" s="1">
        <v>814</v>
      </c>
      <c r="G28" s="1">
        <v>2886</v>
      </c>
      <c r="H28" s="1">
        <v>351</v>
      </c>
      <c r="I28" s="1">
        <v>3785</v>
      </c>
      <c r="J28" s="1">
        <v>1611</v>
      </c>
      <c r="K28" s="1">
        <v>1477</v>
      </c>
    </row>
    <row r="29" spans="1:11">
      <c r="A29" s="9" t="s">
        <v>16</v>
      </c>
      <c r="B29" s="1">
        <v>1313</v>
      </c>
      <c r="C29" s="1">
        <v>23</v>
      </c>
      <c r="D29" s="1">
        <v>86</v>
      </c>
      <c r="E29" s="1">
        <v>68</v>
      </c>
      <c r="F29" s="1">
        <v>14</v>
      </c>
      <c r="G29" s="1">
        <v>67</v>
      </c>
      <c r="H29" s="1">
        <v>12</v>
      </c>
      <c r="I29" s="1">
        <v>261</v>
      </c>
      <c r="J29" s="1">
        <v>691</v>
      </c>
      <c r="K29" s="1">
        <v>91</v>
      </c>
    </row>
    <row r="30" spans="1:11">
      <c r="A30" s="9" t="s">
        <v>17</v>
      </c>
      <c r="B30" s="1">
        <v>105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42</v>
      </c>
      <c r="K30" s="1">
        <v>3</v>
      </c>
    </row>
    <row r="31" spans="1:11">
      <c r="A31" s="9" t="s">
        <v>18</v>
      </c>
      <c r="B31" s="1">
        <v>45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19</v>
      </c>
      <c r="K31" s="1">
        <v>2</v>
      </c>
    </row>
    <row r="32" spans="1:11">
      <c r="A32" s="7" t="s">
        <v>12</v>
      </c>
      <c r="B32" s="1">
        <v>13899</v>
      </c>
      <c r="C32" s="1">
        <v>1509</v>
      </c>
      <c r="D32" s="1">
        <v>1609</v>
      </c>
      <c r="E32" s="1">
        <v>1158</v>
      </c>
      <c r="F32" s="1">
        <v>799</v>
      </c>
      <c r="G32" s="1">
        <v>2807</v>
      </c>
      <c r="H32" s="1">
        <v>338</v>
      </c>
      <c r="I32" s="1">
        <v>3459</v>
      </c>
      <c r="J32" s="1">
        <v>844</v>
      </c>
      <c r="K32" s="1">
        <v>1376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180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446</v>
      </c>
      <c r="C40" s="1">
        <v>32</v>
      </c>
      <c r="D40" s="1">
        <v>33</v>
      </c>
      <c r="E40" s="1">
        <v>27</v>
      </c>
      <c r="F40" s="1">
        <v>62</v>
      </c>
      <c r="G40" s="1">
        <v>96</v>
      </c>
      <c r="H40" s="1">
        <v>13</v>
      </c>
      <c r="I40" s="1">
        <v>144</v>
      </c>
      <c r="J40" s="1">
        <v>29</v>
      </c>
      <c r="K40" s="1">
        <v>10</v>
      </c>
    </row>
    <row r="41" spans="1:11">
      <c r="A41" s="9" t="s">
        <v>16</v>
      </c>
      <c r="B41" s="1">
        <v>250</v>
      </c>
      <c r="C41" s="1">
        <v>14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71</v>
      </c>
      <c r="J41" s="1">
        <v>18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5735</v>
      </c>
      <c r="C46" s="1">
        <v>636</v>
      </c>
      <c r="D46" s="1">
        <v>405</v>
      </c>
      <c r="E46" s="1">
        <v>528</v>
      </c>
      <c r="F46" s="1">
        <v>585</v>
      </c>
      <c r="G46" s="1">
        <v>808</v>
      </c>
      <c r="H46" s="1">
        <v>216</v>
      </c>
      <c r="I46" s="1">
        <v>1022</v>
      </c>
      <c r="J46" s="1">
        <v>882</v>
      </c>
      <c r="K46" s="1">
        <v>653</v>
      </c>
    </row>
    <row r="47" spans="1:11">
      <c r="A47" s="9" t="s">
        <v>16</v>
      </c>
      <c r="B47" s="1">
        <v>1227</v>
      </c>
      <c r="C47" s="1">
        <v>27</v>
      </c>
      <c r="D47" s="1">
        <v>75</v>
      </c>
      <c r="E47" s="1">
        <v>55</v>
      </c>
      <c r="F47" s="1">
        <v>26</v>
      </c>
      <c r="G47" s="1">
        <v>40</v>
      </c>
      <c r="H47" s="1">
        <v>17</v>
      </c>
      <c r="I47" s="1">
        <v>150</v>
      </c>
      <c r="J47" s="1">
        <v>669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4386</v>
      </c>
      <c r="C50" s="1">
        <v>607</v>
      </c>
      <c r="D50" s="1">
        <v>318</v>
      </c>
      <c r="E50" s="1">
        <v>462</v>
      </c>
      <c r="F50" s="1">
        <v>542</v>
      </c>
      <c r="G50" s="1">
        <v>766</v>
      </c>
      <c r="H50" s="1">
        <v>196</v>
      </c>
      <c r="I50" s="1">
        <v>855</v>
      </c>
      <c r="J50" s="1">
        <v>162</v>
      </c>
      <c r="K50" s="1">
        <v>478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108153</v>
      </c>
      <c r="C52" s="1">
        <v>8343</v>
      </c>
      <c r="D52" s="1">
        <v>11702</v>
      </c>
      <c r="E52" s="1">
        <v>9404</v>
      </c>
      <c r="F52" s="1">
        <v>4773</v>
      </c>
      <c r="G52" s="1">
        <v>24753</v>
      </c>
      <c r="H52" s="1">
        <v>3354</v>
      </c>
      <c r="I52" s="1">
        <v>23317</v>
      </c>
      <c r="J52" s="1">
        <v>11476</v>
      </c>
      <c r="K52" s="1">
        <v>11031</v>
      </c>
    </row>
    <row r="53" spans="1:11">
      <c r="A53" s="9" t="s">
        <v>16</v>
      </c>
      <c r="B53" s="1">
        <v>2680</v>
      </c>
      <c r="C53" s="1">
        <v>32</v>
      </c>
      <c r="D53" s="1">
        <v>93</v>
      </c>
      <c r="E53" s="1">
        <v>50</v>
      </c>
      <c r="F53" s="1">
        <v>10</v>
      </c>
      <c r="G53" s="1">
        <v>55</v>
      </c>
      <c r="H53" s="1">
        <v>39</v>
      </c>
      <c r="I53" s="1">
        <v>247</v>
      </c>
      <c r="J53" s="1">
        <v>1986</v>
      </c>
      <c r="K53" s="1">
        <v>168</v>
      </c>
    </row>
    <row r="54" spans="1:11">
      <c r="A54" s="9" t="s">
        <v>17</v>
      </c>
      <c r="B54" s="1">
        <v>146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11</v>
      </c>
      <c r="J54" s="1">
        <v>113</v>
      </c>
      <c r="K54" s="1">
        <v>9</v>
      </c>
    </row>
    <row r="55" spans="1:11">
      <c r="A55" s="9" t="s">
        <v>18</v>
      </c>
      <c r="B55" s="1">
        <v>62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104426</v>
      </c>
      <c r="C56" s="1">
        <v>8295</v>
      </c>
      <c r="D56" s="1">
        <v>11458</v>
      </c>
      <c r="E56" s="1">
        <v>9266</v>
      </c>
      <c r="F56" s="1">
        <v>4738</v>
      </c>
      <c r="G56" s="1">
        <v>24599</v>
      </c>
      <c r="H56" s="1">
        <v>3294</v>
      </c>
      <c r="I56" s="1">
        <v>22887</v>
      </c>
      <c r="J56" s="1">
        <v>9093</v>
      </c>
      <c r="K56" s="1">
        <v>10796</v>
      </c>
    </row>
    <row r="57" spans="1:11">
      <c r="A57" s="1" t="s">
        <v>13</v>
      </c>
      <c r="B57" s="1">
        <v>839</v>
      </c>
      <c r="C57" s="1">
        <v>16</v>
      </c>
      <c r="D57" s="1">
        <v>146</v>
      </c>
      <c r="E57" s="1">
        <v>85</v>
      </c>
      <c r="F57" s="1">
        <v>23</v>
      </c>
      <c r="G57" s="1">
        <v>93</v>
      </c>
      <c r="H57" s="1">
        <v>21</v>
      </c>
      <c r="I57" s="1">
        <v>165</v>
      </c>
      <c r="J57" s="1">
        <v>236</v>
      </c>
      <c r="K57" s="1">
        <v>54</v>
      </c>
    </row>
    <row r="58" spans="1:11" ht="15.75" customHeight="1">
      <c r="A58" s="10" t="s">
        <v>24</v>
      </c>
      <c r="B58" s="1">
        <v>37719</v>
      </c>
      <c r="C58" s="1">
        <v>3733</v>
      </c>
      <c r="D58" s="1">
        <v>1985</v>
      </c>
      <c r="E58" s="1">
        <v>5721</v>
      </c>
      <c r="F58" s="1">
        <v>1646</v>
      </c>
      <c r="G58" s="1">
        <v>8500</v>
      </c>
      <c r="H58" s="1">
        <v>563</v>
      </c>
      <c r="I58" s="1">
        <v>10010</v>
      </c>
      <c r="J58" s="1">
        <v>943</v>
      </c>
      <c r="K58" s="1">
        <v>4618</v>
      </c>
    </row>
    <row r="59" spans="1:11">
      <c r="A59" s="9" t="s">
        <v>16</v>
      </c>
      <c r="B59" s="1">
        <v>621</v>
      </c>
      <c r="C59" s="1">
        <v>16</v>
      </c>
      <c r="D59" s="1">
        <v>25</v>
      </c>
      <c r="E59" s="1">
        <v>32</v>
      </c>
      <c r="F59" s="1">
        <v>10</v>
      </c>
      <c r="G59" s="1">
        <v>38</v>
      </c>
      <c r="H59" s="1">
        <v>11</v>
      </c>
      <c r="I59" s="1">
        <v>80</v>
      </c>
      <c r="J59" s="1">
        <v>369</v>
      </c>
      <c r="K59" s="1">
        <v>40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29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36491</v>
      </c>
      <c r="C62" s="1">
        <v>3708</v>
      </c>
      <c r="D62" s="1">
        <v>1939</v>
      </c>
      <c r="E62" s="1">
        <v>5554</v>
      </c>
      <c r="F62" s="1">
        <v>1514</v>
      </c>
      <c r="G62" s="1">
        <v>8373</v>
      </c>
      <c r="H62" s="1">
        <v>499</v>
      </c>
      <c r="I62" s="1">
        <v>9890</v>
      </c>
      <c r="J62" s="1">
        <v>448</v>
      </c>
      <c r="K62" s="1">
        <v>4566</v>
      </c>
    </row>
    <row r="63" spans="1:11">
      <c r="A63" s="1" t="s">
        <v>13</v>
      </c>
      <c r="B63" s="1">
        <v>510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29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12298</v>
      </c>
      <c r="C64" s="1">
        <v>965</v>
      </c>
      <c r="D64" s="1">
        <v>1110</v>
      </c>
      <c r="E64" s="1">
        <v>1657</v>
      </c>
      <c r="F64" s="1">
        <v>360</v>
      </c>
      <c r="G64" s="1">
        <v>2300</v>
      </c>
      <c r="H64" s="1">
        <v>345</v>
      </c>
      <c r="I64" s="1">
        <v>1919</v>
      </c>
      <c r="J64" s="1">
        <v>2159</v>
      </c>
      <c r="K64" s="1">
        <v>1483</v>
      </c>
    </row>
    <row r="65" spans="1:11">
      <c r="A65" s="9" t="s">
        <v>16</v>
      </c>
      <c r="B65" s="1">
        <v>228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126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11970</v>
      </c>
      <c r="C68" s="1">
        <v>960</v>
      </c>
      <c r="D68" s="1">
        <v>1071</v>
      </c>
      <c r="E68" s="1">
        <v>1575</v>
      </c>
      <c r="F68" s="1">
        <v>358</v>
      </c>
      <c r="G68" s="1">
        <v>2297</v>
      </c>
      <c r="H68" s="1">
        <v>344</v>
      </c>
      <c r="I68" s="1">
        <v>1909</v>
      </c>
      <c r="J68" s="1">
        <v>1993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3347</v>
      </c>
      <c r="C70" s="1">
        <v>303</v>
      </c>
      <c r="D70" s="1">
        <v>189</v>
      </c>
      <c r="E70" s="1">
        <v>302</v>
      </c>
      <c r="F70" s="1">
        <v>155</v>
      </c>
      <c r="G70" s="1">
        <v>666</v>
      </c>
      <c r="H70" s="1">
        <v>75</v>
      </c>
      <c r="I70" s="1">
        <v>430</v>
      </c>
      <c r="J70" s="1">
        <v>816</v>
      </c>
      <c r="K70" s="1">
        <v>411</v>
      </c>
    </row>
    <row r="71" spans="1:11">
      <c r="A71" s="9" t="s">
        <v>16</v>
      </c>
      <c r="B71" s="1">
        <v>532</v>
      </c>
      <c r="C71" s="1">
        <v>15</v>
      </c>
      <c r="D71" s="1">
        <v>22</v>
      </c>
      <c r="E71" s="1">
        <v>21</v>
      </c>
      <c r="F71" s="1">
        <v>8</v>
      </c>
      <c r="G71" s="1">
        <v>15</v>
      </c>
      <c r="H71" s="1">
        <v>7</v>
      </c>
      <c r="I71" s="1">
        <v>39</v>
      </c>
      <c r="J71" s="1">
        <v>388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2463</v>
      </c>
      <c r="C74" s="1">
        <v>279</v>
      </c>
      <c r="D74" s="1">
        <v>150</v>
      </c>
      <c r="E74" s="1">
        <v>167</v>
      </c>
      <c r="F74" s="1">
        <v>136</v>
      </c>
      <c r="G74" s="1">
        <v>564</v>
      </c>
      <c r="H74" s="1">
        <v>60</v>
      </c>
      <c r="I74" s="1">
        <v>373</v>
      </c>
      <c r="J74" s="1">
        <v>351</v>
      </c>
      <c r="K74" s="1">
        <v>383</v>
      </c>
    </row>
    <row r="75" spans="1:11">
      <c r="A75" s="1" t="s">
        <v>13</v>
      </c>
      <c r="B75" s="1">
        <v>274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16</v>
      </c>
      <c r="J75" s="1">
        <v>17</v>
      </c>
      <c r="K75" s="1">
        <v>4</v>
      </c>
    </row>
    <row r="76" spans="1:11">
      <c r="A76" s="12" t="s">
        <v>27</v>
      </c>
      <c r="B76" s="1">
        <v>2717</v>
      </c>
      <c r="C76" s="1">
        <v>98</v>
      </c>
      <c r="D76" s="1">
        <v>326</v>
      </c>
      <c r="E76" s="1">
        <v>295</v>
      </c>
      <c r="F76" s="1">
        <v>103</v>
      </c>
      <c r="G76" s="1">
        <v>201</v>
      </c>
      <c r="H76" s="1">
        <v>104</v>
      </c>
      <c r="I76" s="1">
        <v>664</v>
      </c>
      <c r="J76" s="1">
        <v>815</v>
      </c>
      <c r="K76" s="1">
        <v>111</v>
      </c>
    </row>
    <row r="77" spans="1:11">
      <c r="A77" s="9" t="s">
        <v>16</v>
      </c>
      <c r="B77" s="1">
        <v>881</v>
      </c>
      <c r="C77" s="1">
        <v>18</v>
      </c>
      <c r="D77" s="1">
        <v>107</v>
      </c>
      <c r="E77" s="1">
        <v>64</v>
      </c>
      <c r="F77" s="1">
        <v>34</v>
      </c>
      <c r="G77" s="1">
        <v>35</v>
      </c>
      <c r="H77" s="1">
        <v>35</v>
      </c>
      <c r="I77" s="1">
        <v>88</v>
      </c>
      <c r="J77" s="1">
        <v>462</v>
      </c>
      <c r="K77" s="1">
        <v>38</v>
      </c>
    </row>
    <row r="78" spans="1:11">
      <c r="A78" s="9" t="s">
        <v>17</v>
      </c>
      <c r="B78" s="1">
        <v>31</v>
      </c>
      <c r="C78" s="1">
        <v>2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32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25</v>
      </c>
      <c r="K79" s="1">
        <v>1</v>
      </c>
    </row>
    <row r="80" spans="1:11">
      <c r="A80" s="7" t="s">
        <v>12</v>
      </c>
      <c r="B80" s="1">
        <v>1118</v>
      </c>
      <c r="C80" s="1">
        <v>26</v>
      </c>
      <c r="D80" s="1">
        <v>83</v>
      </c>
      <c r="E80" s="1">
        <v>151</v>
      </c>
      <c r="F80" s="1">
        <v>10</v>
      </c>
      <c r="G80" s="1">
        <v>98</v>
      </c>
      <c r="H80" s="1">
        <v>23</v>
      </c>
      <c r="I80" s="1">
        <v>489</v>
      </c>
      <c r="J80" s="1">
        <v>208</v>
      </c>
      <c r="K80" s="1">
        <v>30</v>
      </c>
    </row>
    <row r="81" spans="1:11">
      <c r="A81" s="1" t="s">
        <v>13</v>
      </c>
      <c r="B81" s="1">
        <v>655</v>
      </c>
      <c r="C81" s="1">
        <v>52</v>
      </c>
      <c r="D81" s="1">
        <v>135</v>
      </c>
      <c r="E81" s="1">
        <v>80</v>
      </c>
      <c r="F81" s="1">
        <v>50</v>
      </c>
      <c r="G81" s="1">
        <v>68</v>
      </c>
      <c r="H81" s="1">
        <v>45</v>
      </c>
      <c r="I81" s="1">
        <v>85</v>
      </c>
      <c r="J81" s="1">
        <v>100</v>
      </c>
      <c r="K81" s="1">
        <v>40</v>
      </c>
    </row>
    <row r="82" spans="1:11" ht="20.25" customHeight="1">
      <c r="A82" s="8" t="s">
        <v>28</v>
      </c>
      <c r="B82" s="1">
        <v>5254</v>
      </c>
      <c r="C82" s="1">
        <v>278</v>
      </c>
      <c r="D82" s="1">
        <v>447</v>
      </c>
      <c r="E82" s="1">
        <v>225</v>
      </c>
      <c r="F82" s="1">
        <v>96</v>
      </c>
      <c r="G82" s="1">
        <v>516</v>
      </c>
      <c r="H82" s="1">
        <v>101</v>
      </c>
      <c r="I82" s="1">
        <v>621</v>
      </c>
      <c r="J82" s="1">
        <v>2379</v>
      </c>
      <c r="K82" s="1">
        <v>591</v>
      </c>
    </row>
    <row r="83" spans="1:11">
      <c r="A83" s="9" t="s">
        <v>16</v>
      </c>
      <c r="B83" s="1">
        <v>1627</v>
      </c>
      <c r="C83" s="1">
        <v>19</v>
      </c>
      <c r="D83" s="1">
        <v>113</v>
      </c>
      <c r="E83" s="1">
        <v>37</v>
      </c>
      <c r="F83" s="1">
        <v>10</v>
      </c>
      <c r="G83" s="1">
        <v>32</v>
      </c>
      <c r="H83" s="1">
        <v>11</v>
      </c>
      <c r="I83" s="1">
        <v>141</v>
      </c>
      <c r="J83" s="1">
        <v>1180</v>
      </c>
      <c r="K83" s="1">
        <v>84</v>
      </c>
    </row>
    <row r="84" spans="1:11">
      <c r="A84" s="9" t="s">
        <v>17</v>
      </c>
      <c r="B84" s="1">
        <v>92</v>
      </c>
      <c r="C84" s="1">
        <v>2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8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3490</v>
      </c>
      <c r="C86" s="1">
        <v>257</v>
      </c>
      <c r="D86" s="1">
        <v>326</v>
      </c>
      <c r="E86" s="1">
        <v>181</v>
      </c>
      <c r="F86" s="1">
        <v>84</v>
      </c>
      <c r="G86" s="1">
        <v>473</v>
      </c>
      <c r="H86" s="1">
        <v>88</v>
      </c>
      <c r="I86" s="1">
        <v>466</v>
      </c>
      <c r="J86" s="1">
        <v>1121</v>
      </c>
      <c r="K86" s="1">
        <v>494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9775</v>
      </c>
      <c r="C88" s="1">
        <v>648</v>
      </c>
      <c r="D88" s="1">
        <v>1000</v>
      </c>
      <c r="E88" s="1">
        <v>844</v>
      </c>
      <c r="F88" s="1">
        <v>529</v>
      </c>
      <c r="G88" s="1">
        <v>1149</v>
      </c>
      <c r="H88" s="1">
        <v>324</v>
      </c>
      <c r="I88" s="1">
        <v>1696</v>
      </c>
      <c r="J88" s="1">
        <v>2647</v>
      </c>
      <c r="K88" s="1">
        <v>938</v>
      </c>
    </row>
    <row r="89" spans="1:11">
      <c r="A89" s="9" t="s">
        <v>16</v>
      </c>
      <c r="B89" s="1">
        <v>1282</v>
      </c>
      <c r="C89" s="1">
        <v>38</v>
      </c>
      <c r="D89" s="1">
        <v>74</v>
      </c>
      <c r="E89" s="1">
        <v>44</v>
      </c>
      <c r="F89" s="1">
        <v>43</v>
      </c>
      <c r="G89" s="1">
        <v>36</v>
      </c>
      <c r="H89" s="1">
        <v>39</v>
      </c>
      <c r="I89" s="1">
        <v>74</v>
      </c>
      <c r="J89" s="1">
        <v>865</v>
      </c>
      <c r="K89" s="1">
        <v>69</v>
      </c>
    </row>
    <row r="90" spans="1:11">
      <c r="A90" s="9" t="s">
        <v>17</v>
      </c>
      <c r="B90" s="1">
        <v>183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62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8089</v>
      </c>
      <c r="C92" s="1">
        <v>597</v>
      </c>
      <c r="D92" s="1">
        <v>884</v>
      </c>
      <c r="E92" s="1">
        <v>771</v>
      </c>
      <c r="F92" s="1">
        <v>477</v>
      </c>
      <c r="G92" s="1">
        <v>1087</v>
      </c>
      <c r="H92" s="1">
        <v>268</v>
      </c>
      <c r="I92" s="1">
        <v>1589</v>
      </c>
      <c r="J92" s="1">
        <v>1581</v>
      </c>
      <c r="K92" s="1">
        <v>835</v>
      </c>
    </row>
    <row r="93" spans="1:11">
      <c r="A93" s="1" t="s">
        <v>13</v>
      </c>
      <c r="B93" s="1">
        <v>141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90</v>
      </c>
      <c r="K93" s="1">
        <v>10</v>
      </c>
    </row>
    <row r="94" spans="1:11" ht="25.5">
      <c r="A94" s="8" t="s">
        <v>30</v>
      </c>
      <c r="B94" s="1">
        <v>2218</v>
      </c>
      <c r="C94" s="1">
        <v>100</v>
      </c>
      <c r="D94" s="1">
        <v>202</v>
      </c>
      <c r="E94" s="1">
        <v>188</v>
      </c>
      <c r="F94" s="1">
        <v>55</v>
      </c>
      <c r="G94" s="1">
        <v>176</v>
      </c>
      <c r="H94" s="1">
        <v>43</v>
      </c>
      <c r="I94" s="1">
        <v>303</v>
      </c>
      <c r="J94" s="1">
        <v>817</v>
      </c>
      <c r="K94" s="1">
        <v>334</v>
      </c>
    </row>
    <row r="95" spans="1:11">
      <c r="A95" s="9" t="s">
        <v>16</v>
      </c>
      <c r="B95" s="1">
        <v>562</v>
      </c>
      <c r="C95" s="1">
        <v>6</v>
      </c>
      <c r="D95" s="1">
        <v>16</v>
      </c>
      <c r="E95" s="1">
        <v>32</v>
      </c>
      <c r="F95" s="1">
        <v>8</v>
      </c>
      <c r="G95" s="1">
        <v>11</v>
      </c>
      <c r="H95" s="1">
        <v>6</v>
      </c>
      <c r="I95" s="1">
        <v>43</v>
      </c>
      <c r="J95" s="1">
        <v>397</v>
      </c>
      <c r="K95" s="1">
        <v>43</v>
      </c>
    </row>
    <row r="96" spans="1:11">
      <c r="A96" s="9" t="s">
        <v>17</v>
      </c>
      <c r="B96" s="1">
        <v>52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33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1543</v>
      </c>
      <c r="C98" s="1">
        <v>90</v>
      </c>
      <c r="D98" s="1">
        <v>181</v>
      </c>
      <c r="E98" s="1">
        <v>149</v>
      </c>
      <c r="F98" s="1">
        <v>45</v>
      </c>
      <c r="G98" s="1">
        <v>162</v>
      </c>
      <c r="H98" s="1">
        <v>31</v>
      </c>
      <c r="I98" s="1">
        <v>240</v>
      </c>
      <c r="J98" s="1">
        <v>361</v>
      </c>
      <c r="K98" s="1">
        <v>284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2747</v>
      </c>
      <c r="C100" s="1">
        <v>250</v>
      </c>
      <c r="D100" s="1">
        <v>467</v>
      </c>
      <c r="E100" s="1">
        <v>357</v>
      </c>
      <c r="F100" s="1">
        <v>259</v>
      </c>
      <c r="G100" s="1">
        <v>338</v>
      </c>
      <c r="H100" s="1">
        <v>194</v>
      </c>
      <c r="I100" s="1">
        <v>406</v>
      </c>
      <c r="J100" s="1">
        <v>343</v>
      </c>
      <c r="K100" s="1">
        <v>133</v>
      </c>
    </row>
    <row r="101" spans="1:11">
      <c r="A101" s="9" t="s">
        <v>16</v>
      </c>
      <c r="B101" s="1">
        <v>1298</v>
      </c>
      <c r="C101" s="1">
        <v>127</v>
      </c>
      <c r="D101" s="1">
        <v>232</v>
      </c>
      <c r="E101" s="1">
        <v>154</v>
      </c>
      <c r="F101" s="1">
        <v>183</v>
      </c>
      <c r="G101" s="1">
        <v>157</v>
      </c>
      <c r="H101" s="1">
        <v>107</v>
      </c>
      <c r="I101" s="1">
        <v>196</v>
      </c>
      <c r="J101" s="1">
        <v>99</v>
      </c>
      <c r="K101" s="1">
        <v>43</v>
      </c>
    </row>
    <row r="102" spans="1:11">
      <c r="A102" s="9" t="s">
        <v>17</v>
      </c>
      <c r="B102" s="1">
        <v>854</v>
      </c>
      <c r="C102" s="1">
        <v>87</v>
      </c>
      <c r="D102" s="1">
        <v>150</v>
      </c>
      <c r="E102" s="1">
        <v>109</v>
      </c>
      <c r="F102" s="1">
        <v>42</v>
      </c>
      <c r="G102" s="1">
        <v>130</v>
      </c>
      <c r="H102" s="1">
        <v>55</v>
      </c>
      <c r="I102" s="1">
        <v>145</v>
      </c>
      <c r="J102" s="1">
        <v>89</v>
      </c>
      <c r="K102" s="1">
        <v>47</v>
      </c>
    </row>
    <row r="103" spans="1:11">
      <c r="A103" s="9" t="s">
        <v>18</v>
      </c>
      <c r="B103" s="1">
        <v>255</v>
      </c>
      <c r="C103" s="1">
        <v>12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112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340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43</v>
      </c>
      <c r="K105" s="1">
        <v>15</v>
      </c>
    </row>
    <row r="106" spans="1:11">
      <c r="A106" s="8" t="s">
        <v>32</v>
      </c>
      <c r="B106" s="1">
        <v>6270</v>
      </c>
      <c r="C106" s="1">
        <v>597</v>
      </c>
      <c r="D106" s="1">
        <v>951</v>
      </c>
      <c r="E106" s="1">
        <v>482</v>
      </c>
      <c r="F106" s="1">
        <v>565</v>
      </c>
      <c r="G106" s="1">
        <v>1186</v>
      </c>
      <c r="H106" s="1">
        <v>261</v>
      </c>
      <c r="I106" s="1">
        <v>825</v>
      </c>
      <c r="J106" s="1">
        <v>871</v>
      </c>
      <c r="K106" s="1">
        <v>532</v>
      </c>
    </row>
    <row r="107" spans="1:11">
      <c r="A107" s="9" t="s">
        <v>16</v>
      </c>
      <c r="B107" s="1">
        <v>1583</v>
      </c>
      <c r="C107" s="1">
        <v>113</v>
      </c>
      <c r="D107" s="1">
        <v>328</v>
      </c>
      <c r="E107" s="1">
        <v>74</v>
      </c>
      <c r="F107" s="1">
        <v>160</v>
      </c>
      <c r="G107" s="1">
        <v>278</v>
      </c>
      <c r="H107" s="1">
        <v>29</v>
      </c>
      <c r="I107" s="1">
        <v>143</v>
      </c>
      <c r="J107" s="1">
        <v>381</v>
      </c>
      <c r="K107" s="1">
        <v>77</v>
      </c>
    </row>
    <row r="108" spans="1:11">
      <c r="A108" s="9" t="s">
        <v>17</v>
      </c>
      <c r="B108" s="1">
        <v>1793</v>
      </c>
      <c r="C108" s="1">
        <v>158</v>
      </c>
      <c r="D108" s="1">
        <v>337</v>
      </c>
      <c r="E108" s="1">
        <v>178</v>
      </c>
      <c r="F108" s="1">
        <v>79</v>
      </c>
      <c r="G108" s="1">
        <v>440</v>
      </c>
      <c r="H108" s="1">
        <v>109</v>
      </c>
      <c r="I108" s="1">
        <v>271</v>
      </c>
      <c r="J108" s="1">
        <v>171</v>
      </c>
      <c r="K108" s="1">
        <v>50</v>
      </c>
    </row>
    <row r="109" spans="1:11">
      <c r="A109" s="9" t="s">
        <v>18</v>
      </c>
      <c r="B109" s="1">
        <v>808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151</v>
      </c>
      <c r="K109" s="1">
        <v>49</v>
      </c>
    </row>
    <row r="110" spans="1:11">
      <c r="A110" s="7" t="s">
        <v>12</v>
      </c>
      <c r="B110" s="1">
        <v>1782</v>
      </c>
      <c r="C110" s="1">
        <v>188</v>
      </c>
      <c r="D110" s="1">
        <v>107</v>
      </c>
      <c r="E110" s="1">
        <v>145</v>
      </c>
      <c r="F110" s="1">
        <v>265</v>
      </c>
      <c r="G110" s="1">
        <v>334</v>
      </c>
      <c r="H110" s="1">
        <v>54</v>
      </c>
      <c r="I110" s="1">
        <v>243</v>
      </c>
      <c r="J110" s="1">
        <v>121</v>
      </c>
      <c r="K110" s="1">
        <v>325</v>
      </c>
    </row>
    <row r="111" spans="1:11">
      <c r="A111" s="1" t="s">
        <v>13</v>
      </c>
      <c r="B111" s="1">
        <v>304</v>
      </c>
      <c r="C111" s="1">
        <v>56</v>
      </c>
      <c r="D111" s="1">
        <v>43</v>
      </c>
      <c r="E111" s="1">
        <v>9</v>
      </c>
      <c r="F111" s="1">
        <v>14</v>
      </c>
      <c r="G111" s="1">
        <v>20</v>
      </c>
      <c r="H111" s="1">
        <v>14</v>
      </c>
      <c r="I111" s="1">
        <v>70</v>
      </c>
      <c r="J111" s="1">
        <v>47</v>
      </c>
      <c r="K111" s="1">
        <v>31</v>
      </c>
    </row>
    <row r="112" spans="1:11" ht="25.5">
      <c r="A112" s="8" t="s">
        <v>33</v>
      </c>
      <c r="B112" s="1">
        <v>3988</v>
      </c>
      <c r="C112" s="1">
        <v>325</v>
      </c>
      <c r="D112" s="1">
        <v>541</v>
      </c>
      <c r="E112" s="1">
        <v>466</v>
      </c>
      <c r="F112" s="1">
        <v>217</v>
      </c>
      <c r="G112" s="1">
        <v>503</v>
      </c>
      <c r="H112" s="1">
        <v>208</v>
      </c>
      <c r="I112" s="1">
        <v>793</v>
      </c>
      <c r="J112" s="1">
        <v>637</v>
      </c>
      <c r="K112" s="1">
        <v>298</v>
      </c>
    </row>
    <row r="113" spans="1:11">
      <c r="A113" s="9" t="s">
        <v>16</v>
      </c>
      <c r="B113" s="1">
        <v>333</v>
      </c>
      <c r="C113" s="1">
        <v>41</v>
      </c>
      <c r="D113" s="1">
        <v>17</v>
      </c>
      <c r="E113" s="1">
        <v>25</v>
      </c>
      <c r="F113" s="1">
        <v>7</v>
      </c>
      <c r="G113" s="1">
        <v>9</v>
      </c>
      <c r="H113" s="1">
        <v>21</v>
      </c>
      <c r="I113" s="1">
        <v>43</v>
      </c>
      <c r="J113" s="1">
        <v>154</v>
      </c>
      <c r="K113" s="1">
        <v>16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1960</v>
      </c>
      <c r="C116" s="1">
        <v>139</v>
      </c>
      <c r="D116" s="1">
        <v>237</v>
      </c>
      <c r="E116" s="1">
        <v>238</v>
      </c>
      <c r="F116" s="1">
        <v>62</v>
      </c>
      <c r="G116" s="1">
        <v>169</v>
      </c>
      <c r="H116" s="1">
        <v>81</v>
      </c>
      <c r="I116" s="1">
        <v>461</v>
      </c>
      <c r="J116" s="1">
        <v>338</v>
      </c>
      <c r="K116" s="1">
        <v>235</v>
      </c>
    </row>
    <row r="117" spans="1:11">
      <c r="A117" s="1" t="s">
        <v>13</v>
      </c>
      <c r="B117" s="1">
        <v>1301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3992</v>
      </c>
      <c r="C118" s="1">
        <v>257</v>
      </c>
      <c r="D118" s="1">
        <v>431</v>
      </c>
      <c r="E118" s="1">
        <v>417</v>
      </c>
      <c r="F118" s="1">
        <v>283</v>
      </c>
      <c r="G118" s="1">
        <v>607</v>
      </c>
      <c r="H118" s="1">
        <v>168</v>
      </c>
      <c r="I118" s="1">
        <v>876</v>
      </c>
      <c r="J118" s="1">
        <v>734</v>
      </c>
      <c r="K118" s="1">
        <v>219</v>
      </c>
    </row>
    <row r="119" spans="1:11">
      <c r="A119" s="9" t="s">
        <v>16</v>
      </c>
      <c r="B119" s="1">
        <v>297</v>
      </c>
      <c r="C119" s="1">
        <v>14</v>
      </c>
      <c r="D119" s="1">
        <v>42</v>
      </c>
      <c r="E119" s="1">
        <v>34</v>
      </c>
      <c r="F119" s="1">
        <v>23</v>
      </c>
      <c r="G119" s="1">
        <v>20</v>
      </c>
      <c r="H119" s="1">
        <v>18</v>
      </c>
      <c r="I119" s="1">
        <v>33</v>
      </c>
      <c r="J119" s="1">
        <v>100</v>
      </c>
      <c r="K119" s="1">
        <v>13</v>
      </c>
    </row>
    <row r="120" spans="1:11">
      <c r="A120" s="9" t="s">
        <v>17</v>
      </c>
      <c r="B120" s="1">
        <v>90</v>
      </c>
      <c r="C120" s="1">
        <v>6</v>
      </c>
      <c r="D120" s="1">
        <v>5</v>
      </c>
      <c r="E120" s="1">
        <v>12</v>
      </c>
      <c r="F120" s="1">
        <v>9</v>
      </c>
      <c r="G120" s="1">
        <v>7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2164</v>
      </c>
      <c r="C122" s="1">
        <v>172</v>
      </c>
      <c r="D122" s="1">
        <v>132</v>
      </c>
      <c r="E122" s="1">
        <v>147</v>
      </c>
      <c r="F122" s="1">
        <v>94</v>
      </c>
      <c r="G122" s="1">
        <v>389</v>
      </c>
      <c r="H122" s="1">
        <v>48</v>
      </c>
      <c r="I122" s="1">
        <v>458</v>
      </c>
      <c r="J122" s="1">
        <v>532</v>
      </c>
      <c r="K122" s="1">
        <v>192</v>
      </c>
    </row>
    <row r="123" spans="1:11">
      <c r="A123" s="1" t="s">
        <v>13</v>
      </c>
      <c r="B123" s="1">
        <v>1402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14959</v>
      </c>
      <c r="C124" s="1">
        <v>1249</v>
      </c>
      <c r="D124" s="1">
        <v>1435</v>
      </c>
      <c r="E124" s="1">
        <v>1169</v>
      </c>
      <c r="F124" s="1">
        <v>527</v>
      </c>
      <c r="G124" s="1">
        <v>2429</v>
      </c>
      <c r="H124" s="1">
        <v>695</v>
      </c>
      <c r="I124" s="1">
        <v>2901</v>
      </c>
      <c r="J124" s="1">
        <v>3450</v>
      </c>
      <c r="K124" s="1">
        <v>1104</v>
      </c>
    </row>
    <row r="125" spans="1:11">
      <c r="A125" s="9" t="s">
        <v>16</v>
      </c>
      <c r="B125" s="1">
        <v>6083</v>
      </c>
      <c r="C125" s="1">
        <v>488</v>
      </c>
      <c r="D125" s="1">
        <v>556</v>
      </c>
      <c r="E125" s="1">
        <v>479</v>
      </c>
      <c r="F125" s="1">
        <v>201</v>
      </c>
      <c r="G125" s="1">
        <v>954</v>
      </c>
      <c r="H125" s="1">
        <v>438</v>
      </c>
      <c r="I125" s="1">
        <v>699</v>
      </c>
      <c r="J125" s="1">
        <v>2094</v>
      </c>
      <c r="K125" s="1">
        <v>174</v>
      </c>
    </row>
    <row r="126" spans="1:11">
      <c r="A126" s="9" t="s">
        <v>17</v>
      </c>
      <c r="B126" s="1">
        <v>109</v>
      </c>
      <c r="C126" s="1">
        <v>10</v>
      </c>
      <c r="D126" s="1">
        <v>4</v>
      </c>
      <c r="E126" s="1">
        <v>13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8175</v>
      </c>
      <c r="C128" s="1">
        <v>721</v>
      </c>
      <c r="D128" s="1">
        <v>836</v>
      </c>
      <c r="E128" s="1">
        <v>593</v>
      </c>
      <c r="F128" s="1">
        <v>253</v>
      </c>
      <c r="G128" s="1">
        <v>1379</v>
      </c>
      <c r="H128" s="1">
        <v>198</v>
      </c>
      <c r="I128" s="1">
        <v>2068</v>
      </c>
      <c r="J128" s="1">
        <v>1250</v>
      </c>
      <c r="K128" s="1">
        <v>877</v>
      </c>
    </row>
    <row r="129" spans="1:11">
      <c r="A129" s="1" t="s">
        <v>13</v>
      </c>
      <c r="B129" s="1">
        <v>571</v>
      </c>
      <c r="C129" s="1">
        <v>29</v>
      </c>
      <c r="D129" s="1">
        <v>39</v>
      </c>
      <c r="E129" s="1">
        <v>82</v>
      </c>
      <c r="F129" s="1">
        <v>65</v>
      </c>
      <c r="G129" s="1">
        <v>96</v>
      </c>
      <c r="H129" s="1">
        <v>54</v>
      </c>
      <c r="I129" s="1">
        <v>118</v>
      </c>
      <c r="J129" s="1">
        <v>42</v>
      </c>
      <c r="K129" s="1">
        <v>46</v>
      </c>
    </row>
    <row r="130" spans="1:11" ht="63.75">
      <c r="A130" s="11" t="s">
        <v>36</v>
      </c>
      <c r="B130" s="1">
        <v>63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640430</v>
      </c>
      <c r="C8" s="1">
        <v>57521</v>
      </c>
      <c r="D8" s="1">
        <v>118073</v>
      </c>
      <c r="E8" s="1">
        <v>58548</v>
      </c>
      <c r="F8" s="1">
        <v>51493</v>
      </c>
      <c r="G8" s="1">
        <v>152318</v>
      </c>
      <c r="H8" s="1">
        <v>31946</v>
      </c>
      <c r="I8" s="1">
        <v>112723</v>
      </c>
      <c r="J8" s="1">
        <v>31166</v>
      </c>
      <c r="K8" s="1">
        <v>26642</v>
      </c>
    </row>
    <row r="9" spans="1:11">
      <c r="A9" s="7" t="s">
        <v>8</v>
      </c>
      <c r="B9" s="1">
        <v>21983</v>
      </c>
      <c r="C9" s="1">
        <v>1060</v>
      </c>
      <c r="D9" s="1">
        <v>2011</v>
      </c>
      <c r="E9" s="1">
        <v>1410</v>
      </c>
      <c r="F9" s="1">
        <v>877</v>
      </c>
      <c r="G9" s="1">
        <v>1943</v>
      </c>
      <c r="H9" s="1">
        <v>888</v>
      </c>
      <c r="I9" s="1">
        <v>2507</v>
      </c>
      <c r="J9" s="1">
        <v>10216</v>
      </c>
      <c r="K9" s="1">
        <v>1071</v>
      </c>
    </row>
    <row r="10" spans="1:11">
      <c r="A10" s="7" t="s">
        <v>9</v>
      </c>
      <c r="B10" s="1">
        <v>3953</v>
      </c>
      <c r="C10" s="1">
        <v>315</v>
      </c>
      <c r="D10" s="1">
        <v>599</v>
      </c>
      <c r="E10" s="1">
        <v>415</v>
      </c>
      <c r="F10" s="1">
        <v>185</v>
      </c>
      <c r="G10" s="1">
        <v>622</v>
      </c>
      <c r="H10" s="1">
        <v>219</v>
      </c>
      <c r="I10" s="1">
        <v>608</v>
      </c>
      <c r="J10" s="1">
        <v>810</v>
      </c>
      <c r="K10" s="1">
        <v>180</v>
      </c>
    </row>
    <row r="11" spans="1:11">
      <c r="A11" s="7" t="s">
        <v>10</v>
      </c>
      <c r="B11" s="1">
        <v>1785</v>
      </c>
      <c r="C11" s="1">
        <v>123</v>
      </c>
      <c r="D11" s="1">
        <v>245</v>
      </c>
      <c r="E11" s="1">
        <v>139</v>
      </c>
      <c r="F11" s="1">
        <v>78</v>
      </c>
      <c r="G11" s="1">
        <v>155</v>
      </c>
      <c r="H11" s="1">
        <v>80</v>
      </c>
      <c r="I11" s="1">
        <v>219</v>
      </c>
      <c r="J11" s="1">
        <v>608</v>
      </c>
      <c r="K11" s="1">
        <v>138</v>
      </c>
    </row>
    <row r="12" spans="1:11">
      <c r="A12" s="7" t="s">
        <v>11</v>
      </c>
      <c r="B12" s="1">
        <v>302824</v>
      </c>
      <c r="C12" s="1">
        <v>29703</v>
      </c>
      <c r="D12" s="1">
        <v>71748</v>
      </c>
      <c r="E12" s="1">
        <v>19792</v>
      </c>
      <c r="F12" s="1">
        <v>28388</v>
      </c>
      <c r="G12" s="1">
        <v>83569</v>
      </c>
      <c r="H12" s="1">
        <v>18712</v>
      </c>
      <c r="I12" s="1">
        <v>48664</v>
      </c>
      <c r="J12" s="1">
        <v>8</v>
      </c>
      <c r="K12" s="1">
        <v>2240</v>
      </c>
    </row>
    <row r="13" spans="1:11">
      <c r="A13" s="7" t="s">
        <v>12</v>
      </c>
      <c r="B13" s="1">
        <v>303138</v>
      </c>
      <c r="C13" s="1">
        <v>25933</v>
      </c>
      <c r="D13" s="1">
        <v>42470</v>
      </c>
      <c r="E13" s="1">
        <v>35795</v>
      </c>
      <c r="F13" s="1">
        <v>21349</v>
      </c>
      <c r="G13" s="1">
        <v>64999</v>
      </c>
      <c r="H13" s="1">
        <v>11639</v>
      </c>
      <c r="I13" s="1">
        <v>59524</v>
      </c>
      <c r="J13" s="1">
        <v>18666</v>
      </c>
      <c r="K13" s="1">
        <v>22763</v>
      </c>
    </row>
    <row r="14" spans="1:11">
      <c r="A14" s="1" t="s">
        <v>13</v>
      </c>
      <c r="B14" s="1">
        <v>6747</v>
      </c>
      <c r="C14" s="1">
        <v>387</v>
      </c>
      <c r="D14" s="1">
        <v>1000</v>
      </c>
      <c r="E14" s="1">
        <v>997</v>
      </c>
      <c r="F14" s="1">
        <v>616</v>
      </c>
      <c r="G14" s="1">
        <v>1030</v>
      </c>
      <c r="H14" s="1">
        <v>408</v>
      </c>
      <c r="I14" s="1">
        <v>1201</v>
      </c>
      <c r="J14" s="1">
        <v>858</v>
      </c>
      <c r="K14" s="1">
        <v>250</v>
      </c>
    </row>
    <row r="15" spans="1:11" ht="30" customHeight="1">
      <c r="A15" s="8" t="s">
        <v>14</v>
      </c>
      <c r="B15" s="1">
        <v>404296</v>
      </c>
      <c r="C15" s="1">
        <v>38062</v>
      </c>
      <c r="D15" s="1">
        <v>94965</v>
      </c>
      <c r="E15" s="1">
        <v>35139</v>
      </c>
      <c r="F15" s="1">
        <v>40397</v>
      </c>
      <c r="G15" s="1">
        <v>105038</v>
      </c>
      <c r="H15" s="1">
        <v>24878</v>
      </c>
      <c r="I15" s="1">
        <v>62879</v>
      </c>
      <c r="J15" s="1">
        <v>280</v>
      </c>
      <c r="K15" s="1">
        <v>2658</v>
      </c>
    </row>
    <row r="16" spans="1:11">
      <c r="A16" s="7" t="s">
        <v>8</v>
      </c>
      <c r="B16" s="1">
        <v>819</v>
      </c>
      <c r="C16" s="1">
        <v>38</v>
      </c>
      <c r="D16" s="1">
        <v>136</v>
      </c>
      <c r="E16" s="1">
        <v>167</v>
      </c>
      <c r="F16" s="1">
        <v>65</v>
      </c>
      <c r="G16" s="1">
        <v>110</v>
      </c>
      <c r="H16" s="1">
        <v>93</v>
      </c>
      <c r="I16" s="1">
        <v>155</v>
      </c>
      <c r="J16" s="1">
        <v>47</v>
      </c>
      <c r="K16" s="1">
        <v>8</v>
      </c>
    </row>
    <row r="17" spans="1:11">
      <c r="A17" s="7" t="s">
        <v>9</v>
      </c>
      <c r="B17" s="1">
        <v>71</v>
      </c>
      <c r="C17" s="1">
        <v>4</v>
      </c>
      <c r="D17" s="1">
        <v>17</v>
      </c>
      <c r="E17" s="1">
        <v>11</v>
      </c>
      <c r="F17" s="1">
        <v>6</v>
      </c>
      <c r="G17" s="1">
        <v>3</v>
      </c>
      <c r="H17" s="1">
        <v>5</v>
      </c>
      <c r="I17" s="1">
        <v>18</v>
      </c>
      <c r="J17" s="1">
        <v>3</v>
      </c>
      <c r="K17" s="1">
        <v>4</v>
      </c>
    </row>
    <row r="18" spans="1:11">
      <c r="A18" s="7" t="s">
        <v>10</v>
      </c>
      <c r="B18" s="1">
        <v>9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1</v>
      </c>
      <c r="K18" s="1">
        <v>0</v>
      </c>
    </row>
    <row r="19" spans="1:11">
      <c r="A19" s="7" t="s">
        <v>11</v>
      </c>
      <c r="B19" s="1">
        <v>302824</v>
      </c>
      <c r="C19" s="1">
        <v>29703</v>
      </c>
      <c r="D19" s="1">
        <v>71748</v>
      </c>
      <c r="E19" s="1">
        <v>19792</v>
      </c>
      <c r="F19" s="1">
        <v>28388</v>
      </c>
      <c r="G19" s="1">
        <v>83569</v>
      </c>
      <c r="H19" s="1">
        <v>18712</v>
      </c>
      <c r="I19" s="1">
        <v>48664</v>
      </c>
      <c r="J19" s="1">
        <v>8</v>
      </c>
      <c r="K19" s="1">
        <v>2240</v>
      </c>
    </row>
    <row r="20" spans="1:11">
      <c r="A20" s="7" t="s">
        <v>12</v>
      </c>
      <c r="B20" s="1">
        <v>100536</v>
      </c>
      <c r="C20" s="1">
        <v>8316</v>
      </c>
      <c r="D20" s="1">
        <v>23055</v>
      </c>
      <c r="E20" s="1">
        <v>15161</v>
      </c>
      <c r="F20" s="1">
        <v>11923</v>
      </c>
      <c r="G20" s="1">
        <v>21353</v>
      </c>
      <c r="H20" s="1">
        <v>6068</v>
      </c>
      <c r="I20" s="1">
        <v>14035</v>
      </c>
      <c r="J20" s="1">
        <v>220</v>
      </c>
      <c r="K20" s="1">
        <v>405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556</v>
      </c>
      <c r="C22" s="1">
        <v>85</v>
      </c>
      <c r="D22" s="1">
        <v>118</v>
      </c>
      <c r="E22" s="1">
        <v>21</v>
      </c>
      <c r="F22" s="1">
        <v>46</v>
      </c>
      <c r="G22" s="1">
        <v>90</v>
      </c>
      <c r="H22" s="1">
        <v>9</v>
      </c>
      <c r="I22" s="1">
        <v>55</v>
      </c>
      <c r="J22" s="1">
        <v>113</v>
      </c>
      <c r="K22" s="1">
        <v>19</v>
      </c>
    </row>
    <row r="23" spans="1:11">
      <c r="A23" s="9" t="s">
        <v>16</v>
      </c>
      <c r="B23" s="1">
        <v>224</v>
      </c>
      <c r="C23" s="1">
        <v>26</v>
      </c>
      <c r="D23" s="1">
        <v>39</v>
      </c>
      <c r="E23" s="1">
        <v>4</v>
      </c>
      <c r="F23" s="1">
        <v>10</v>
      </c>
      <c r="G23" s="1">
        <v>31</v>
      </c>
      <c r="H23" s="1">
        <v>2</v>
      </c>
      <c r="I23" s="1">
        <v>15</v>
      </c>
      <c r="J23" s="1">
        <v>91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274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39</v>
      </c>
      <c r="J26" s="1">
        <v>14</v>
      </c>
      <c r="K26" s="1">
        <v>12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15403</v>
      </c>
      <c r="C28" s="1">
        <v>1540</v>
      </c>
      <c r="D28" s="1">
        <v>1720</v>
      </c>
      <c r="E28" s="1">
        <v>1236</v>
      </c>
      <c r="F28" s="1">
        <v>814</v>
      </c>
      <c r="G28" s="1">
        <v>2889</v>
      </c>
      <c r="H28" s="1">
        <v>351</v>
      </c>
      <c r="I28" s="1">
        <v>3782</v>
      </c>
      <c r="J28" s="1">
        <v>1594</v>
      </c>
      <c r="K28" s="1">
        <v>1477</v>
      </c>
    </row>
    <row r="29" spans="1:11">
      <c r="A29" s="9" t="s">
        <v>16</v>
      </c>
      <c r="B29" s="1">
        <v>1294</v>
      </c>
      <c r="C29" s="1">
        <v>22</v>
      </c>
      <c r="D29" s="1">
        <v>86</v>
      </c>
      <c r="E29" s="1">
        <v>68</v>
      </c>
      <c r="F29" s="1">
        <v>14</v>
      </c>
      <c r="G29" s="1">
        <v>67</v>
      </c>
      <c r="H29" s="1">
        <v>12</v>
      </c>
      <c r="I29" s="1">
        <v>258</v>
      </c>
      <c r="J29" s="1">
        <v>676</v>
      </c>
      <c r="K29" s="1">
        <v>91</v>
      </c>
    </row>
    <row r="30" spans="1:11">
      <c r="A30" s="9" t="s">
        <v>17</v>
      </c>
      <c r="B30" s="1">
        <v>104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39</v>
      </c>
      <c r="J30" s="1">
        <v>42</v>
      </c>
      <c r="K30" s="1">
        <v>3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2</v>
      </c>
    </row>
    <row r="32" spans="1:11">
      <c r="A32" s="7" t="s">
        <v>12</v>
      </c>
      <c r="B32" s="1">
        <v>13903</v>
      </c>
      <c r="C32" s="1">
        <v>1509</v>
      </c>
      <c r="D32" s="1">
        <v>1610</v>
      </c>
      <c r="E32" s="1">
        <v>1157</v>
      </c>
      <c r="F32" s="1">
        <v>799</v>
      </c>
      <c r="G32" s="1">
        <v>2810</v>
      </c>
      <c r="H32" s="1">
        <v>338</v>
      </c>
      <c r="I32" s="1">
        <v>3460</v>
      </c>
      <c r="J32" s="1">
        <v>844</v>
      </c>
      <c r="K32" s="1">
        <v>1376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179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38</v>
      </c>
      <c r="K34" s="1">
        <v>10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25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446</v>
      </c>
      <c r="C40" s="1">
        <v>32</v>
      </c>
      <c r="D40" s="1">
        <v>33</v>
      </c>
      <c r="E40" s="1">
        <v>27</v>
      </c>
      <c r="F40" s="1">
        <v>63</v>
      </c>
      <c r="G40" s="1">
        <v>95</v>
      </c>
      <c r="H40" s="1">
        <v>13</v>
      </c>
      <c r="I40" s="1">
        <v>145</v>
      </c>
      <c r="J40" s="1">
        <v>28</v>
      </c>
      <c r="K40" s="1">
        <v>10</v>
      </c>
    </row>
    <row r="41" spans="1:11">
      <c r="A41" s="9" t="s">
        <v>16</v>
      </c>
      <c r="B41" s="1">
        <v>249</v>
      </c>
      <c r="C41" s="1">
        <v>14</v>
      </c>
      <c r="D41" s="1">
        <v>25</v>
      </c>
      <c r="E41" s="1">
        <v>14</v>
      </c>
      <c r="F41" s="1">
        <v>55</v>
      </c>
      <c r="G41" s="1">
        <v>50</v>
      </c>
      <c r="H41" s="1">
        <v>2</v>
      </c>
      <c r="I41" s="1">
        <v>71</v>
      </c>
      <c r="J41" s="1">
        <v>17</v>
      </c>
      <c r="K41" s="1">
        <v>1</v>
      </c>
    </row>
    <row r="42" spans="1:11">
      <c r="A42" s="9" t="s">
        <v>17</v>
      </c>
      <c r="B42" s="1">
        <v>22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7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5732</v>
      </c>
      <c r="C46" s="1">
        <v>636</v>
      </c>
      <c r="D46" s="1">
        <v>405</v>
      </c>
      <c r="E46" s="1">
        <v>528</v>
      </c>
      <c r="F46" s="1">
        <v>584</v>
      </c>
      <c r="G46" s="1">
        <v>812</v>
      </c>
      <c r="H46" s="1">
        <v>216</v>
      </c>
      <c r="I46" s="1">
        <v>1019</v>
      </c>
      <c r="J46" s="1">
        <v>879</v>
      </c>
      <c r="K46" s="1">
        <v>653</v>
      </c>
    </row>
    <row r="47" spans="1:11">
      <c r="A47" s="9" t="s">
        <v>16</v>
      </c>
      <c r="B47" s="1">
        <v>1219</v>
      </c>
      <c r="C47" s="1">
        <v>27</v>
      </c>
      <c r="D47" s="1">
        <v>75</v>
      </c>
      <c r="E47" s="1">
        <v>55</v>
      </c>
      <c r="F47" s="1">
        <v>25</v>
      </c>
      <c r="G47" s="1">
        <v>39</v>
      </c>
      <c r="H47" s="1">
        <v>17</v>
      </c>
      <c r="I47" s="1">
        <v>147</v>
      </c>
      <c r="J47" s="1">
        <v>666</v>
      </c>
      <c r="K47" s="1">
        <v>168</v>
      </c>
    </row>
    <row r="48" spans="1:11">
      <c r="A48" s="9" t="s">
        <v>17</v>
      </c>
      <c r="B48" s="1">
        <v>63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17</v>
      </c>
      <c r="K48" s="1">
        <v>4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4391</v>
      </c>
      <c r="C50" s="1">
        <v>607</v>
      </c>
      <c r="D50" s="1">
        <v>318</v>
      </c>
      <c r="E50" s="1">
        <v>462</v>
      </c>
      <c r="F50" s="1">
        <v>542</v>
      </c>
      <c r="G50" s="1">
        <v>771</v>
      </c>
      <c r="H50" s="1">
        <v>196</v>
      </c>
      <c r="I50" s="1">
        <v>855</v>
      </c>
      <c r="J50" s="1">
        <v>162</v>
      </c>
      <c r="K50" s="1">
        <v>478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108247</v>
      </c>
      <c r="C52" s="1">
        <v>8341</v>
      </c>
      <c r="D52" s="1">
        <v>11701</v>
      </c>
      <c r="E52" s="1">
        <v>9435</v>
      </c>
      <c r="F52" s="1">
        <v>4775</v>
      </c>
      <c r="G52" s="1">
        <v>24767</v>
      </c>
      <c r="H52" s="1">
        <v>3387</v>
      </c>
      <c r="I52" s="1">
        <v>23323</v>
      </c>
      <c r="J52" s="1">
        <v>11488</v>
      </c>
      <c r="K52" s="1">
        <v>11030</v>
      </c>
    </row>
    <row r="53" spans="1:11">
      <c r="A53" s="9" t="s">
        <v>16</v>
      </c>
      <c r="B53" s="1">
        <v>2676</v>
      </c>
      <c r="C53" s="1">
        <v>30</v>
      </c>
      <c r="D53" s="1">
        <v>93</v>
      </c>
      <c r="E53" s="1">
        <v>50</v>
      </c>
      <c r="F53" s="1">
        <v>11</v>
      </c>
      <c r="G53" s="1">
        <v>54</v>
      </c>
      <c r="H53" s="1">
        <v>39</v>
      </c>
      <c r="I53" s="1">
        <v>252</v>
      </c>
      <c r="J53" s="1">
        <v>1980</v>
      </c>
      <c r="K53" s="1">
        <v>167</v>
      </c>
    </row>
    <row r="54" spans="1:11">
      <c r="A54" s="9" t="s">
        <v>17</v>
      </c>
      <c r="B54" s="1">
        <v>148</v>
      </c>
      <c r="C54" s="1">
        <v>0</v>
      </c>
      <c r="D54" s="1">
        <v>3</v>
      </c>
      <c r="E54" s="1">
        <v>3</v>
      </c>
      <c r="F54" s="1">
        <v>3</v>
      </c>
      <c r="G54" s="1">
        <v>6</v>
      </c>
      <c r="H54" s="1">
        <v>0</v>
      </c>
      <c r="I54" s="1">
        <v>12</v>
      </c>
      <c r="J54" s="1">
        <v>112</v>
      </c>
      <c r="K54" s="1">
        <v>9</v>
      </c>
    </row>
    <row r="55" spans="1:11">
      <c r="A55" s="9" t="s">
        <v>18</v>
      </c>
      <c r="B55" s="1">
        <v>61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4</v>
      </c>
    </row>
    <row r="56" spans="1:11">
      <c r="A56" s="7" t="s">
        <v>12</v>
      </c>
      <c r="B56" s="1">
        <v>104522</v>
      </c>
      <c r="C56" s="1">
        <v>8295</v>
      </c>
      <c r="D56" s="1">
        <v>11457</v>
      </c>
      <c r="E56" s="1">
        <v>9299</v>
      </c>
      <c r="F56" s="1">
        <v>4738</v>
      </c>
      <c r="G56" s="1">
        <v>24613</v>
      </c>
      <c r="H56" s="1">
        <v>3327</v>
      </c>
      <c r="I56" s="1">
        <v>22887</v>
      </c>
      <c r="J56" s="1">
        <v>9110</v>
      </c>
      <c r="K56" s="1">
        <v>10796</v>
      </c>
    </row>
    <row r="57" spans="1:11">
      <c r="A57" s="1" t="s">
        <v>13</v>
      </c>
      <c r="B57" s="1">
        <v>840</v>
      </c>
      <c r="C57" s="1">
        <v>16</v>
      </c>
      <c r="D57" s="1">
        <v>146</v>
      </c>
      <c r="E57" s="1">
        <v>83</v>
      </c>
      <c r="F57" s="1">
        <v>23</v>
      </c>
      <c r="G57" s="1">
        <v>93</v>
      </c>
      <c r="H57" s="1">
        <v>21</v>
      </c>
      <c r="I57" s="1">
        <v>165</v>
      </c>
      <c r="J57" s="1">
        <v>239</v>
      </c>
      <c r="K57" s="1">
        <v>54</v>
      </c>
    </row>
    <row r="58" spans="1:11" ht="15.75" customHeight="1">
      <c r="A58" s="10" t="s">
        <v>24</v>
      </c>
      <c r="B58" s="1">
        <v>37791</v>
      </c>
      <c r="C58" s="1">
        <v>3733</v>
      </c>
      <c r="D58" s="1">
        <v>1985</v>
      </c>
      <c r="E58" s="1">
        <v>5721</v>
      </c>
      <c r="F58" s="1">
        <v>1646</v>
      </c>
      <c r="G58" s="1">
        <v>8573</v>
      </c>
      <c r="H58" s="1">
        <v>562</v>
      </c>
      <c r="I58" s="1">
        <v>10015</v>
      </c>
      <c r="J58" s="1">
        <v>938</v>
      </c>
      <c r="K58" s="1">
        <v>4618</v>
      </c>
    </row>
    <row r="59" spans="1:11">
      <c r="A59" s="9" t="s">
        <v>16</v>
      </c>
      <c r="B59" s="1">
        <v>619</v>
      </c>
      <c r="C59" s="1">
        <v>16</v>
      </c>
      <c r="D59" s="1">
        <v>25</v>
      </c>
      <c r="E59" s="1">
        <v>32</v>
      </c>
      <c r="F59" s="1">
        <v>10</v>
      </c>
      <c r="G59" s="1">
        <v>38</v>
      </c>
      <c r="H59" s="1">
        <v>10</v>
      </c>
      <c r="I59" s="1">
        <v>83</v>
      </c>
      <c r="J59" s="1">
        <v>365</v>
      </c>
      <c r="K59" s="1">
        <v>40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27</v>
      </c>
      <c r="K60" s="1">
        <v>3</v>
      </c>
    </row>
    <row r="61" spans="1:11">
      <c r="A61" s="9" t="s">
        <v>18</v>
      </c>
      <c r="B61" s="1">
        <v>35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3</v>
      </c>
      <c r="J61" s="1">
        <v>23</v>
      </c>
      <c r="K61" s="1">
        <v>2</v>
      </c>
    </row>
    <row r="62" spans="1:11">
      <c r="A62" s="7" t="s">
        <v>12</v>
      </c>
      <c r="B62" s="1">
        <v>36519</v>
      </c>
      <c r="C62" s="1">
        <v>3708</v>
      </c>
      <c r="D62" s="1">
        <v>1939</v>
      </c>
      <c r="E62" s="1">
        <v>5554</v>
      </c>
      <c r="F62" s="1">
        <v>1514</v>
      </c>
      <c r="G62" s="1">
        <v>8401</v>
      </c>
      <c r="H62" s="1">
        <v>499</v>
      </c>
      <c r="I62" s="1">
        <v>9890</v>
      </c>
      <c r="J62" s="1">
        <v>448</v>
      </c>
      <c r="K62" s="1">
        <v>4566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12323</v>
      </c>
      <c r="C64" s="1">
        <v>965</v>
      </c>
      <c r="D64" s="1">
        <v>1110</v>
      </c>
      <c r="E64" s="1">
        <v>1677</v>
      </c>
      <c r="F64" s="1">
        <v>360</v>
      </c>
      <c r="G64" s="1">
        <v>2302</v>
      </c>
      <c r="H64" s="1">
        <v>345</v>
      </c>
      <c r="I64" s="1">
        <v>1918</v>
      </c>
      <c r="J64" s="1">
        <v>2163</v>
      </c>
      <c r="K64" s="1">
        <v>1483</v>
      </c>
    </row>
    <row r="65" spans="1:11">
      <c r="A65" s="9" t="s">
        <v>16</v>
      </c>
      <c r="B65" s="1">
        <v>228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127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11994</v>
      </c>
      <c r="C68" s="1">
        <v>960</v>
      </c>
      <c r="D68" s="1">
        <v>1071</v>
      </c>
      <c r="E68" s="1">
        <v>1595</v>
      </c>
      <c r="F68" s="1">
        <v>358</v>
      </c>
      <c r="G68" s="1">
        <v>2299</v>
      </c>
      <c r="H68" s="1">
        <v>344</v>
      </c>
      <c r="I68" s="1">
        <v>1909</v>
      </c>
      <c r="J68" s="1">
        <v>1995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3300</v>
      </c>
      <c r="C70" s="1">
        <v>303</v>
      </c>
      <c r="D70" s="1">
        <v>188</v>
      </c>
      <c r="E70" s="1">
        <v>302</v>
      </c>
      <c r="F70" s="1">
        <v>155</v>
      </c>
      <c r="G70" s="1">
        <v>621</v>
      </c>
      <c r="H70" s="1">
        <v>75</v>
      </c>
      <c r="I70" s="1">
        <v>429</v>
      </c>
      <c r="J70" s="1">
        <v>816</v>
      </c>
      <c r="K70" s="1">
        <v>411</v>
      </c>
    </row>
    <row r="71" spans="1:11">
      <c r="A71" s="9" t="s">
        <v>16</v>
      </c>
      <c r="B71" s="1">
        <v>529</v>
      </c>
      <c r="C71" s="1">
        <v>15</v>
      </c>
      <c r="D71" s="1">
        <v>21</v>
      </c>
      <c r="E71" s="1">
        <v>21</v>
      </c>
      <c r="F71" s="1">
        <v>8</v>
      </c>
      <c r="G71" s="1">
        <v>14</v>
      </c>
      <c r="H71" s="1">
        <v>7</v>
      </c>
      <c r="I71" s="1">
        <v>38</v>
      </c>
      <c r="J71" s="1">
        <v>388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2464</v>
      </c>
      <c r="C74" s="1">
        <v>279</v>
      </c>
      <c r="D74" s="1">
        <v>150</v>
      </c>
      <c r="E74" s="1">
        <v>167</v>
      </c>
      <c r="F74" s="1">
        <v>136</v>
      </c>
      <c r="G74" s="1">
        <v>565</v>
      </c>
      <c r="H74" s="1">
        <v>60</v>
      </c>
      <c r="I74" s="1">
        <v>373</v>
      </c>
      <c r="J74" s="1">
        <v>351</v>
      </c>
      <c r="K74" s="1">
        <v>383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17</v>
      </c>
      <c r="K75" s="1">
        <v>4</v>
      </c>
    </row>
    <row r="76" spans="1:11">
      <c r="A76" s="12" t="s">
        <v>27</v>
      </c>
      <c r="B76" s="1">
        <v>2707</v>
      </c>
      <c r="C76" s="1">
        <v>99</v>
      </c>
      <c r="D76" s="1">
        <v>327</v>
      </c>
      <c r="E76" s="1">
        <v>292</v>
      </c>
      <c r="F76" s="1">
        <v>103</v>
      </c>
      <c r="G76" s="1">
        <v>200</v>
      </c>
      <c r="H76" s="1">
        <v>104</v>
      </c>
      <c r="I76" s="1">
        <v>665</v>
      </c>
      <c r="J76" s="1">
        <v>805</v>
      </c>
      <c r="K76" s="1">
        <v>112</v>
      </c>
    </row>
    <row r="77" spans="1:11">
      <c r="A77" s="9" t="s">
        <v>16</v>
      </c>
      <c r="B77" s="1">
        <v>874</v>
      </c>
      <c r="C77" s="1">
        <v>19</v>
      </c>
      <c r="D77" s="1">
        <v>108</v>
      </c>
      <c r="E77" s="1">
        <v>64</v>
      </c>
      <c r="F77" s="1">
        <v>34</v>
      </c>
      <c r="G77" s="1">
        <v>34</v>
      </c>
      <c r="H77" s="1">
        <v>35</v>
      </c>
      <c r="I77" s="1">
        <v>89</v>
      </c>
      <c r="J77" s="1">
        <v>453</v>
      </c>
      <c r="K77" s="1">
        <v>38</v>
      </c>
    </row>
    <row r="78" spans="1:11">
      <c r="A78" s="9" t="s">
        <v>17</v>
      </c>
      <c r="B78" s="1">
        <v>31</v>
      </c>
      <c r="C78" s="1">
        <v>2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31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24</v>
      </c>
      <c r="K79" s="1">
        <v>1</v>
      </c>
    </row>
    <row r="80" spans="1:11">
      <c r="A80" s="7" t="s">
        <v>12</v>
      </c>
      <c r="B80" s="1">
        <v>1117</v>
      </c>
      <c r="C80" s="1">
        <v>26</v>
      </c>
      <c r="D80" s="1">
        <v>83</v>
      </c>
      <c r="E80" s="1">
        <v>150</v>
      </c>
      <c r="F80" s="1">
        <v>10</v>
      </c>
      <c r="G80" s="1">
        <v>98</v>
      </c>
      <c r="H80" s="1">
        <v>23</v>
      </c>
      <c r="I80" s="1">
        <v>489</v>
      </c>
      <c r="J80" s="1">
        <v>208</v>
      </c>
      <c r="K80" s="1">
        <v>30</v>
      </c>
    </row>
    <row r="81" spans="1:11">
      <c r="A81" s="1" t="s">
        <v>13</v>
      </c>
      <c r="B81" s="1">
        <v>654</v>
      </c>
      <c r="C81" s="1">
        <v>52</v>
      </c>
      <c r="D81" s="1">
        <v>135</v>
      </c>
      <c r="E81" s="1">
        <v>78</v>
      </c>
      <c r="F81" s="1">
        <v>50</v>
      </c>
      <c r="G81" s="1">
        <v>68</v>
      </c>
      <c r="H81" s="1">
        <v>45</v>
      </c>
      <c r="I81" s="1">
        <v>85</v>
      </c>
      <c r="J81" s="1">
        <v>100</v>
      </c>
      <c r="K81" s="1">
        <v>41</v>
      </c>
    </row>
    <row r="82" spans="1:11" ht="20.25" customHeight="1">
      <c r="A82" s="8" t="s">
        <v>28</v>
      </c>
      <c r="B82" s="1">
        <v>5305</v>
      </c>
      <c r="C82" s="1">
        <v>281</v>
      </c>
      <c r="D82" s="1">
        <v>449</v>
      </c>
      <c r="E82" s="1">
        <v>225</v>
      </c>
      <c r="F82" s="1">
        <v>97</v>
      </c>
      <c r="G82" s="1">
        <v>520</v>
      </c>
      <c r="H82" s="1">
        <v>101</v>
      </c>
      <c r="I82" s="1">
        <v>625</v>
      </c>
      <c r="J82" s="1">
        <v>2415</v>
      </c>
      <c r="K82" s="1">
        <v>592</v>
      </c>
    </row>
    <row r="83" spans="1:11">
      <c r="A83" s="9" t="s">
        <v>16</v>
      </c>
      <c r="B83" s="1">
        <v>1668</v>
      </c>
      <c r="C83" s="1">
        <v>20</v>
      </c>
      <c r="D83" s="1">
        <v>115</v>
      </c>
      <c r="E83" s="1">
        <v>37</v>
      </c>
      <c r="F83" s="1">
        <v>11</v>
      </c>
      <c r="G83" s="1">
        <v>34</v>
      </c>
      <c r="H83" s="1">
        <v>11</v>
      </c>
      <c r="I83" s="1">
        <v>143</v>
      </c>
      <c r="J83" s="1">
        <v>1212</v>
      </c>
      <c r="K83" s="1">
        <v>85</v>
      </c>
    </row>
    <row r="84" spans="1:11">
      <c r="A84" s="9" t="s">
        <v>17</v>
      </c>
      <c r="B84" s="1">
        <v>98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10</v>
      </c>
      <c r="J84" s="1">
        <v>57</v>
      </c>
      <c r="K84" s="1">
        <v>9</v>
      </c>
    </row>
    <row r="85" spans="1:11">
      <c r="A85" s="9" t="s">
        <v>18</v>
      </c>
      <c r="B85" s="1">
        <v>32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20</v>
      </c>
      <c r="K85" s="1">
        <v>4</v>
      </c>
    </row>
    <row r="86" spans="1:11">
      <c r="A86" s="7" t="s">
        <v>12</v>
      </c>
      <c r="B86" s="1">
        <v>3492</v>
      </c>
      <c r="C86" s="1">
        <v>257</v>
      </c>
      <c r="D86" s="1">
        <v>326</v>
      </c>
      <c r="E86" s="1">
        <v>181</v>
      </c>
      <c r="F86" s="1">
        <v>84</v>
      </c>
      <c r="G86" s="1">
        <v>475</v>
      </c>
      <c r="H86" s="1">
        <v>88</v>
      </c>
      <c r="I86" s="1">
        <v>466</v>
      </c>
      <c r="J86" s="1">
        <v>1121</v>
      </c>
      <c r="K86" s="1">
        <v>494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9782</v>
      </c>
      <c r="C88" s="1">
        <v>648</v>
      </c>
      <c r="D88" s="1">
        <v>1002</v>
      </c>
      <c r="E88" s="1">
        <v>844</v>
      </c>
      <c r="F88" s="1">
        <v>529</v>
      </c>
      <c r="G88" s="1">
        <v>1145</v>
      </c>
      <c r="H88" s="1">
        <v>323</v>
      </c>
      <c r="I88" s="1">
        <v>1698</v>
      </c>
      <c r="J88" s="1">
        <v>2655</v>
      </c>
      <c r="K88" s="1">
        <v>938</v>
      </c>
    </row>
    <row r="89" spans="1:11">
      <c r="A89" s="9" t="s">
        <v>16</v>
      </c>
      <c r="B89" s="1">
        <v>1282</v>
      </c>
      <c r="C89" s="1">
        <v>38</v>
      </c>
      <c r="D89" s="1">
        <v>74</v>
      </c>
      <c r="E89" s="1">
        <v>44</v>
      </c>
      <c r="F89" s="1">
        <v>43</v>
      </c>
      <c r="G89" s="1">
        <v>29</v>
      </c>
      <c r="H89" s="1">
        <v>39</v>
      </c>
      <c r="I89" s="1">
        <v>76</v>
      </c>
      <c r="J89" s="1">
        <v>870</v>
      </c>
      <c r="K89" s="1">
        <v>69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64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8091</v>
      </c>
      <c r="C92" s="1">
        <v>597</v>
      </c>
      <c r="D92" s="1">
        <v>885</v>
      </c>
      <c r="E92" s="1">
        <v>771</v>
      </c>
      <c r="F92" s="1">
        <v>477</v>
      </c>
      <c r="G92" s="1">
        <v>1090</v>
      </c>
      <c r="H92" s="1">
        <v>267</v>
      </c>
      <c r="I92" s="1">
        <v>1589</v>
      </c>
      <c r="J92" s="1">
        <v>1580</v>
      </c>
      <c r="K92" s="1">
        <v>835</v>
      </c>
    </row>
    <row r="93" spans="1:11">
      <c r="A93" s="1" t="s">
        <v>13</v>
      </c>
      <c r="B93" s="1">
        <v>143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92</v>
      </c>
      <c r="K93" s="1">
        <v>10</v>
      </c>
    </row>
    <row r="94" spans="1:11" ht="25.5">
      <c r="A94" s="8" t="s">
        <v>30</v>
      </c>
      <c r="B94" s="1">
        <v>2208</v>
      </c>
      <c r="C94" s="1">
        <v>100</v>
      </c>
      <c r="D94" s="1">
        <v>202</v>
      </c>
      <c r="E94" s="1">
        <v>187</v>
      </c>
      <c r="F94" s="1">
        <v>55</v>
      </c>
      <c r="G94" s="1">
        <v>175</v>
      </c>
      <c r="H94" s="1">
        <v>43</v>
      </c>
      <c r="I94" s="1">
        <v>303</v>
      </c>
      <c r="J94" s="1">
        <v>809</v>
      </c>
      <c r="K94" s="1">
        <v>334</v>
      </c>
    </row>
    <row r="95" spans="1:11">
      <c r="A95" s="9" t="s">
        <v>16</v>
      </c>
      <c r="B95" s="1">
        <v>558</v>
      </c>
      <c r="C95" s="1">
        <v>6</v>
      </c>
      <c r="D95" s="1">
        <v>16</v>
      </c>
      <c r="E95" s="1">
        <v>32</v>
      </c>
      <c r="F95" s="1">
        <v>8</v>
      </c>
      <c r="G95" s="1">
        <v>10</v>
      </c>
      <c r="H95" s="1">
        <v>6</v>
      </c>
      <c r="I95" s="1">
        <v>44</v>
      </c>
      <c r="J95" s="1">
        <v>393</v>
      </c>
      <c r="K95" s="1">
        <v>43</v>
      </c>
    </row>
    <row r="96" spans="1:11">
      <c r="A96" s="9" t="s">
        <v>17</v>
      </c>
      <c r="B96" s="1">
        <v>51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32</v>
      </c>
      <c r="K96" s="1">
        <v>0</v>
      </c>
    </row>
    <row r="97" spans="1:11">
      <c r="A97" s="9" t="s">
        <v>18</v>
      </c>
      <c r="B97" s="1">
        <v>37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7</v>
      </c>
      <c r="J97" s="1">
        <v>19</v>
      </c>
      <c r="K97" s="1">
        <v>3</v>
      </c>
    </row>
    <row r="98" spans="1:11">
      <c r="A98" s="7" t="s">
        <v>12</v>
      </c>
      <c r="B98" s="1">
        <v>1541</v>
      </c>
      <c r="C98" s="1">
        <v>90</v>
      </c>
      <c r="D98" s="1">
        <v>181</v>
      </c>
      <c r="E98" s="1">
        <v>148</v>
      </c>
      <c r="F98" s="1">
        <v>45</v>
      </c>
      <c r="G98" s="1">
        <v>162</v>
      </c>
      <c r="H98" s="1">
        <v>31</v>
      </c>
      <c r="I98" s="1">
        <v>240</v>
      </c>
      <c r="J98" s="1">
        <v>360</v>
      </c>
      <c r="K98" s="1">
        <v>284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2803</v>
      </c>
      <c r="C100" s="1">
        <v>252</v>
      </c>
      <c r="D100" s="1">
        <v>480</v>
      </c>
      <c r="E100" s="1">
        <v>362</v>
      </c>
      <c r="F100" s="1">
        <v>264</v>
      </c>
      <c r="G100" s="1">
        <v>349</v>
      </c>
      <c r="H100" s="1">
        <v>200</v>
      </c>
      <c r="I100" s="1">
        <v>415</v>
      </c>
      <c r="J100" s="1">
        <v>349</v>
      </c>
      <c r="K100" s="1">
        <v>132</v>
      </c>
    </row>
    <row r="101" spans="1:11">
      <c r="A101" s="9" t="s">
        <v>16</v>
      </c>
      <c r="B101" s="1">
        <v>1346</v>
      </c>
      <c r="C101" s="1">
        <v>130</v>
      </c>
      <c r="D101" s="1">
        <v>243</v>
      </c>
      <c r="E101" s="1">
        <v>158</v>
      </c>
      <c r="F101" s="1">
        <v>189</v>
      </c>
      <c r="G101" s="1">
        <v>169</v>
      </c>
      <c r="H101" s="1">
        <v>111</v>
      </c>
      <c r="I101" s="1">
        <v>204</v>
      </c>
      <c r="J101" s="1">
        <v>100</v>
      </c>
      <c r="K101" s="1">
        <v>42</v>
      </c>
    </row>
    <row r="102" spans="1:11">
      <c r="A102" s="9" t="s">
        <v>17</v>
      </c>
      <c r="B102" s="1">
        <v>858</v>
      </c>
      <c r="C102" s="1">
        <v>87</v>
      </c>
      <c r="D102" s="1">
        <v>152</v>
      </c>
      <c r="E102" s="1">
        <v>110</v>
      </c>
      <c r="F102" s="1">
        <v>41</v>
      </c>
      <c r="G102" s="1">
        <v>129</v>
      </c>
      <c r="H102" s="1">
        <v>56</v>
      </c>
      <c r="I102" s="1">
        <v>146</v>
      </c>
      <c r="J102" s="1">
        <v>90</v>
      </c>
      <c r="K102" s="1">
        <v>47</v>
      </c>
    </row>
    <row r="103" spans="1:11">
      <c r="A103" s="9" t="s">
        <v>18</v>
      </c>
      <c r="B103" s="1">
        <v>258</v>
      </c>
      <c r="C103" s="1">
        <v>11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116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341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25</v>
      </c>
      <c r="I105" s="1">
        <v>38</v>
      </c>
      <c r="J105" s="1">
        <v>43</v>
      </c>
      <c r="K105" s="1">
        <v>15</v>
      </c>
    </row>
    <row r="106" spans="1:11">
      <c r="A106" s="8" t="s">
        <v>32</v>
      </c>
      <c r="B106" s="1">
        <v>6278</v>
      </c>
      <c r="C106" s="1">
        <v>595</v>
      </c>
      <c r="D106" s="1">
        <v>956</v>
      </c>
      <c r="E106" s="1">
        <v>483</v>
      </c>
      <c r="F106" s="1">
        <v>561</v>
      </c>
      <c r="G106" s="1">
        <v>1180</v>
      </c>
      <c r="H106" s="1">
        <v>264</v>
      </c>
      <c r="I106" s="1">
        <v>831</v>
      </c>
      <c r="J106" s="1">
        <v>875</v>
      </c>
      <c r="K106" s="1">
        <v>533</v>
      </c>
    </row>
    <row r="107" spans="1:11">
      <c r="A107" s="9" t="s">
        <v>16</v>
      </c>
      <c r="B107" s="1">
        <v>1584</v>
      </c>
      <c r="C107" s="1">
        <v>113</v>
      </c>
      <c r="D107" s="1">
        <v>328</v>
      </c>
      <c r="E107" s="1">
        <v>74</v>
      </c>
      <c r="F107" s="1">
        <v>161</v>
      </c>
      <c r="G107" s="1">
        <v>271</v>
      </c>
      <c r="H107" s="1">
        <v>29</v>
      </c>
      <c r="I107" s="1">
        <v>146</v>
      </c>
      <c r="J107" s="1">
        <v>384</v>
      </c>
      <c r="K107" s="1">
        <v>78</v>
      </c>
    </row>
    <row r="108" spans="1:11">
      <c r="A108" s="9" t="s">
        <v>17</v>
      </c>
      <c r="B108" s="1">
        <v>1797</v>
      </c>
      <c r="C108" s="1">
        <v>158</v>
      </c>
      <c r="D108" s="1">
        <v>336</v>
      </c>
      <c r="E108" s="1">
        <v>179</v>
      </c>
      <c r="F108" s="1">
        <v>79</v>
      </c>
      <c r="G108" s="1">
        <v>441</v>
      </c>
      <c r="H108" s="1">
        <v>112</v>
      </c>
      <c r="I108" s="1">
        <v>271</v>
      </c>
      <c r="J108" s="1">
        <v>171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1782</v>
      </c>
      <c r="C110" s="1">
        <v>188</v>
      </c>
      <c r="D110" s="1">
        <v>107</v>
      </c>
      <c r="E110" s="1">
        <v>145</v>
      </c>
      <c r="F110" s="1">
        <v>265</v>
      </c>
      <c r="G110" s="1">
        <v>334</v>
      </c>
      <c r="H110" s="1">
        <v>54</v>
      </c>
      <c r="I110" s="1">
        <v>243</v>
      </c>
      <c r="J110" s="1">
        <v>121</v>
      </c>
      <c r="K110" s="1">
        <v>325</v>
      </c>
    </row>
    <row r="111" spans="1:11">
      <c r="A111" s="1" t="s">
        <v>13</v>
      </c>
      <c r="B111" s="1">
        <v>306</v>
      </c>
      <c r="C111" s="1">
        <v>54</v>
      </c>
      <c r="D111" s="1">
        <v>49</v>
      </c>
      <c r="E111" s="1">
        <v>9</v>
      </c>
      <c r="F111" s="1">
        <v>9</v>
      </c>
      <c r="G111" s="1">
        <v>20</v>
      </c>
      <c r="H111" s="1">
        <v>14</v>
      </c>
      <c r="I111" s="1">
        <v>73</v>
      </c>
      <c r="J111" s="1">
        <v>47</v>
      </c>
      <c r="K111" s="1">
        <v>31</v>
      </c>
    </row>
    <row r="112" spans="1:11" ht="25.5">
      <c r="A112" s="8" t="s">
        <v>33</v>
      </c>
      <c r="B112" s="1">
        <v>3984</v>
      </c>
      <c r="C112" s="1">
        <v>325</v>
      </c>
      <c r="D112" s="1">
        <v>540</v>
      </c>
      <c r="E112" s="1">
        <v>466</v>
      </c>
      <c r="F112" s="1">
        <v>217</v>
      </c>
      <c r="G112" s="1">
        <v>502</v>
      </c>
      <c r="H112" s="1">
        <v>208</v>
      </c>
      <c r="I112" s="1">
        <v>792</v>
      </c>
      <c r="J112" s="1">
        <v>636</v>
      </c>
      <c r="K112" s="1">
        <v>298</v>
      </c>
    </row>
    <row r="113" spans="1:11">
      <c r="A113" s="9" t="s">
        <v>16</v>
      </c>
      <c r="B113" s="1">
        <v>331</v>
      </c>
      <c r="C113" s="1">
        <v>41</v>
      </c>
      <c r="D113" s="1">
        <v>16</v>
      </c>
      <c r="E113" s="1">
        <v>25</v>
      </c>
      <c r="F113" s="1">
        <v>7</v>
      </c>
      <c r="G113" s="1">
        <v>9</v>
      </c>
      <c r="H113" s="1">
        <v>21</v>
      </c>
      <c r="I113" s="1">
        <v>43</v>
      </c>
      <c r="J113" s="1">
        <v>153</v>
      </c>
      <c r="K113" s="1">
        <v>16</v>
      </c>
    </row>
    <row r="114" spans="1:11">
      <c r="A114" s="9" t="s">
        <v>17</v>
      </c>
      <c r="B114" s="1">
        <v>132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18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1959</v>
      </c>
      <c r="C116" s="1">
        <v>139</v>
      </c>
      <c r="D116" s="1">
        <v>237</v>
      </c>
      <c r="E116" s="1">
        <v>238</v>
      </c>
      <c r="F116" s="1">
        <v>62</v>
      </c>
      <c r="G116" s="1">
        <v>168</v>
      </c>
      <c r="H116" s="1">
        <v>81</v>
      </c>
      <c r="I116" s="1">
        <v>461</v>
      </c>
      <c r="J116" s="1">
        <v>338</v>
      </c>
      <c r="K116" s="1">
        <v>235</v>
      </c>
    </row>
    <row r="117" spans="1:11">
      <c r="A117" s="1" t="s">
        <v>13</v>
      </c>
      <c r="B117" s="1">
        <v>1301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3945</v>
      </c>
      <c r="C118" s="1">
        <v>253</v>
      </c>
      <c r="D118" s="1">
        <v>423</v>
      </c>
      <c r="E118" s="1">
        <v>410</v>
      </c>
      <c r="F118" s="1">
        <v>279</v>
      </c>
      <c r="G118" s="1">
        <v>599</v>
      </c>
      <c r="H118" s="1">
        <v>163</v>
      </c>
      <c r="I118" s="1">
        <v>868</v>
      </c>
      <c r="J118" s="1">
        <v>731</v>
      </c>
      <c r="K118" s="1">
        <v>219</v>
      </c>
    </row>
    <row r="119" spans="1:11">
      <c r="A119" s="9" t="s">
        <v>16</v>
      </c>
      <c r="B119" s="1">
        <v>259</v>
      </c>
      <c r="C119" s="1">
        <v>11</v>
      </c>
      <c r="D119" s="1">
        <v>34</v>
      </c>
      <c r="E119" s="1">
        <v>29</v>
      </c>
      <c r="F119" s="1">
        <v>19</v>
      </c>
      <c r="G119" s="1">
        <v>14</v>
      </c>
      <c r="H119" s="1">
        <v>15</v>
      </c>
      <c r="I119" s="1">
        <v>26</v>
      </c>
      <c r="J119" s="1">
        <v>98</v>
      </c>
      <c r="K119" s="1">
        <v>13</v>
      </c>
    </row>
    <row r="120" spans="1:11">
      <c r="A120" s="9" t="s">
        <v>17</v>
      </c>
      <c r="B120" s="1">
        <v>84</v>
      </c>
      <c r="C120" s="1">
        <v>5</v>
      </c>
      <c r="D120" s="1">
        <v>5</v>
      </c>
      <c r="E120" s="1">
        <v>10</v>
      </c>
      <c r="F120" s="1">
        <v>9</v>
      </c>
      <c r="G120" s="1">
        <v>6</v>
      </c>
      <c r="H120" s="1">
        <v>5</v>
      </c>
      <c r="I120" s="1">
        <v>13</v>
      </c>
      <c r="J120" s="1">
        <v>27</v>
      </c>
      <c r="K120" s="1">
        <v>4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2163</v>
      </c>
      <c r="C122" s="1">
        <v>172</v>
      </c>
      <c r="D122" s="1">
        <v>132</v>
      </c>
      <c r="E122" s="1">
        <v>147</v>
      </c>
      <c r="F122" s="1">
        <v>94</v>
      </c>
      <c r="G122" s="1">
        <v>388</v>
      </c>
      <c r="H122" s="1">
        <v>48</v>
      </c>
      <c r="I122" s="1">
        <v>458</v>
      </c>
      <c r="J122" s="1">
        <v>532</v>
      </c>
      <c r="K122" s="1">
        <v>192</v>
      </c>
    </row>
    <row r="123" spans="1:11">
      <c r="A123" s="1" t="s">
        <v>13</v>
      </c>
      <c r="B123" s="1">
        <v>1401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15025</v>
      </c>
      <c r="C124" s="1">
        <v>1250</v>
      </c>
      <c r="D124" s="1">
        <v>1431</v>
      </c>
      <c r="E124" s="1">
        <v>1169</v>
      </c>
      <c r="F124" s="1">
        <v>530</v>
      </c>
      <c r="G124" s="1">
        <v>2443</v>
      </c>
      <c r="H124" s="1">
        <v>695</v>
      </c>
      <c r="I124" s="1">
        <v>2903</v>
      </c>
      <c r="J124" s="1">
        <v>3499</v>
      </c>
      <c r="K124" s="1">
        <v>1105</v>
      </c>
    </row>
    <row r="125" spans="1:11">
      <c r="A125" s="9" t="s">
        <v>16</v>
      </c>
      <c r="B125" s="1">
        <v>6142</v>
      </c>
      <c r="C125" s="1">
        <v>488</v>
      </c>
      <c r="D125" s="1">
        <v>553</v>
      </c>
      <c r="E125" s="1">
        <v>479</v>
      </c>
      <c r="F125" s="1">
        <v>204</v>
      </c>
      <c r="G125" s="1">
        <v>965</v>
      </c>
      <c r="H125" s="1">
        <v>438</v>
      </c>
      <c r="I125" s="1">
        <v>701</v>
      </c>
      <c r="J125" s="1">
        <v>2139</v>
      </c>
      <c r="K125" s="1">
        <v>175</v>
      </c>
    </row>
    <row r="126" spans="1:11">
      <c r="A126" s="9" t="s">
        <v>17</v>
      </c>
      <c r="B126" s="1">
        <v>110</v>
      </c>
      <c r="C126" s="1">
        <v>11</v>
      </c>
      <c r="D126" s="1">
        <v>3</v>
      </c>
      <c r="E126" s="1">
        <v>13</v>
      </c>
      <c r="F126" s="1">
        <v>7</v>
      </c>
      <c r="G126" s="1">
        <v>0</v>
      </c>
      <c r="H126" s="1">
        <v>5</v>
      </c>
      <c r="I126" s="1">
        <v>13</v>
      </c>
      <c r="J126" s="1">
        <v>51</v>
      </c>
      <c r="K126" s="1">
        <v>7</v>
      </c>
    </row>
    <row r="127" spans="1:11">
      <c r="A127" s="9" t="s">
        <v>18</v>
      </c>
      <c r="B127" s="1">
        <v>20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8179</v>
      </c>
      <c r="C128" s="1">
        <v>721</v>
      </c>
      <c r="D128" s="1">
        <v>836</v>
      </c>
      <c r="E128" s="1">
        <v>593</v>
      </c>
      <c r="F128" s="1">
        <v>253</v>
      </c>
      <c r="G128" s="1">
        <v>1382</v>
      </c>
      <c r="H128" s="1">
        <v>198</v>
      </c>
      <c r="I128" s="1">
        <v>2068</v>
      </c>
      <c r="J128" s="1">
        <v>1251</v>
      </c>
      <c r="K128" s="1">
        <v>877</v>
      </c>
    </row>
    <row r="129" spans="1:11">
      <c r="A129" s="1" t="s">
        <v>13</v>
      </c>
      <c r="B129" s="1">
        <v>574</v>
      </c>
      <c r="C129" s="1">
        <v>29</v>
      </c>
      <c r="D129" s="1">
        <v>39</v>
      </c>
      <c r="E129" s="1">
        <v>82</v>
      </c>
      <c r="F129" s="1">
        <v>65</v>
      </c>
      <c r="G129" s="1">
        <v>96</v>
      </c>
      <c r="H129" s="1">
        <v>54</v>
      </c>
      <c r="I129" s="1">
        <v>118</v>
      </c>
      <c r="J129" s="1">
        <v>45</v>
      </c>
      <c r="K129" s="1">
        <v>46</v>
      </c>
    </row>
    <row r="130" spans="1:11" ht="63.75">
      <c r="A130" s="11" t="s">
        <v>36</v>
      </c>
      <c r="B130" s="1">
        <v>63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640551</v>
      </c>
      <c r="C8" s="1">
        <v>57524</v>
      </c>
      <c r="D8" s="1">
        <v>118078</v>
      </c>
      <c r="E8" s="1">
        <v>58551</v>
      </c>
      <c r="F8" s="1">
        <v>51524</v>
      </c>
      <c r="G8" s="1">
        <v>152324</v>
      </c>
      <c r="H8" s="1">
        <v>32019</v>
      </c>
      <c r="I8" s="1">
        <v>112712</v>
      </c>
      <c r="J8" s="1">
        <v>31190</v>
      </c>
      <c r="K8" s="1">
        <v>26629</v>
      </c>
    </row>
    <row r="9" spans="1:11">
      <c r="A9" s="7" t="s">
        <v>8</v>
      </c>
      <c r="B9" s="1">
        <v>22006</v>
      </c>
      <c r="C9" s="1">
        <v>1061</v>
      </c>
      <c r="D9" s="1">
        <v>2016</v>
      </c>
      <c r="E9" s="1">
        <v>1412</v>
      </c>
      <c r="F9" s="1">
        <v>894</v>
      </c>
      <c r="G9" s="1">
        <v>1951</v>
      </c>
      <c r="H9" s="1">
        <v>888</v>
      </c>
      <c r="I9" s="1">
        <v>2485</v>
      </c>
      <c r="J9" s="1">
        <v>10235</v>
      </c>
      <c r="K9" s="1">
        <v>1064</v>
      </c>
    </row>
    <row r="10" spans="1:11">
      <c r="A10" s="7" t="s">
        <v>9</v>
      </c>
      <c r="B10" s="1">
        <v>3957</v>
      </c>
      <c r="C10" s="1">
        <v>312</v>
      </c>
      <c r="D10" s="1">
        <v>599</v>
      </c>
      <c r="E10" s="1">
        <v>417</v>
      </c>
      <c r="F10" s="1">
        <v>188</v>
      </c>
      <c r="G10" s="1">
        <v>622</v>
      </c>
      <c r="H10" s="1">
        <v>219</v>
      </c>
      <c r="I10" s="1">
        <v>612</v>
      </c>
      <c r="J10" s="1">
        <v>810</v>
      </c>
      <c r="K10" s="1">
        <v>178</v>
      </c>
    </row>
    <row r="11" spans="1:11">
      <c r="A11" s="7" t="s">
        <v>10</v>
      </c>
      <c r="B11" s="1">
        <v>1789</v>
      </c>
      <c r="C11" s="1">
        <v>126</v>
      </c>
      <c r="D11" s="1">
        <v>245</v>
      </c>
      <c r="E11" s="1">
        <v>138</v>
      </c>
      <c r="F11" s="1">
        <v>78</v>
      </c>
      <c r="G11" s="1">
        <v>155</v>
      </c>
      <c r="H11" s="1">
        <v>80</v>
      </c>
      <c r="I11" s="1">
        <v>219</v>
      </c>
      <c r="J11" s="1">
        <v>611</v>
      </c>
      <c r="K11" s="1">
        <v>137</v>
      </c>
    </row>
    <row r="12" spans="1:11">
      <c r="A12" s="7" t="s">
        <v>11</v>
      </c>
      <c r="B12" s="1">
        <v>302818</v>
      </c>
      <c r="C12" s="1">
        <v>29703</v>
      </c>
      <c r="D12" s="1">
        <v>71739</v>
      </c>
      <c r="E12" s="1">
        <v>19791</v>
      </c>
      <c r="F12" s="1">
        <v>28388</v>
      </c>
      <c r="G12" s="1">
        <v>83570</v>
      </c>
      <c r="H12" s="1">
        <v>18714</v>
      </c>
      <c r="I12" s="1">
        <v>48665</v>
      </c>
      <c r="J12" s="1">
        <v>8</v>
      </c>
      <c r="K12" s="1">
        <v>2240</v>
      </c>
    </row>
    <row r="13" spans="1:11">
      <c r="A13" s="7" t="s">
        <v>12</v>
      </c>
      <c r="B13" s="1">
        <v>303214</v>
      </c>
      <c r="C13" s="1">
        <v>25934</v>
      </c>
      <c r="D13" s="1">
        <v>42479</v>
      </c>
      <c r="E13" s="1">
        <v>35795</v>
      </c>
      <c r="F13" s="1">
        <v>21347</v>
      </c>
      <c r="G13" s="1">
        <v>64997</v>
      </c>
      <c r="H13" s="1">
        <v>11711</v>
      </c>
      <c r="I13" s="1">
        <v>59525</v>
      </c>
      <c r="J13" s="1">
        <v>18663</v>
      </c>
      <c r="K13" s="1">
        <v>22763</v>
      </c>
    </row>
    <row r="14" spans="1:11">
      <c r="A14" s="1" t="s">
        <v>13</v>
      </c>
      <c r="B14" s="1">
        <v>6767</v>
      </c>
      <c r="C14" s="1">
        <v>388</v>
      </c>
      <c r="D14" s="1">
        <v>1000</v>
      </c>
      <c r="E14" s="1">
        <v>998</v>
      </c>
      <c r="F14" s="1">
        <v>629</v>
      </c>
      <c r="G14" s="1">
        <v>1029</v>
      </c>
      <c r="H14" s="1">
        <v>407</v>
      </c>
      <c r="I14" s="1">
        <v>1206</v>
      </c>
      <c r="J14" s="1">
        <v>863</v>
      </c>
      <c r="K14" s="1">
        <v>247</v>
      </c>
    </row>
    <row r="15" spans="1:11" ht="30" customHeight="1">
      <c r="A15" s="8" t="s">
        <v>14</v>
      </c>
      <c r="B15" s="1">
        <v>404291</v>
      </c>
      <c r="C15" s="1">
        <v>38060</v>
      </c>
      <c r="D15" s="1">
        <v>94957</v>
      </c>
      <c r="E15" s="1">
        <v>35139</v>
      </c>
      <c r="F15" s="1">
        <v>40400</v>
      </c>
      <c r="G15" s="1">
        <v>105038</v>
      </c>
      <c r="H15" s="1">
        <v>24880</v>
      </c>
      <c r="I15" s="1">
        <v>62879</v>
      </c>
      <c r="J15" s="1">
        <v>280</v>
      </c>
      <c r="K15" s="1">
        <v>2658</v>
      </c>
    </row>
    <row r="16" spans="1:11">
      <c r="A16" s="7" t="s">
        <v>8</v>
      </c>
      <c r="B16" s="1">
        <v>818</v>
      </c>
      <c r="C16" s="1">
        <v>36</v>
      </c>
      <c r="D16" s="1">
        <v>136</v>
      </c>
      <c r="E16" s="1">
        <v>167</v>
      </c>
      <c r="F16" s="1">
        <v>68</v>
      </c>
      <c r="G16" s="1">
        <v>109</v>
      </c>
      <c r="H16" s="1">
        <v>93</v>
      </c>
      <c r="I16" s="1">
        <v>154</v>
      </c>
      <c r="J16" s="1">
        <v>47</v>
      </c>
      <c r="K16" s="1">
        <v>8</v>
      </c>
    </row>
    <row r="17" spans="1:11">
      <c r="A17" s="7" t="s">
        <v>9</v>
      </c>
      <c r="B17" s="1">
        <v>71</v>
      </c>
      <c r="C17" s="1">
        <v>4</v>
      </c>
      <c r="D17" s="1">
        <v>17</v>
      </c>
      <c r="E17" s="1">
        <v>12</v>
      </c>
      <c r="F17" s="1">
        <v>6</v>
      </c>
      <c r="G17" s="1">
        <v>3</v>
      </c>
      <c r="H17" s="1">
        <v>5</v>
      </c>
      <c r="I17" s="1">
        <v>18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302818</v>
      </c>
      <c r="C19" s="1">
        <v>29703</v>
      </c>
      <c r="D19" s="1">
        <v>71739</v>
      </c>
      <c r="E19" s="1">
        <v>19791</v>
      </c>
      <c r="F19" s="1">
        <v>28388</v>
      </c>
      <c r="G19" s="1">
        <v>83570</v>
      </c>
      <c r="H19" s="1">
        <v>18714</v>
      </c>
      <c r="I19" s="1">
        <v>48665</v>
      </c>
      <c r="J19" s="1">
        <v>8</v>
      </c>
      <c r="K19" s="1">
        <v>2240</v>
      </c>
    </row>
    <row r="20" spans="1:11">
      <c r="A20" s="7" t="s">
        <v>12</v>
      </c>
      <c r="B20" s="1">
        <v>100537</v>
      </c>
      <c r="C20" s="1">
        <v>8316</v>
      </c>
      <c r="D20" s="1">
        <v>23056</v>
      </c>
      <c r="E20" s="1">
        <v>15161</v>
      </c>
      <c r="F20" s="1">
        <v>11923</v>
      </c>
      <c r="G20" s="1">
        <v>21353</v>
      </c>
      <c r="H20" s="1">
        <v>6068</v>
      </c>
      <c r="I20" s="1">
        <v>14035</v>
      </c>
      <c r="J20" s="1">
        <v>220</v>
      </c>
      <c r="K20" s="1">
        <v>405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555</v>
      </c>
      <c r="C22" s="1">
        <v>84</v>
      </c>
      <c r="D22" s="1">
        <v>118</v>
      </c>
      <c r="E22" s="1">
        <v>21</v>
      </c>
      <c r="F22" s="1">
        <v>46</v>
      </c>
      <c r="G22" s="1">
        <v>90</v>
      </c>
      <c r="H22" s="1">
        <v>9</v>
      </c>
      <c r="I22" s="1">
        <v>55</v>
      </c>
      <c r="J22" s="1">
        <v>113</v>
      </c>
      <c r="K22" s="1">
        <v>19</v>
      </c>
    </row>
    <row r="23" spans="1:11">
      <c r="A23" s="9" t="s">
        <v>16</v>
      </c>
      <c r="B23" s="1">
        <v>223</v>
      </c>
      <c r="C23" s="1">
        <v>25</v>
      </c>
      <c r="D23" s="1">
        <v>39</v>
      </c>
      <c r="E23" s="1">
        <v>4</v>
      </c>
      <c r="F23" s="1">
        <v>10</v>
      </c>
      <c r="G23" s="1">
        <v>31</v>
      </c>
      <c r="H23" s="1">
        <v>2</v>
      </c>
      <c r="I23" s="1">
        <v>15</v>
      </c>
      <c r="J23" s="1">
        <v>91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274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39</v>
      </c>
      <c r="J26" s="1">
        <v>14</v>
      </c>
      <c r="K26" s="1">
        <v>12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15393</v>
      </c>
      <c r="C28" s="1">
        <v>1540</v>
      </c>
      <c r="D28" s="1">
        <v>1722</v>
      </c>
      <c r="E28" s="1">
        <v>1235</v>
      </c>
      <c r="F28" s="1">
        <v>814</v>
      </c>
      <c r="G28" s="1">
        <v>2891</v>
      </c>
      <c r="H28" s="1">
        <v>348</v>
      </c>
      <c r="I28" s="1">
        <v>3778</v>
      </c>
      <c r="J28" s="1">
        <v>1587</v>
      </c>
      <c r="K28" s="1">
        <v>1478</v>
      </c>
    </row>
    <row r="29" spans="1:11">
      <c r="A29" s="9" t="s">
        <v>16</v>
      </c>
      <c r="B29" s="1">
        <v>1288</v>
      </c>
      <c r="C29" s="1">
        <v>23</v>
      </c>
      <c r="D29" s="1">
        <v>87</v>
      </c>
      <c r="E29" s="1">
        <v>67</v>
      </c>
      <c r="F29" s="1">
        <v>14</v>
      </c>
      <c r="G29" s="1">
        <v>69</v>
      </c>
      <c r="H29" s="1">
        <v>12</v>
      </c>
      <c r="I29" s="1">
        <v>254</v>
      </c>
      <c r="J29" s="1">
        <v>670</v>
      </c>
      <c r="K29" s="1">
        <v>92</v>
      </c>
    </row>
    <row r="30" spans="1:11">
      <c r="A30" s="9" t="s">
        <v>17</v>
      </c>
      <c r="B30" s="1">
        <v>103</v>
      </c>
      <c r="C30" s="1">
        <v>4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41</v>
      </c>
      <c r="K30" s="1">
        <v>3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2</v>
      </c>
    </row>
    <row r="32" spans="1:11">
      <c r="A32" s="7" t="s">
        <v>12</v>
      </c>
      <c r="B32" s="1">
        <v>13901</v>
      </c>
      <c r="C32" s="1">
        <v>1509</v>
      </c>
      <c r="D32" s="1">
        <v>1611</v>
      </c>
      <c r="E32" s="1">
        <v>1157</v>
      </c>
      <c r="F32" s="1">
        <v>799</v>
      </c>
      <c r="G32" s="1">
        <v>2810</v>
      </c>
      <c r="H32" s="1">
        <v>335</v>
      </c>
      <c r="I32" s="1">
        <v>3460</v>
      </c>
      <c r="J32" s="1">
        <v>844</v>
      </c>
      <c r="K32" s="1">
        <v>1376</v>
      </c>
    </row>
    <row r="33" spans="1:11">
      <c r="A33" s="1" t="s">
        <v>13</v>
      </c>
      <c r="B33" s="1">
        <v>58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9</v>
      </c>
      <c r="J33" s="1">
        <v>15</v>
      </c>
      <c r="K33" s="1">
        <v>5</v>
      </c>
    </row>
    <row r="34" spans="1:11" ht="25.5">
      <c r="A34" s="10" t="s">
        <v>20</v>
      </c>
      <c r="B34" s="1">
        <v>179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38</v>
      </c>
      <c r="K34" s="1">
        <v>10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25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459</v>
      </c>
      <c r="C40" s="1">
        <v>32</v>
      </c>
      <c r="D40" s="1">
        <v>36</v>
      </c>
      <c r="E40" s="1">
        <v>29</v>
      </c>
      <c r="F40" s="1">
        <v>63</v>
      </c>
      <c r="G40" s="1">
        <v>95</v>
      </c>
      <c r="H40" s="1">
        <v>13</v>
      </c>
      <c r="I40" s="1">
        <v>153</v>
      </c>
      <c r="J40" s="1">
        <v>28</v>
      </c>
      <c r="K40" s="1">
        <v>10</v>
      </c>
    </row>
    <row r="41" spans="1:11">
      <c r="A41" s="9" t="s">
        <v>16</v>
      </c>
      <c r="B41" s="1">
        <v>262</v>
      </c>
      <c r="C41" s="1">
        <v>14</v>
      </c>
      <c r="D41" s="1">
        <v>28</v>
      </c>
      <c r="E41" s="1">
        <v>16</v>
      </c>
      <c r="F41" s="1">
        <v>55</v>
      </c>
      <c r="G41" s="1">
        <v>50</v>
      </c>
      <c r="H41" s="1">
        <v>2</v>
      </c>
      <c r="I41" s="1">
        <v>79</v>
      </c>
      <c r="J41" s="1">
        <v>17</v>
      </c>
      <c r="K41" s="1">
        <v>1</v>
      </c>
    </row>
    <row r="42" spans="1:11">
      <c r="A42" s="9" t="s">
        <v>17</v>
      </c>
      <c r="B42" s="1">
        <v>22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7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5734</v>
      </c>
      <c r="C46" s="1">
        <v>637</v>
      </c>
      <c r="D46" s="1">
        <v>405</v>
      </c>
      <c r="E46" s="1">
        <v>529</v>
      </c>
      <c r="F46" s="1">
        <v>587</v>
      </c>
      <c r="G46" s="1">
        <v>813</v>
      </c>
      <c r="H46" s="1">
        <v>216</v>
      </c>
      <c r="I46" s="1">
        <v>1016</v>
      </c>
      <c r="J46" s="1">
        <v>880</v>
      </c>
      <c r="K46" s="1">
        <v>651</v>
      </c>
    </row>
    <row r="47" spans="1:11">
      <c r="A47" s="9" t="s">
        <v>16</v>
      </c>
      <c r="B47" s="1">
        <v>1220</v>
      </c>
      <c r="C47" s="1">
        <v>28</v>
      </c>
      <c r="D47" s="1">
        <v>75</v>
      </c>
      <c r="E47" s="1">
        <v>56</v>
      </c>
      <c r="F47" s="1">
        <v>28</v>
      </c>
      <c r="G47" s="1">
        <v>40</v>
      </c>
      <c r="H47" s="1">
        <v>17</v>
      </c>
      <c r="I47" s="1">
        <v>144</v>
      </c>
      <c r="J47" s="1">
        <v>665</v>
      </c>
      <c r="K47" s="1">
        <v>167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4391</v>
      </c>
      <c r="C50" s="1">
        <v>607</v>
      </c>
      <c r="D50" s="1">
        <v>318</v>
      </c>
      <c r="E50" s="1">
        <v>462</v>
      </c>
      <c r="F50" s="1">
        <v>542</v>
      </c>
      <c r="G50" s="1">
        <v>771</v>
      </c>
      <c r="H50" s="1">
        <v>196</v>
      </c>
      <c r="I50" s="1">
        <v>855</v>
      </c>
      <c r="J50" s="1">
        <v>162</v>
      </c>
      <c r="K50" s="1">
        <v>478</v>
      </c>
    </row>
    <row r="51" spans="1:11">
      <c r="A51" s="1" t="s">
        <v>13</v>
      </c>
      <c r="B51" s="1">
        <v>53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32</v>
      </c>
      <c r="K51" s="1">
        <v>3</v>
      </c>
    </row>
    <row r="52" spans="1:11" ht="29.25" customHeight="1">
      <c r="A52" s="11" t="s">
        <v>23</v>
      </c>
      <c r="B52" s="1">
        <v>108265</v>
      </c>
      <c r="C52" s="1">
        <v>8343</v>
      </c>
      <c r="D52" s="1">
        <v>11706</v>
      </c>
      <c r="E52" s="1">
        <v>9436</v>
      </c>
      <c r="F52" s="1">
        <v>4775</v>
      </c>
      <c r="G52" s="1">
        <v>24766</v>
      </c>
      <c r="H52" s="1">
        <v>3387</v>
      </c>
      <c r="I52" s="1">
        <v>23322</v>
      </c>
      <c r="J52" s="1">
        <v>11503</v>
      </c>
      <c r="K52" s="1">
        <v>11027</v>
      </c>
    </row>
    <row r="53" spans="1:11">
      <c r="A53" s="9" t="s">
        <v>16</v>
      </c>
      <c r="B53" s="1">
        <v>2684</v>
      </c>
      <c r="C53" s="1">
        <v>31</v>
      </c>
      <c r="D53" s="1">
        <v>93</v>
      </c>
      <c r="E53" s="1">
        <v>51</v>
      </c>
      <c r="F53" s="1">
        <v>11</v>
      </c>
      <c r="G53" s="1">
        <v>54</v>
      </c>
      <c r="H53" s="1">
        <v>40</v>
      </c>
      <c r="I53" s="1">
        <v>250</v>
      </c>
      <c r="J53" s="1">
        <v>1990</v>
      </c>
      <c r="K53" s="1">
        <v>164</v>
      </c>
    </row>
    <row r="54" spans="1:11">
      <c r="A54" s="9" t="s">
        <v>17</v>
      </c>
      <c r="B54" s="1">
        <v>150</v>
      </c>
      <c r="C54" s="1">
        <v>0</v>
      </c>
      <c r="D54" s="1">
        <v>3</v>
      </c>
      <c r="E54" s="1">
        <v>3</v>
      </c>
      <c r="F54" s="1">
        <v>3</v>
      </c>
      <c r="G54" s="1">
        <v>6</v>
      </c>
      <c r="H54" s="1">
        <v>0</v>
      </c>
      <c r="I54" s="1">
        <v>13</v>
      </c>
      <c r="J54" s="1">
        <v>113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104524</v>
      </c>
      <c r="C56" s="1">
        <v>8295</v>
      </c>
      <c r="D56" s="1">
        <v>11462</v>
      </c>
      <c r="E56" s="1">
        <v>9299</v>
      </c>
      <c r="F56" s="1">
        <v>4738</v>
      </c>
      <c r="G56" s="1">
        <v>24612</v>
      </c>
      <c r="H56" s="1">
        <v>3326</v>
      </c>
      <c r="I56" s="1">
        <v>22887</v>
      </c>
      <c r="J56" s="1">
        <v>9109</v>
      </c>
      <c r="K56" s="1">
        <v>10796</v>
      </c>
    </row>
    <row r="57" spans="1:11">
      <c r="A57" s="1" t="s">
        <v>13</v>
      </c>
      <c r="B57" s="1">
        <v>844</v>
      </c>
      <c r="C57" s="1">
        <v>16</v>
      </c>
      <c r="D57" s="1">
        <v>146</v>
      </c>
      <c r="E57" s="1">
        <v>83</v>
      </c>
      <c r="F57" s="1">
        <v>23</v>
      </c>
      <c r="G57" s="1">
        <v>93</v>
      </c>
      <c r="H57" s="1">
        <v>21</v>
      </c>
      <c r="I57" s="1">
        <v>165</v>
      </c>
      <c r="J57" s="1">
        <v>243</v>
      </c>
      <c r="K57" s="1">
        <v>54</v>
      </c>
    </row>
    <row r="58" spans="1:11" ht="15.75" customHeight="1">
      <c r="A58" s="10" t="s">
        <v>24</v>
      </c>
      <c r="B58" s="1">
        <v>37796</v>
      </c>
      <c r="C58" s="1">
        <v>3733</v>
      </c>
      <c r="D58" s="1">
        <v>1986</v>
      </c>
      <c r="E58" s="1">
        <v>5721</v>
      </c>
      <c r="F58" s="1">
        <v>1647</v>
      </c>
      <c r="G58" s="1">
        <v>8573</v>
      </c>
      <c r="H58" s="1">
        <v>562</v>
      </c>
      <c r="I58" s="1">
        <v>10016</v>
      </c>
      <c r="J58" s="1">
        <v>940</v>
      </c>
      <c r="K58" s="1">
        <v>4618</v>
      </c>
    </row>
    <row r="59" spans="1:11">
      <c r="A59" s="9" t="s">
        <v>16</v>
      </c>
      <c r="B59" s="1">
        <v>623</v>
      </c>
      <c r="C59" s="1">
        <v>16</v>
      </c>
      <c r="D59" s="1">
        <v>25</v>
      </c>
      <c r="E59" s="1">
        <v>32</v>
      </c>
      <c r="F59" s="1">
        <v>11</v>
      </c>
      <c r="G59" s="1">
        <v>39</v>
      </c>
      <c r="H59" s="1">
        <v>10</v>
      </c>
      <c r="I59" s="1">
        <v>83</v>
      </c>
      <c r="J59" s="1">
        <v>367</v>
      </c>
      <c r="K59" s="1">
        <v>40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27</v>
      </c>
      <c r="K60" s="1">
        <v>3</v>
      </c>
    </row>
    <row r="61" spans="1:11">
      <c r="A61" s="9" t="s">
        <v>18</v>
      </c>
      <c r="B61" s="1">
        <v>35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3</v>
      </c>
      <c r="J61" s="1">
        <v>23</v>
      </c>
      <c r="K61" s="1">
        <v>2</v>
      </c>
    </row>
    <row r="62" spans="1:11">
      <c r="A62" s="7" t="s">
        <v>12</v>
      </c>
      <c r="B62" s="1">
        <v>36520</v>
      </c>
      <c r="C62" s="1">
        <v>3708</v>
      </c>
      <c r="D62" s="1">
        <v>1940</v>
      </c>
      <c r="E62" s="1">
        <v>5554</v>
      </c>
      <c r="F62" s="1">
        <v>1514</v>
      </c>
      <c r="G62" s="1">
        <v>8400</v>
      </c>
      <c r="H62" s="1">
        <v>499</v>
      </c>
      <c r="I62" s="1">
        <v>9891</v>
      </c>
      <c r="J62" s="1">
        <v>448</v>
      </c>
      <c r="K62" s="1">
        <v>4566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12321</v>
      </c>
      <c r="C64" s="1">
        <v>965</v>
      </c>
      <c r="D64" s="1">
        <v>1110</v>
      </c>
      <c r="E64" s="1">
        <v>1677</v>
      </c>
      <c r="F64" s="1">
        <v>360</v>
      </c>
      <c r="G64" s="1">
        <v>2302</v>
      </c>
      <c r="H64" s="1">
        <v>345</v>
      </c>
      <c r="I64" s="1">
        <v>1918</v>
      </c>
      <c r="J64" s="1">
        <v>2162</v>
      </c>
      <c r="K64" s="1">
        <v>1482</v>
      </c>
    </row>
    <row r="65" spans="1:11">
      <c r="A65" s="9" t="s">
        <v>16</v>
      </c>
      <c r="B65" s="1">
        <v>226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126</v>
      </c>
      <c r="K65" s="1">
        <v>11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11994</v>
      </c>
      <c r="C68" s="1">
        <v>960</v>
      </c>
      <c r="D68" s="1">
        <v>1071</v>
      </c>
      <c r="E68" s="1">
        <v>1595</v>
      </c>
      <c r="F68" s="1">
        <v>358</v>
      </c>
      <c r="G68" s="1">
        <v>2299</v>
      </c>
      <c r="H68" s="1">
        <v>344</v>
      </c>
      <c r="I68" s="1">
        <v>1909</v>
      </c>
      <c r="J68" s="1">
        <v>1995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3294</v>
      </c>
      <c r="C70" s="1">
        <v>303</v>
      </c>
      <c r="D70" s="1">
        <v>187</v>
      </c>
      <c r="E70" s="1">
        <v>302</v>
      </c>
      <c r="F70" s="1">
        <v>155</v>
      </c>
      <c r="G70" s="1">
        <v>621</v>
      </c>
      <c r="H70" s="1">
        <v>75</v>
      </c>
      <c r="I70" s="1">
        <v>428</v>
      </c>
      <c r="J70" s="1">
        <v>812</v>
      </c>
      <c r="K70" s="1">
        <v>411</v>
      </c>
    </row>
    <row r="71" spans="1:11">
      <c r="A71" s="9" t="s">
        <v>16</v>
      </c>
      <c r="B71" s="1">
        <v>524</v>
      </c>
      <c r="C71" s="1">
        <v>15</v>
      </c>
      <c r="D71" s="1">
        <v>20</v>
      </c>
      <c r="E71" s="1">
        <v>21</v>
      </c>
      <c r="F71" s="1">
        <v>8</v>
      </c>
      <c r="G71" s="1">
        <v>14</v>
      </c>
      <c r="H71" s="1">
        <v>7</v>
      </c>
      <c r="I71" s="1">
        <v>37</v>
      </c>
      <c r="J71" s="1">
        <v>385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2463</v>
      </c>
      <c r="C74" s="1">
        <v>279</v>
      </c>
      <c r="D74" s="1">
        <v>150</v>
      </c>
      <c r="E74" s="1">
        <v>167</v>
      </c>
      <c r="F74" s="1">
        <v>136</v>
      </c>
      <c r="G74" s="1">
        <v>565</v>
      </c>
      <c r="H74" s="1">
        <v>60</v>
      </c>
      <c r="I74" s="1">
        <v>373</v>
      </c>
      <c r="J74" s="1">
        <v>350</v>
      </c>
      <c r="K74" s="1">
        <v>383</v>
      </c>
    </row>
    <row r="75" spans="1:11">
      <c r="A75" s="1" t="s">
        <v>13</v>
      </c>
      <c r="B75" s="1">
        <v>230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17</v>
      </c>
      <c r="K75" s="1">
        <v>5</v>
      </c>
    </row>
    <row r="76" spans="1:11">
      <c r="A76" s="12" t="s">
        <v>27</v>
      </c>
      <c r="B76" s="1">
        <v>2704</v>
      </c>
      <c r="C76" s="1">
        <v>99</v>
      </c>
      <c r="D76" s="1">
        <v>329</v>
      </c>
      <c r="E76" s="1">
        <v>291</v>
      </c>
      <c r="F76" s="1">
        <v>103</v>
      </c>
      <c r="G76" s="1">
        <v>199</v>
      </c>
      <c r="H76" s="1">
        <v>103</v>
      </c>
      <c r="I76" s="1">
        <v>665</v>
      </c>
      <c r="J76" s="1">
        <v>805</v>
      </c>
      <c r="K76" s="1">
        <v>110</v>
      </c>
    </row>
    <row r="77" spans="1:11">
      <c r="A77" s="9" t="s">
        <v>16</v>
      </c>
      <c r="B77" s="1">
        <v>875</v>
      </c>
      <c r="C77" s="1">
        <v>17</v>
      </c>
      <c r="D77" s="1">
        <v>110</v>
      </c>
      <c r="E77" s="1">
        <v>64</v>
      </c>
      <c r="F77" s="1">
        <v>34</v>
      </c>
      <c r="G77" s="1">
        <v>34</v>
      </c>
      <c r="H77" s="1">
        <v>35</v>
      </c>
      <c r="I77" s="1">
        <v>89</v>
      </c>
      <c r="J77" s="1">
        <v>454</v>
      </c>
      <c r="K77" s="1">
        <v>38</v>
      </c>
    </row>
    <row r="78" spans="1:11">
      <c r="A78" s="9" t="s">
        <v>17</v>
      </c>
      <c r="B78" s="1">
        <v>28</v>
      </c>
      <c r="C78" s="1">
        <v>1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34</v>
      </c>
      <c r="C79" s="1">
        <v>2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25</v>
      </c>
      <c r="K79" s="1">
        <v>1</v>
      </c>
    </row>
    <row r="80" spans="1:11">
      <c r="A80" s="7" t="s">
        <v>12</v>
      </c>
      <c r="B80" s="1">
        <v>1116</v>
      </c>
      <c r="C80" s="1">
        <v>26</v>
      </c>
      <c r="D80" s="1">
        <v>83</v>
      </c>
      <c r="E80" s="1">
        <v>150</v>
      </c>
      <c r="F80" s="1">
        <v>10</v>
      </c>
      <c r="G80" s="1">
        <v>98</v>
      </c>
      <c r="H80" s="1">
        <v>22</v>
      </c>
      <c r="I80" s="1">
        <v>489</v>
      </c>
      <c r="J80" s="1">
        <v>208</v>
      </c>
      <c r="K80" s="1">
        <v>30</v>
      </c>
    </row>
    <row r="81" spans="1:11">
      <c r="A81" s="1" t="s">
        <v>13</v>
      </c>
      <c r="B81" s="1">
        <v>651</v>
      </c>
      <c r="C81" s="1">
        <v>53</v>
      </c>
      <c r="D81" s="1">
        <v>135</v>
      </c>
      <c r="E81" s="1">
        <v>77</v>
      </c>
      <c r="F81" s="1">
        <v>51</v>
      </c>
      <c r="G81" s="1">
        <v>67</v>
      </c>
      <c r="H81" s="1">
        <v>45</v>
      </c>
      <c r="I81" s="1">
        <v>85</v>
      </c>
      <c r="J81" s="1">
        <v>99</v>
      </c>
      <c r="K81" s="1">
        <v>39</v>
      </c>
    </row>
    <row r="82" spans="1:11" ht="20.25" customHeight="1">
      <c r="A82" s="8" t="s">
        <v>28</v>
      </c>
      <c r="B82" s="1">
        <v>5311</v>
      </c>
      <c r="C82" s="1">
        <v>281</v>
      </c>
      <c r="D82" s="1">
        <v>449</v>
      </c>
      <c r="E82" s="1">
        <v>225</v>
      </c>
      <c r="F82" s="1">
        <v>97</v>
      </c>
      <c r="G82" s="1">
        <v>520</v>
      </c>
      <c r="H82" s="1">
        <v>100</v>
      </c>
      <c r="I82" s="1">
        <v>623</v>
      </c>
      <c r="J82" s="1">
        <v>2421</v>
      </c>
      <c r="K82" s="1">
        <v>595</v>
      </c>
    </row>
    <row r="83" spans="1:11">
      <c r="A83" s="9" t="s">
        <v>16</v>
      </c>
      <c r="B83" s="1">
        <v>1673</v>
      </c>
      <c r="C83" s="1">
        <v>20</v>
      </c>
      <c r="D83" s="1">
        <v>115</v>
      </c>
      <c r="E83" s="1">
        <v>37</v>
      </c>
      <c r="F83" s="1">
        <v>11</v>
      </c>
      <c r="G83" s="1">
        <v>34</v>
      </c>
      <c r="H83" s="1">
        <v>10</v>
      </c>
      <c r="I83" s="1">
        <v>141</v>
      </c>
      <c r="J83" s="1">
        <v>1217</v>
      </c>
      <c r="K83" s="1">
        <v>88</v>
      </c>
    </row>
    <row r="84" spans="1:11">
      <c r="A84" s="9" t="s">
        <v>17</v>
      </c>
      <c r="B84" s="1">
        <v>99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10</v>
      </c>
      <c r="J84" s="1">
        <v>58</v>
      </c>
      <c r="K84" s="1">
        <v>9</v>
      </c>
    </row>
    <row r="85" spans="1:11">
      <c r="A85" s="9" t="s">
        <v>18</v>
      </c>
      <c r="B85" s="1">
        <v>32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20</v>
      </c>
      <c r="K85" s="1">
        <v>4</v>
      </c>
    </row>
    <row r="86" spans="1:11">
      <c r="A86" s="7" t="s">
        <v>12</v>
      </c>
      <c r="B86" s="1">
        <v>3492</v>
      </c>
      <c r="C86" s="1">
        <v>257</v>
      </c>
      <c r="D86" s="1">
        <v>326</v>
      </c>
      <c r="E86" s="1">
        <v>181</v>
      </c>
      <c r="F86" s="1">
        <v>84</v>
      </c>
      <c r="G86" s="1">
        <v>475</v>
      </c>
      <c r="H86" s="1">
        <v>88</v>
      </c>
      <c r="I86" s="1">
        <v>466</v>
      </c>
      <c r="J86" s="1">
        <v>1121</v>
      </c>
      <c r="K86" s="1">
        <v>494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9785</v>
      </c>
      <c r="C88" s="1">
        <v>648</v>
      </c>
      <c r="D88" s="1">
        <v>1002</v>
      </c>
      <c r="E88" s="1">
        <v>844</v>
      </c>
      <c r="F88" s="1">
        <v>532</v>
      </c>
      <c r="G88" s="1">
        <v>1145</v>
      </c>
      <c r="H88" s="1">
        <v>323</v>
      </c>
      <c r="I88" s="1">
        <v>1698</v>
      </c>
      <c r="J88" s="1">
        <v>2654</v>
      </c>
      <c r="K88" s="1">
        <v>939</v>
      </c>
    </row>
    <row r="89" spans="1:11">
      <c r="A89" s="9" t="s">
        <v>16</v>
      </c>
      <c r="B89" s="1">
        <v>1282</v>
      </c>
      <c r="C89" s="1">
        <v>38</v>
      </c>
      <c r="D89" s="1">
        <v>73</v>
      </c>
      <c r="E89" s="1">
        <v>44</v>
      </c>
      <c r="F89" s="1">
        <v>45</v>
      </c>
      <c r="G89" s="1">
        <v>29</v>
      </c>
      <c r="H89" s="1">
        <v>39</v>
      </c>
      <c r="I89" s="1">
        <v>75</v>
      </c>
      <c r="J89" s="1">
        <v>869</v>
      </c>
      <c r="K89" s="1">
        <v>70</v>
      </c>
    </row>
    <row r="90" spans="1:11">
      <c r="A90" s="9" t="s">
        <v>17</v>
      </c>
      <c r="B90" s="1">
        <v>187</v>
      </c>
      <c r="C90" s="1">
        <v>9</v>
      </c>
      <c r="D90" s="1">
        <v>23</v>
      </c>
      <c r="E90" s="1">
        <v>20</v>
      </c>
      <c r="F90" s="1">
        <v>8</v>
      </c>
      <c r="G90" s="1">
        <v>13</v>
      </c>
      <c r="H90" s="1">
        <v>12</v>
      </c>
      <c r="I90" s="1">
        <v>23</v>
      </c>
      <c r="J90" s="1">
        <v>64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8091</v>
      </c>
      <c r="C92" s="1">
        <v>597</v>
      </c>
      <c r="D92" s="1">
        <v>886</v>
      </c>
      <c r="E92" s="1">
        <v>771</v>
      </c>
      <c r="F92" s="1">
        <v>477</v>
      </c>
      <c r="G92" s="1">
        <v>1090</v>
      </c>
      <c r="H92" s="1">
        <v>267</v>
      </c>
      <c r="I92" s="1">
        <v>1589</v>
      </c>
      <c r="J92" s="1">
        <v>1579</v>
      </c>
      <c r="K92" s="1">
        <v>835</v>
      </c>
    </row>
    <row r="93" spans="1:11">
      <c r="A93" s="1" t="s">
        <v>13</v>
      </c>
      <c r="B93" s="1">
        <v>144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93</v>
      </c>
      <c r="K93" s="1">
        <v>10</v>
      </c>
    </row>
    <row r="94" spans="1:11" ht="25.5">
      <c r="A94" s="8" t="s">
        <v>30</v>
      </c>
      <c r="B94" s="1">
        <v>2213</v>
      </c>
      <c r="C94" s="1">
        <v>100</v>
      </c>
      <c r="D94" s="1">
        <v>203</v>
      </c>
      <c r="E94" s="1">
        <v>191</v>
      </c>
      <c r="F94" s="1">
        <v>58</v>
      </c>
      <c r="G94" s="1">
        <v>175</v>
      </c>
      <c r="H94" s="1">
        <v>43</v>
      </c>
      <c r="I94" s="1">
        <v>302</v>
      </c>
      <c r="J94" s="1">
        <v>808</v>
      </c>
      <c r="K94" s="1">
        <v>333</v>
      </c>
    </row>
    <row r="95" spans="1:11">
      <c r="A95" s="9" t="s">
        <v>16</v>
      </c>
      <c r="B95" s="1">
        <v>560</v>
      </c>
      <c r="C95" s="1">
        <v>6</v>
      </c>
      <c r="D95" s="1">
        <v>16</v>
      </c>
      <c r="E95" s="1">
        <v>32</v>
      </c>
      <c r="F95" s="1">
        <v>11</v>
      </c>
      <c r="G95" s="1">
        <v>10</v>
      </c>
      <c r="H95" s="1">
        <v>6</v>
      </c>
      <c r="I95" s="1">
        <v>43</v>
      </c>
      <c r="J95" s="1">
        <v>393</v>
      </c>
      <c r="K95" s="1">
        <v>43</v>
      </c>
    </row>
    <row r="96" spans="1:11">
      <c r="A96" s="9" t="s">
        <v>17</v>
      </c>
      <c r="B96" s="1">
        <v>51</v>
      </c>
      <c r="C96" s="1">
        <v>2</v>
      </c>
      <c r="D96" s="1">
        <v>2</v>
      </c>
      <c r="E96" s="1">
        <v>4</v>
      </c>
      <c r="F96" s="1">
        <v>0</v>
      </c>
      <c r="G96" s="1">
        <v>1</v>
      </c>
      <c r="H96" s="1">
        <v>1</v>
      </c>
      <c r="I96" s="1">
        <v>9</v>
      </c>
      <c r="J96" s="1">
        <v>32</v>
      </c>
      <c r="K96" s="1">
        <v>0</v>
      </c>
    </row>
    <row r="97" spans="1:11">
      <c r="A97" s="9" t="s">
        <v>18</v>
      </c>
      <c r="B97" s="1">
        <v>39</v>
      </c>
      <c r="C97" s="1">
        <v>0</v>
      </c>
      <c r="D97" s="1">
        <v>3</v>
      </c>
      <c r="E97" s="1">
        <v>3</v>
      </c>
      <c r="F97" s="1">
        <v>0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1541</v>
      </c>
      <c r="C98" s="1">
        <v>90</v>
      </c>
      <c r="D98" s="1">
        <v>181</v>
      </c>
      <c r="E98" s="1">
        <v>148</v>
      </c>
      <c r="F98" s="1">
        <v>45</v>
      </c>
      <c r="G98" s="1">
        <v>162</v>
      </c>
      <c r="H98" s="1">
        <v>31</v>
      </c>
      <c r="I98" s="1">
        <v>240</v>
      </c>
      <c r="J98" s="1">
        <v>360</v>
      </c>
      <c r="K98" s="1">
        <v>284</v>
      </c>
    </row>
    <row r="99" spans="1:11">
      <c r="A99" s="1" t="s">
        <v>13</v>
      </c>
      <c r="B99" s="1">
        <v>22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2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2801</v>
      </c>
      <c r="C100" s="1">
        <v>252</v>
      </c>
      <c r="D100" s="1">
        <v>485</v>
      </c>
      <c r="E100" s="1">
        <v>357</v>
      </c>
      <c r="F100" s="1">
        <v>264</v>
      </c>
      <c r="G100" s="1">
        <v>349</v>
      </c>
      <c r="H100" s="1">
        <v>200</v>
      </c>
      <c r="I100" s="1">
        <v>417</v>
      </c>
      <c r="J100" s="1">
        <v>347</v>
      </c>
      <c r="K100" s="1">
        <v>130</v>
      </c>
    </row>
    <row r="101" spans="1:11">
      <c r="A101" s="9" t="s">
        <v>16</v>
      </c>
      <c r="B101" s="1">
        <v>1351</v>
      </c>
      <c r="C101" s="1">
        <v>131</v>
      </c>
      <c r="D101" s="1">
        <v>248</v>
      </c>
      <c r="E101" s="1">
        <v>157</v>
      </c>
      <c r="F101" s="1">
        <v>189</v>
      </c>
      <c r="G101" s="1">
        <v>169</v>
      </c>
      <c r="H101" s="1">
        <v>111</v>
      </c>
      <c r="I101" s="1">
        <v>205</v>
      </c>
      <c r="J101" s="1">
        <v>100</v>
      </c>
      <c r="K101" s="1">
        <v>41</v>
      </c>
    </row>
    <row r="102" spans="1:11">
      <c r="A102" s="9" t="s">
        <v>17</v>
      </c>
      <c r="B102" s="1">
        <v>855</v>
      </c>
      <c r="C102" s="1">
        <v>86</v>
      </c>
      <c r="D102" s="1">
        <v>152</v>
      </c>
      <c r="E102" s="1">
        <v>110</v>
      </c>
      <c r="F102" s="1">
        <v>41</v>
      </c>
      <c r="G102" s="1">
        <v>129</v>
      </c>
      <c r="H102" s="1">
        <v>56</v>
      </c>
      <c r="I102" s="1">
        <v>146</v>
      </c>
      <c r="J102" s="1">
        <v>89</v>
      </c>
      <c r="K102" s="1">
        <v>46</v>
      </c>
    </row>
    <row r="103" spans="1:11">
      <c r="A103" s="9" t="s">
        <v>18</v>
      </c>
      <c r="B103" s="1">
        <v>253</v>
      </c>
      <c r="C103" s="1">
        <v>11</v>
      </c>
      <c r="D103" s="1">
        <v>24</v>
      </c>
      <c r="E103" s="1">
        <v>18</v>
      </c>
      <c r="F103" s="1">
        <v>11</v>
      </c>
      <c r="G103" s="1">
        <v>11</v>
      </c>
      <c r="H103" s="1">
        <v>8</v>
      </c>
      <c r="I103" s="1">
        <v>27</v>
      </c>
      <c r="J103" s="1">
        <v>115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342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25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6283</v>
      </c>
      <c r="C106" s="1">
        <v>598</v>
      </c>
      <c r="D106" s="1">
        <v>956</v>
      </c>
      <c r="E106" s="1">
        <v>483</v>
      </c>
      <c r="F106" s="1">
        <v>567</v>
      </c>
      <c r="G106" s="1">
        <v>1180</v>
      </c>
      <c r="H106" s="1">
        <v>263</v>
      </c>
      <c r="I106" s="1">
        <v>830</v>
      </c>
      <c r="J106" s="1">
        <v>872</v>
      </c>
      <c r="K106" s="1">
        <v>534</v>
      </c>
    </row>
    <row r="107" spans="1:11">
      <c r="A107" s="9" t="s">
        <v>16</v>
      </c>
      <c r="B107" s="1">
        <v>1593</v>
      </c>
      <c r="C107" s="1">
        <v>115</v>
      </c>
      <c r="D107" s="1">
        <v>329</v>
      </c>
      <c r="E107" s="1">
        <v>74</v>
      </c>
      <c r="F107" s="1">
        <v>166</v>
      </c>
      <c r="G107" s="1">
        <v>271</v>
      </c>
      <c r="H107" s="1">
        <v>29</v>
      </c>
      <c r="I107" s="1">
        <v>144</v>
      </c>
      <c r="J107" s="1">
        <v>386</v>
      </c>
      <c r="K107" s="1">
        <v>79</v>
      </c>
    </row>
    <row r="108" spans="1:11">
      <c r="A108" s="9" t="s">
        <v>17</v>
      </c>
      <c r="B108" s="1">
        <v>1796</v>
      </c>
      <c r="C108" s="1">
        <v>158</v>
      </c>
      <c r="D108" s="1">
        <v>336</v>
      </c>
      <c r="E108" s="1">
        <v>179</v>
      </c>
      <c r="F108" s="1">
        <v>82</v>
      </c>
      <c r="G108" s="1">
        <v>441</v>
      </c>
      <c r="H108" s="1">
        <v>112</v>
      </c>
      <c r="I108" s="1">
        <v>272</v>
      </c>
      <c r="J108" s="1">
        <v>166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1783</v>
      </c>
      <c r="C110" s="1">
        <v>189</v>
      </c>
      <c r="D110" s="1">
        <v>107</v>
      </c>
      <c r="E110" s="1">
        <v>145</v>
      </c>
      <c r="F110" s="1">
        <v>265</v>
      </c>
      <c r="G110" s="1">
        <v>334</v>
      </c>
      <c r="H110" s="1">
        <v>54</v>
      </c>
      <c r="I110" s="1">
        <v>243</v>
      </c>
      <c r="J110" s="1">
        <v>121</v>
      </c>
      <c r="K110" s="1">
        <v>325</v>
      </c>
    </row>
    <row r="111" spans="1:11">
      <c r="A111" s="1" t="s">
        <v>13</v>
      </c>
      <c r="B111" s="1">
        <v>302</v>
      </c>
      <c r="C111" s="1">
        <v>54</v>
      </c>
      <c r="D111" s="1">
        <v>48</v>
      </c>
      <c r="E111" s="1">
        <v>9</v>
      </c>
      <c r="F111" s="1">
        <v>7</v>
      </c>
      <c r="G111" s="1">
        <v>20</v>
      </c>
      <c r="H111" s="1">
        <v>13</v>
      </c>
      <c r="I111" s="1">
        <v>73</v>
      </c>
      <c r="J111" s="1">
        <v>47</v>
      </c>
      <c r="K111" s="1">
        <v>31</v>
      </c>
    </row>
    <row r="112" spans="1:11" ht="25.5">
      <c r="A112" s="8" t="s">
        <v>33</v>
      </c>
      <c r="B112" s="1">
        <v>3983</v>
      </c>
      <c r="C112" s="1">
        <v>325</v>
      </c>
      <c r="D112" s="1">
        <v>540</v>
      </c>
      <c r="E112" s="1">
        <v>466</v>
      </c>
      <c r="F112" s="1">
        <v>218</v>
      </c>
      <c r="G112" s="1">
        <v>502</v>
      </c>
      <c r="H112" s="1">
        <v>208</v>
      </c>
      <c r="I112" s="1">
        <v>792</v>
      </c>
      <c r="J112" s="1">
        <v>635</v>
      </c>
      <c r="K112" s="1">
        <v>297</v>
      </c>
    </row>
    <row r="113" spans="1:11">
      <c r="A113" s="9" t="s">
        <v>16</v>
      </c>
      <c r="B113" s="1">
        <v>330</v>
      </c>
      <c r="C113" s="1">
        <v>41</v>
      </c>
      <c r="D113" s="1">
        <v>16</v>
      </c>
      <c r="E113" s="1">
        <v>25</v>
      </c>
      <c r="F113" s="1">
        <v>8</v>
      </c>
      <c r="G113" s="1">
        <v>9</v>
      </c>
      <c r="H113" s="1">
        <v>21</v>
      </c>
      <c r="I113" s="1">
        <v>43</v>
      </c>
      <c r="J113" s="1">
        <v>151</v>
      </c>
      <c r="K113" s="1">
        <v>16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18</v>
      </c>
      <c r="J114" s="1">
        <v>33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1959</v>
      </c>
      <c r="C116" s="1">
        <v>139</v>
      </c>
      <c r="D116" s="1">
        <v>237</v>
      </c>
      <c r="E116" s="1">
        <v>238</v>
      </c>
      <c r="F116" s="1">
        <v>62</v>
      </c>
      <c r="G116" s="1">
        <v>168</v>
      </c>
      <c r="H116" s="1">
        <v>81</v>
      </c>
      <c r="I116" s="1">
        <v>461</v>
      </c>
      <c r="J116" s="1">
        <v>338</v>
      </c>
      <c r="K116" s="1">
        <v>235</v>
      </c>
    </row>
    <row r="117" spans="1:11">
      <c r="A117" s="1" t="s">
        <v>13</v>
      </c>
      <c r="B117" s="1">
        <v>1300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3938</v>
      </c>
      <c r="C118" s="1">
        <v>253</v>
      </c>
      <c r="D118" s="1">
        <v>417</v>
      </c>
      <c r="E118" s="1">
        <v>410</v>
      </c>
      <c r="F118" s="1">
        <v>276</v>
      </c>
      <c r="G118" s="1">
        <v>599</v>
      </c>
      <c r="H118" s="1">
        <v>163</v>
      </c>
      <c r="I118" s="1">
        <v>866</v>
      </c>
      <c r="J118" s="1">
        <v>735</v>
      </c>
      <c r="K118" s="1">
        <v>219</v>
      </c>
    </row>
    <row r="119" spans="1:11">
      <c r="A119" s="9" t="s">
        <v>16</v>
      </c>
      <c r="B119" s="1">
        <v>249</v>
      </c>
      <c r="C119" s="1">
        <v>11</v>
      </c>
      <c r="D119" s="1">
        <v>28</v>
      </c>
      <c r="E119" s="1">
        <v>29</v>
      </c>
      <c r="F119" s="1">
        <v>18</v>
      </c>
      <c r="G119" s="1">
        <v>14</v>
      </c>
      <c r="H119" s="1">
        <v>15</v>
      </c>
      <c r="I119" s="1">
        <v>25</v>
      </c>
      <c r="J119" s="1">
        <v>96</v>
      </c>
      <c r="K119" s="1">
        <v>13</v>
      </c>
    </row>
    <row r="120" spans="1:11">
      <c r="A120" s="9" t="s">
        <v>17</v>
      </c>
      <c r="B120" s="1">
        <v>90</v>
      </c>
      <c r="C120" s="1">
        <v>5</v>
      </c>
      <c r="D120" s="1">
        <v>5</v>
      </c>
      <c r="E120" s="1">
        <v>10</v>
      </c>
      <c r="F120" s="1">
        <v>9</v>
      </c>
      <c r="G120" s="1">
        <v>6</v>
      </c>
      <c r="H120" s="1">
        <v>5</v>
      </c>
      <c r="I120" s="1">
        <v>13</v>
      </c>
      <c r="J120" s="1">
        <v>33</v>
      </c>
      <c r="K120" s="1">
        <v>4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2161</v>
      </c>
      <c r="C122" s="1">
        <v>172</v>
      </c>
      <c r="D122" s="1">
        <v>132</v>
      </c>
      <c r="E122" s="1">
        <v>147</v>
      </c>
      <c r="F122" s="1">
        <v>92</v>
      </c>
      <c r="G122" s="1">
        <v>388</v>
      </c>
      <c r="H122" s="1">
        <v>48</v>
      </c>
      <c r="I122" s="1">
        <v>458</v>
      </c>
      <c r="J122" s="1">
        <v>532</v>
      </c>
      <c r="K122" s="1">
        <v>192</v>
      </c>
    </row>
    <row r="123" spans="1:11">
      <c r="A123" s="1" t="s">
        <v>13</v>
      </c>
      <c r="B123" s="1">
        <v>1400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15127</v>
      </c>
      <c r="C124" s="1">
        <v>1250</v>
      </c>
      <c r="D124" s="1">
        <v>1432</v>
      </c>
      <c r="E124" s="1">
        <v>1171</v>
      </c>
      <c r="F124" s="1">
        <v>544</v>
      </c>
      <c r="G124" s="1">
        <v>2448</v>
      </c>
      <c r="H124" s="1">
        <v>772</v>
      </c>
      <c r="I124" s="1">
        <v>2896</v>
      </c>
      <c r="J124" s="1">
        <v>3515</v>
      </c>
      <c r="K124" s="1">
        <v>1099</v>
      </c>
    </row>
    <row r="125" spans="1:11">
      <c r="A125" s="9" t="s">
        <v>16</v>
      </c>
      <c r="B125" s="1">
        <v>6143</v>
      </c>
      <c r="C125" s="1">
        <v>488</v>
      </c>
      <c r="D125" s="1">
        <v>554</v>
      </c>
      <c r="E125" s="1">
        <v>479</v>
      </c>
      <c r="F125" s="1">
        <v>204</v>
      </c>
      <c r="G125" s="1">
        <v>970</v>
      </c>
      <c r="H125" s="1">
        <v>438</v>
      </c>
      <c r="I125" s="1">
        <v>688</v>
      </c>
      <c r="J125" s="1">
        <v>2154</v>
      </c>
      <c r="K125" s="1">
        <v>168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13</v>
      </c>
      <c r="F126" s="1">
        <v>8</v>
      </c>
      <c r="G126" s="1">
        <v>0</v>
      </c>
      <c r="H126" s="1">
        <v>5</v>
      </c>
      <c r="I126" s="1">
        <v>13</v>
      </c>
      <c r="J126" s="1">
        <v>51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8256</v>
      </c>
      <c r="C128" s="1">
        <v>721</v>
      </c>
      <c r="D128" s="1">
        <v>836</v>
      </c>
      <c r="E128" s="1">
        <v>593</v>
      </c>
      <c r="F128" s="1">
        <v>253</v>
      </c>
      <c r="G128" s="1">
        <v>1382</v>
      </c>
      <c r="H128" s="1">
        <v>275</v>
      </c>
      <c r="I128" s="1">
        <v>2068</v>
      </c>
      <c r="J128" s="1">
        <v>1251</v>
      </c>
      <c r="K128" s="1">
        <v>877</v>
      </c>
    </row>
    <row r="129" spans="1:11">
      <c r="A129" s="1" t="s">
        <v>13</v>
      </c>
      <c r="B129" s="1">
        <v>596</v>
      </c>
      <c r="C129" s="1">
        <v>29</v>
      </c>
      <c r="D129" s="1">
        <v>39</v>
      </c>
      <c r="E129" s="1">
        <v>84</v>
      </c>
      <c r="F129" s="1">
        <v>78</v>
      </c>
      <c r="G129" s="1">
        <v>96</v>
      </c>
      <c r="H129" s="1">
        <v>54</v>
      </c>
      <c r="I129" s="1">
        <v>124</v>
      </c>
      <c r="J129" s="1">
        <v>45</v>
      </c>
      <c r="K129" s="1">
        <v>47</v>
      </c>
    </row>
    <row r="130" spans="1:11" ht="63.75">
      <c r="A130" s="11" t="s">
        <v>36</v>
      </c>
      <c r="B130" s="1">
        <v>63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640825</v>
      </c>
      <c r="C8" s="1">
        <v>57407</v>
      </c>
      <c r="D8" s="1">
        <v>118154</v>
      </c>
      <c r="E8" s="1">
        <v>58580</v>
      </c>
      <c r="F8" s="1">
        <v>51566</v>
      </c>
      <c r="G8" s="1">
        <v>152613</v>
      </c>
      <c r="H8" s="1">
        <v>32012</v>
      </c>
      <c r="I8" s="1">
        <v>112614</v>
      </c>
      <c r="J8" s="1">
        <v>31221</v>
      </c>
      <c r="K8" s="1">
        <v>26658</v>
      </c>
    </row>
    <row r="9" spans="1:11">
      <c r="A9" s="7" t="s">
        <v>8</v>
      </c>
      <c r="B9" s="1">
        <v>21884</v>
      </c>
      <c r="C9" s="1">
        <v>928</v>
      </c>
      <c r="D9" s="1">
        <v>2009</v>
      </c>
      <c r="E9" s="1">
        <v>1410</v>
      </c>
      <c r="F9" s="1">
        <v>880</v>
      </c>
      <c r="G9" s="1">
        <v>1952</v>
      </c>
      <c r="H9" s="1">
        <v>886</v>
      </c>
      <c r="I9" s="1">
        <v>2450</v>
      </c>
      <c r="J9" s="1">
        <v>10307</v>
      </c>
      <c r="K9" s="1">
        <v>1062</v>
      </c>
    </row>
    <row r="10" spans="1:11">
      <c r="A10" s="7" t="s">
        <v>9</v>
      </c>
      <c r="B10" s="1">
        <v>3950</v>
      </c>
      <c r="C10" s="1">
        <v>307</v>
      </c>
      <c r="D10" s="1">
        <v>600</v>
      </c>
      <c r="E10" s="1">
        <v>417</v>
      </c>
      <c r="F10" s="1">
        <v>186</v>
      </c>
      <c r="G10" s="1">
        <v>622</v>
      </c>
      <c r="H10" s="1">
        <v>221</v>
      </c>
      <c r="I10" s="1">
        <v>612</v>
      </c>
      <c r="J10" s="1">
        <v>806</v>
      </c>
      <c r="K10" s="1">
        <v>179</v>
      </c>
    </row>
    <row r="11" spans="1:11">
      <c r="A11" s="7" t="s">
        <v>10</v>
      </c>
      <c r="B11" s="1">
        <v>1788</v>
      </c>
      <c r="C11" s="1">
        <v>126</v>
      </c>
      <c r="D11" s="1">
        <v>245</v>
      </c>
      <c r="E11" s="1">
        <v>138</v>
      </c>
      <c r="F11" s="1">
        <v>78</v>
      </c>
      <c r="G11" s="1">
        <v>156</v>
      </c>
      <c r="H11" s="1">
        <v>80</v>
      </c>
      <c r="I11" s="1">
        <v>220</v>
      </c>
      <c r="J11" s="1">
        <v>610</v>
      </c>
      <c r="K11" s="1">
        <v>135</v>
      </c>
    </row>
    <row r="12" spans="1:11">
      <c r="A12" s="7" t="s">
        <v>11</v>
      </c>
      <c r="B12" s="1">
        <v>303083</v>
      </c>
      <c r="C12" s="1">
        <v>29733</v>
      </c>
      <c r="D12" s="1">
        <v>71763</v>
      </c>
      <c r="E12" s="1">
        <v>19793</v>
      </c>
      <c r="F12" s="1">
        <v>28430</v>
      </c>
      <c r="G12" s="1">
        <v>83751</v>
      </c>
      <c r="H12" s="1">
        <v>18733</v>
      </c>
      <c r="I12" s="1">
        <v>48626</v>
      </c>
      <c r="J12" s="1">
        <v>13</v>
      </c>
      <c r="K12" s="1">
        <v>2241</v>
      </c>
    </row>
    <row r="13" spans="1:11">
      <c r="A13" s="7" t="s">
        <v>12</v>
      </c>
      <c r="B13" s="1">
        <v>303363</v>
      </c>
      <c r="C13" s="1">
        <v>25938</v>
      </c>
      <c r="D13" s="1">
        <v>42538</v>
      </c>
      <c r="E13" s="1">
        <v>35824</v>
      </c>
      <c r="F13" s="1">
        <v>21362</v>
      </c>
      <c r="G13" s="1">
        <v>65102</v>
      </c>
      <c r="H13" s="1">
        <v>11686</v>
      </c>
      <c r="I13" s="1">
        <v>59498</v>
      </c>
      <c r="J13" s="1">
        <v>18620</v>
      </c>
      <c r="K13" s="1">
        <v>22795</v>
      </c>
    </row>
    <row r="14" spans="1:11">
      <c r="A14" s="1" t="s">
        <v>13</v>
      </c>
      <c r="B14" s="1">
        <v>6757</v>
      </c>
      <c r="C14" s="1">
        <v>375</v>
      </c>
      <c r="D14" s="1">
        <v>999</v>
      </c>
      <c r="E14" s="1">
        <v>998</v>
      </c>
      <c r="F14" s="1">
        <v>630</v>
      </c>
      <c r="G14" s="1">
        <v>1030</v>
      </c>
      <c r="H14" s="1">
        <v>406</v>
      </c>
      <c r="I14" s="1">
        <v>1208</v>
      </c>
      <c r="J14" s="1">
        <v>865</v>
      </c>
      <c r="K14" s="1">
        <v>246</v>
      </c>
    </row>
    <row r="15" spans="1:11" ht="30" customHeight="1">
      <c r="A15" s="8" t="s">
        <v>14</v>
      </c>
      <c r="B15" s="1">
        <v>404588</v>
      </c>
      <c r="C15" s="1">
        <v>38087</v>
      </c>
      <c r="D15" s="1">
        <v>94997</v>
      </c>
      <c r="E15" s="1">
        <v>35155</v>
      </c>
      <c r="F15" s="1">
        <v>40433</v>
      </c>
      <c r="G15" s="1">
        <v>105240</v>
      </c>
      <c r="H15" s="1">
        <v>24885</v>
      </c>
      <c r="I15" s="1">
        <v>62845</v>
      </c>
      <c r="J15" s="1">
        <v>286</v>
      </c>
      <c r="K15" s="1">
        <v>2660</v>
      </c>
    </row>
    <row r="16" spans="1:11">
      <c r="A16" s="7" t="s">
        <v>8</v>
      </c>
      <c r="B16" s="1">
        <v>792</v>
      </c>
      <c r="C16" s="1">
        <v>34</v>
      </c>
      <c r="D16" s="1">
        <v>136</v>
      </c>
      <c r="E16" s="1">
        <v>166</v>
      </c>
      <c r="F16" s="1">
        <v>55</v>
      </c>
      <c r="G16" s="1">
        <v>109</v>
      </c>
      <c r="H16" s="1">
        <v>91</v>
      </c>
      <c r="I16" s="1">
        <v>145</v>
      </c>
      <c r="J16" s="1">
        <v>48</v>
      </c>
      <c r="K16" s="1">
        <v>8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12</v>
      </c>
      <c r="F17" s="1">
        <v>5</v>
      </c>
      <c r="G17" s="1">
        <v>3</v>
      </c>
      <c r="H17" s="1">
        <v>6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303083</v>
      </c>
      <c r="C19" s="1">
        <v>29733</v>
      </c>
      <c r="D19" s="1">
        <v>71763</v>
      </c>
      <c r="E19" s="1">
        <v>19793</v>
      </c>
      <c r="F19" s="1">
        <v>28430</v>
      </c>
      <c r="G19" s="1">
        <v>83751</v>
      </c>
      <c r="H19" s="1">
        <v>18733</v>
      </c>
      <c r="I19" s="1">
        <v>48626</v>
      </c>
      <c r="J19" s="1">
        <v>13</v>
      </c>
      <c r="K19" s="1">
        <v>2241</v>
      </c>
    </row>
    <row r="20" spans="1:11">
      <c r="A20" s="7" t="s">
        <v>12</v>
      </c>
      <c r="B20" s="1">
        <v>100593</v>
      </c>
      <c r="C20" s="1">
        <v>8315</v>
      </c>
      <c r="D20" s="1">
        <v>23072</v>
      </c>
      <c r="E20" s="1">
        <v>15176</v>
      </c>
      <c r="F20" s="1">
        <v>11928</v>
      </c>
      <c r="G20" s="1">
        <v>21374</v>
      </c>
      <c r="H20" s="1">
        <v>6055</v>
      </c>
      <c r="I20" s="1">
        <v>14048</v>
      </c>
      <c r="J20" s="1">
        <v>220</v>
      </c>
      <c r="K20" s="1">
        <v>405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553</v>
      </c>
      <c r="C22" s="1">
        <v>82</v>
      </c>
      <c r="D22" s="1">
        <v>114</v>
      </c>
      <c r="E22" s="1">
        <v>21</v>
      </c>
      <c r="F22" s="1">
        <v>46</v>
      </c>
      <c r="G22" s="1">
        <v>90</v>
      </c>
      <c r="H22" s="1">
        <v>9</v>
      </c>
      <c r="I22" s="1">
        <v>55</v>
      </c>
      <c r="J22" s="1">
        <v>116</v>
      </c>
      <c r="K22" s="1">
        <v>20</v>
      </c>
    </row>
    <row r="23" spans="1:11">
      <c r="A23" s="9" t="s">
        <v>16</v>
      </c>
      <c r="B23" s="1">
        <v>217</v>
      </c>
      <c r="C23" s="1">
        <v>23</v>
      </c>
      <c r="D23" s="1">
        <v>35</v>
      </c>
      <c r="E23" s="1">
        <v>4</v>
      </c>
      <c r="F23" s="1">
        <v>10</v>
      </c>
      <c r="G23" s="1">
        <v>31</v>
      </c>
      <c r="H23" s="1">
        <v>2</v>
      </c>
      <c r="I23" s="1">
        <v>14</v>
      </c>
      <c r="J23" s="1">
        <v>92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277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40</v>
      </c>
      <c r="J26" s="1">
        <v>15</v>
      </c>
      <c r="K26" s="1">
        <v>13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15393</v>
      </c>
      <c r="C28" s="1">
        <v>1541</v>
      </c>
      <c r="D28" s="1">
        <v>1728</v>
      </c>
      <c r="E28" s="1">
        <v>1239</v>
      </c>
      <c r="F28" s="1">
        <v>817</v>
      </c>
      <c r="G28" s="1">
        <v>2896</v>
      </c>
      <c r="H28" s="1">
        <v>349</v>
      </c>
      <c r="I28" s="1">
        <v>3761</v>
      </c>
      <c r="J28" s="1">
        <v>1584</v>
      </c>
      <c r="K28" s="1">
        <v>1478</v>
      </c>
    </row>
    <row r="29" spans="1:11">
      <c r="A29" s="9" t="s">
        <v>16</v>
      </c>
      <c r="B29" s="1">
        <v>1275</v>
      </c>
      <c r="C29" s="1">
        <v>23</v>
      </c>
      <c r="D29" s="1">
        <v>88</v>
      </c>
      <c r="E29" s="1">
        <v>67</v>
      </c>
      <c r="F29" s="1">
        <v>14</v>
      </c>
      <c r="G29" s="1">
        <v>69</v>
      </c>
      <c r="H29" s="1">
        <v>12</v>
      </c>
      <c r="I29" s="1">
        <v>243</v>
      </c>
      <c r="J29" s="1">
        <v>667</v>
      </c>
      <c r="K29" s="1">
        <v>92</v>
      </c>
    </row>
    <row r="30" spans="1:11">
      <c r="A30" s="9" t="s">
        <v>17</v>
      </c>
      <c r="B30" s="1">
        <v>103</v>
      </c>
      <c r="C30" s="1">
        <v>4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39</v>
      </c>
      <c r="J30" s="1">
        <v>42</v>
      </c>
      <c r="K30" s="1">
        <v>3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2</v>
      </c>
    </row>
    <row r="32" spans="1:11">
      <c r="A32" s="7" t="s">
        <v>12</v>
      </c>
      <c r="B32" s="1">
        <v>13914</v>
      </c>
      <c r="C32" s="1">
        <v>1510</v>
      </c>
      <c r="D32" s="1">
        <v>1616</v>
      </c>
      <c r="E32" s="1">
        <v>1161</v>
      </c>
      <c r="F32" s="1">
        <v>802</v>
      </c>
      <c r="G32" s="1">
        <v>2815</v>
      </c>
      <c r="H32" s="1">
        <v>336</v>
      </c>
      <c r="I32" s="1">
        <v>3455</v>
      </c>
      <c r="J32" s="1">
        <v>843</v>
      </c>
      <c r="K32" s="1">
        <v>1376</v>
      </c>
    </row>
    <row r="33" spans="1:11">
      <c r="A33" s="1" t="s">
        <v>13</v>
      </c>
      <c r="B33" s="1">
        <v>58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9</v>
      </c>
      <c r="J33" s="1">
        <v>15</v>
      </c>
      <c r="K33" s="1">
        <v>5</v>
      </c>
    </row>
    <row r="34" spans="1:11" ht="25.5">
      <c r="A34" s="10" t="s">
        <v>20</v>
      </c>
      <c r="B34" s="1">
        <v>179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38</v>
      </c>
      <c r="K34" s="1">
        <v>10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25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455</v>
      </c>
      <c r="C40" s="1">
        <v>29</v>
      </c>
      <c r="D40" s="1">
        <v>33</v>
      </c>
      <c r="E40" s="1">
        <v>29</v>
      </c>
      <c r="F40" s="1">
        <v>63</v>
      </c>
      <c r="G40" s="1">
        <v>95</v>
      </c>
      <c r="H40" s="1">
        <v>13</v>
      </c>
      <c r="I40" s="1">
        <v>155</v>
      </c>
      <c r="J40" s="1">
        <v>28</v>
      </c>
      <c r="K40" s="1">
        <v>10</v>
      </c>
    </row>
    <row r="41" spans="1:11">
      <c r="A41" s="9" t="s">
        <v>16</v>
      </c>
      <c r="B41" s="1">
        <v>257</v>
      </c>
      <c r="C41" s="1">
        <v>11</v>
      </c>
      <c r="D41" s="1">
        <v>25</v>
      </c>
      <c r="E41" s="1">
        <v>16</v>
      </c>
      <c r="F41" s="1">
        <v>55</v>
      </c>
      <c r="G41" s="1">
        <v>50</v>
      </c>
      <c r="H41" s="1">
        <v>2</v>
      </c>
      <c r="I41" s="1">
        <v>80</v>
      </c>
      <c r="J41" s="1">
        <v>17</v>
      </c>
      <c r="K41" s="1">
        <v>1</v>
      </c>
    </row>
    <row r="42" spans="1:11">
      <c r="A42" s="9" t="s">
        <v>17</v>
      </c>
      <c r="B42" s="1">
        <v>23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5738</v>
      </c>
      <c r="C46" s="1">
        <v>637</v>
      </c>
      <c r="D46" s="1">
        <v>406</v>
      </c>
      <c r="E46" s="1">
        <v>528</v>
      </c>
      <c r="F46" s="1">
        <v>587</v>
      </c>
      <c r="G46" s="1">
        <v>814</v>
      </c>
      <c r="H46" s="1">
        <v>213</v>
      </c>
      <c r="I46" s="1">
        <v>1015</v>
      </c>
      <c r="J46" s="1">
        <v>887</v>
      </c>
      <c r="K46" s="1">
        <v>651</v>
      </c>
    </row>
    <row r="47" spans="1:11">
      <c r="A47" s="9" t="s">
        <v>16</v>
      </c>
      <c r="B47" s="1">
        <v>1218</v>
      </c>
      <c r="C47" s="1">
        <v>27</v>
      </c>
      <c r="D47" s="1">
        <v>74</v>
      </c>
      <c r="E47" s="1">
        <v>55</v>
      </c>
      <c r="F47" s="1">
        <v>28</v>
      </c>
      <c r="G47" s="1">
        <v>40</v>
      </c>
      <c r="H47" s="1">
        <v>17</v>
      </c>
      <c r="I47" s="1">
        <v>141</v>
      </c>
      <c r="J47" s="1">
        <v>669</v>
      </c>
      <c r="K47" s="1">
        <v>167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4397</v>
      </c>
      <c r="C50" s="1">
        <v>608</v>
      </c>
      <c r="D50" s="1">
        <v>320</v>
      </c>
      <c r="E50" s="1">
        <v>462</v>
      </c>
      <c r="F50" s="1">
        <v>542</v>
      </c>
      <c r="G50" s="1">
        <v>772</v>
      </c>
      <c r="H50" s="1">
        <v>193</v>
      </c>
      <c r="I50" s="1">
        <v>858</v>
      </c>
      <c r="J50" s="1">
        <v>164</v>
      </c>
      <c r="K50" s="1">
        <v>478</v>
      </c>
    </row>
    <row r="51" spans="1:11">
      <c r="A51" s="1" t="s">
        <v>13</v>
      </c>
      <c r="B51" s="1">
        <v>54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33</v>
      </c>
      <c r="K51" s="1">
        <v>3</v>
      </c>
    </row>
    <row r="52" spans="1:11" ht="29.25" customHeight="1">
      <c r="A52" s="11" t="s">
        <v>23</v>
      </c>
      <c r="B52" s="1">
        <v>108302</v>
      </c>
      <c r="C52" s="1">
        <v>8334</v>
      </c>
      <c r="D52" s="1">
        <v>11725</v>
      </c>
      <c r="E52" s="1">
        <v>9441</v>
      </c>
      <c r="F52" s="1">
        <v>4778</v>
      </c>
      <c r="G52" s="1">
        <v>24796</v>
      </c>
      <c r="H52" s="1">
        <v>3379</v>
      </c>
      <c r="I52" s="1">
        <v>23284</v>
      </c>
      <c r="J52" s="1">
        <v>11505</v>
      </c>
      <c r="K52" s="1">
        <v>11060</v>
      </c>
    </row>
    <row r="53" spans="1:11">
      <c r="A53" s="9" t="s">
        <v>16</v>
      </c>
      <c r="B53" s="1">
        <v>2692</v>
      </c>
      <c r="C53" s="1">
        <v>26</v>
      </c>
      <c r="D53" s="1">
        <v>93</v>
      </c>
      <c r="E53" s="1">
        <v>51</v>
      </c>
      <c r="F53" s="1">
        <v>11</v>
      </c>
      <c r="G53" s="1">
        <v>53</v>
      </c>
      <c r="H53" s="1">
        <v>40</v>
      </c>
      <c r="I53" s="1">
        <v>240</v>
      </c>
      <c r="J53" s="1">
        <v>2014</v>
      </c>
      <c r="K53" s="1">
        <v>164</v>
      </c>
    </row>
    <row r="54" spans="1:11">
      <c r="A54" s="9" t="s">
        <v>17</v>
      </c>
      <c r="B54" s="1">
        <v>149</v>
      </c>
      <c r="C54" s="1">
        <v>0</v>
      </c>
      <c r="D54" s="1">
        <v>3</v>
      </c>
      <c r="E54" s="1">
        <v>3</v>
      </c>
      <c r="F54" s="1">
        <v>3</v>
      </c>
      <c r="G54" s="1">
        <v>6</v>
      </c>
      <c r="H54" s="1">
        <v>0</v>
      </c>
      <c r="I54" s="1">
        <v>13</v>
      </c>
      <c r="J54" s="1">
        <v>112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104552</v>
      </c>
      <c r="C56" s="1">
        <v>8292</v>
      </c>
      <c r="D56" s="1">
        <v>11481</v>
      </c>
      <c r="E56" s="1">
        <v>9304</v>
      </c>
      <c r="F56" s="1">
        <v>4739</v>
      </c>
      <c r="G56" s="1">
        <v>24642</v>
      </c>
      <c r="H56" s="1">
        <v>3318</v>
      </c>
      <c r="I56" s="1">
        <v>22859</v>
      </c>
      <c r="J56" s="1">
        <v>9088</v>
      </c>
      <c r="K56" s="1">
        <v>10829</v>
      </c>
    </row>
    <row r="57" spans="1:11">
      <c r="A57" s="1" t="s">
        <v>13</v>
      </c>
      <c r="B57" s="1">
        <v>846</v>
      </c>
      <c r="C57" s="1">
        <v>15</v>
      </c>
      <c r="D57" s="1">
        <v>146</v>
      </c>
      <c r="E57" s="1">
        <v>83</v>
      </c>
      <c r="F57" s="1">
        <v>25</v>
      </c>
      <c r="G57" s="1">
        <v>94</v>
      </c>
      <c r="H57" s="1">
        <v>21</v>
      </c>
      <c r="I57" s="1">
        <v>165</v>
      </c>
      <c r="J57" s="1">
        <v>243</v>
      </c>
      <c r="K57" s="1">
        <v>54</v>
      </c>
    </row>
    <row r="58" spans="1:11" ht="15.75" customHeight="1">
      <c r="A58" s="10" t="s">
        <v>24</v>
      </c>
      <c r="B58" s="1">
        <v>37833</v>
      </c>
      <c r="C58" s="1">
        <v>3731</v>
      </c>
      <c r="D58" s="1">
        <v>1989</v>
      </c>
      <c r="E58" s="1">
        <v>5724</v>
      </c>
      <c r="F58" s="1">
        <v>1650</v>
      </c>
      <c r="G58" s="1">
        <v>8604</v>
      </c>
      <c r="H58" s="1">
        <v>564</v>
      </c>
      <c r="I58" s="1">
        <v>10011</v>
      </c>
      <c r="J58" s="1">
        <v>941</v>
      </c>
      <c r="K58" s="1">
        <v>4619</v>
      </c>
    </row>
    <row r="59" spans="1:11">
      <c r="A59" s="9" t="s">
        <v>16</v>
      </c>
      <c r="B59" s="1">
        <v>621</v>
      </c>
      <c r="C59" s="1">
        <v>16</v>
      </c>
      <c r="D59" s="1">
        <v>25</v>
      </c>
      <c r="E59" s="1">
        <v>32</v>
      </c>
      <c r="F59" s="1">
        <v>11</v>
      </c>
      <c r="G59" s="1">
        <v>39</v>
      </c>
      <c r="H59" s="1">
        <v>10</v>
      </c>
      <c r="I59" s="1">
        <v>81</v>
      </c>
      <c r="J59" s="1">
        <v>369</v>
      </c>
      <c r="K59" s="1">
        <v>38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27</v>
      </c>
      <c r="K60" s="1">
        <v>3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36560</v>
      </c>
      <c r="C62" s="1">
        <v>3706</v>
      </c>
      <c r="D62" s="1">
        <v>1943</v>
      </c>
      <c r="E62" s="1">
        <v>5557</v>
      </c>
      <c r="F62" s="1">
        <v>1517</v>
      </c>
      <c r="G62" s="1">
        <v>8431</v>
      </c>
      <c r="H62" s="1">
        <v>501</v>
      </c>
      <c r="I62" s="1">
        <v>9889</v>
      </c>
      <c r="J62" s="1">
        <v>447</v>
      </c>
      <c r="K62" s="1">
        <v>4569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12322</v>
      </c>
      <c r="C64" s="1">
        <v>968</v>
      </c>
      <c r="D64" s="1">
        <v>1115</v>
      </c>
      <c r="E64" s="1">
        <v>1676</v>
      </c>
      <c r="F64" s="1">
        <v>361</v>
      </c>
      <c r="G64" s="1">
        <v>2304</v>
      </c>
      <c r="H64" s="1">
        <v>345</v>
      </c>
      <c r="I64" s="1">
        <v>1920</v>
      </c>
      <c r="J64" s="1">
        <v>2151</v>
      </c>
      <c r="K64" s="1">
        <v>1482</v>
      </c>
    </row>
    <row r="65" spans="1:11">
      <c r="A65" s="9" t="s">
        <v>16</v>
      </c>
      <c r="B65" s="1">
        <v>227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127</v>
      </c>
      <c r="K65" s="1">
        <v>11</v>
      </c>
    </row>
    <row r="66" spans="1:11">
      <c r="A66" s="9" t="s">
        <v>17</v>
      </c>
      <c r="B66" s="1">
        <v>43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19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11995</v>
      </c>
      <c r="C68" s="1">
        <v>963</v>
      </c>
      <c r="D68" s="1">
        <v>1076</v>
      </c>
      <c r="E68" s="1">
        <v>1594</v>
      </c>
      <c r="F68" s="1">
        <v>359</v>
      </c>
      <c r="G68" s="1">
        <v>2301</v>
      </c>
      <c r="H68" s="1">
        <v>344</v>
      </c>
      <c r="I68" s="1">
        <v>1911</v>
      </c>
      <c r="J68" s="1">
        <v>1984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3294</v>
      </c>
      <c r="C70" s="1">
        <v>303</v>
      </c>
      <c r="D70" s="1">
        <v>186</v>
      </c>
      <c r="E70" s="1">
        <v>301</v>
      </c>
      <c r="F70" s="1">
        <v>156</v>
      </c>
      <c r="G70" s="1">
        <v>621</v>
      </c>
      <c r="H70" s="1">
        <v>75</v>
      </c>
      <c r="I70" s="1">
        <v>422</v>
      </c>
      <c r="J70" s="1">
        <v>819</v>
      </c>
      <c r="K70" s="1">
        <v>411</v>
      </c>
    </row>
    <row r="71" spans="1:11">
      <c r="A71" s="9" t="s">
        <v>16</v>
      </c>
      <c r="B71" s="1">
        <v>525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7</v>
      </c>
      <c r="I71" s="1">
        <v>32</v>
      </c>
      <c r="J71" s="1">
        <v>393</v>
      </c>
      <c r="K71" s="1">
        <v>17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38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2465</v>
      </c>
      <c r="C74" s="1">
        <v>280</v>
      </c>
      <c r="D74" s="1">
        <v>150</v>
      </c>
      <c r="E74" s="1">
        <v>166</v>
      </c>
      <c r="F74" s="1">
        <v>137</v>
      </c>
      <c r="G74" s="1">
        <v>565</v>
      </c>
      <c r="H74" s="1">
        <v>60</v>
      </c>
      <c r="I74" s="1">
        <v>372</v>
      </c>
      <c r="J74" s="1">
        <v>352</v>
      </c>
      <c r="K74" s="1">
        <v>383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2702</v>
      </c>
      <c r="C76" s="1">
        <v>94</v>
      </c>
      <c r="D76" s="1">
        <v>328</v>
      </c>
      <c r="E76" s="1">
        <v>291</v>
      </c>
      <c r="F76" s="1">
        <v>102</v>
      </c>
      <c r="G76" s="1">
        <v>198</v>
      </c>
      <c r="H76" s="1">
        <v>103</v>
      </c>
      <c r="I76" s="1">
        <v>669</v>
      </c>
      <c r="J76" s="1">
        <v>808</v>
      </c>
      <c r="K76" s="1">
        <v>109</v>
      </c>
    </row>
    <row r="77" spans="1:11">
      <c r="A77" s="9" t="s">
        <v>16</v>
      </c>
      <c r="B77" s="1">
        <v>880</v>
      </c>
      <c r="C77" s="1">
        <v>14</v>
      </c>
      <c r="D77" s="1">
        <v>113</v>
      </c>
      <c r="E77" s="1">
        <v>64</v>
      </c>
      <c r="F77" s="1">
        <v>33</v>
      </c>
      <c r="G77" s="1">
        <v>33</v>
      </c>
      <c r="H77" s="1">
        <v>35</v>
      </c>
      <c r="I77" s="1">
        <v>92</v>
      </c>
      <c r="J77" s="1">
        <v>458</v>
      </c>
      <c r="K77" s="1">
        <v>38</v>
      </c>
    </row>
    <row r="78" spans="1:11">
      <c r="A78" s="9" t="s">
        <v>17</v>
      </c>
      <c r="B78" s="1">
        <v>28</v>
      </c>
      <c r="C78" s="1">
        <v>1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35</v>
      </c>
      <c r="C79" s="1">
        <v>2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25</v>
      </c>
      <c r="K79" s="1">
        <v>1</v>
      </c>
    </row>
    <row r="80" spans="1:11">
      <c r="A80" s="7" t="s">
        <v>12</v>
      </c>
      <c r="B80" s="1">
        <v>1115</v>
      </c>
      <c r="C80" s="1">
        <v>26</v>
      </c>
      <c r="D80" s="1">
        <v>83</v>
      </c>
      <c r="E80" s="1">
        <v>150</v>
      </c>
      <c r="F80" s="1">
        <v>10</v>
      </c>
      <c r="G80" s="1">
        <v>98</v>
      </c>
      <c r="H80" s="1">
        <v>23</v>
      </c>
      <c r="I80" s="1">
        <v>489</v>
      </c>
      <c r="J80" s="1">
        <v>206</v>
      </c>
      <c r="K80" s="1">
        <v>30</v>
      </c>
    </row>
    <row r="81" spans="1:11">
      <c r="A81" s="1" t="s">
        <v>13</v>
      </c>
      <c r="B81" s="1">
        <v>644</v>
      </c>
      <c r="C81" s="1">
        <v>51</v>
      </c>
      <c r="D81" s="1">
        <v>131</v>
      </c>
      <c r="E81" s="1">
        <v>77</v>
      </c>
      <c r="F81" s="1">
        <v>50</v>
      </c>
      <c r="G81" s="1">
        <v>67</v>
      </c>
      <c r="H81" s="1">
        <v>44</v>
      </c>
      <c r="I81" s="1">
        <v>86</v>
      </c>
      <c r="J81" s="1">
        <v>100</v>
      </c>
      <c r="K81" s="1">
        <v>38</v>
      </c>
    </row>
    <row r="82" spans="1:11" ht="20.25" customHeight="1">
      <c r="A82" s="8" t="s">
        <v>28</v>
      </c>
      <c r="B82" s="1">
        <v>5312</v>
      </c>
      <c r="C82" s="1">
        <v>277</v>
      </c>
      <c r="D82" s="1">
        <v>451</v>
      </c>
      <c r="E82" s="1">
        <v>224</v>
      </c>
      <c r="F82" s="1">
        <v>97</v>
      </c>
      <c r="G82" s="1">
        <v>521</v>
      </c>
      <c r="H82" s="1">
        <v>99</v>
      </c>
      <c r="I82" s="1">
        <v>625</v>
      </c>
      <c r="J82" s="1">
        <v>2426</v>
      </c>
      <c r="K82" s="1">
        <v>592</v>
      </c>
    </row>
    <row r="83" spans="1:11">
      <c r="A83" s="9" t="s">
        <v>16</v>
      </c>
      <c r="B83" s="1">
        <v>1675</v>
      </c>
      <c r="C83" s="1">
        <v>16</v>
      </c>
      <c r="D83" s="1">
        <v>116</v>
      </c>
      <c r="E83" s="1">
        <v>37</v>
      </c>
      <c r="F83" s="1">
        <v>11</v>
      </c>
      <c r="G83" s="1">
        <v>34</v>
      </c>
      <c r="H83" s="1">
        <v>10</v>
      </c>
      <c r="I83" s="1">
        <v>141</v>
      </c>
      <c r="J83" s="1">
        <v>1222</v>
      </c>
      <c r="K83" s="1">
        <v>88</v>
      </c>
    </row>
    <row r="84" spans="1:11">
      <c r="A84" s="9" t="s">
        <v>17</v>
      </c>
      <c r="B84" s="1">
        <v>100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11</v>
      </c>
      <c r="J84" s="1">
        <v>58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3488</v>
      </c>
      <c r="C86" s="1">
        <v>257</v>
      </c>
      <c r="D86" s="1">
        <v>327</v>
      </c>
      <c r="E86" s="1">
        <v>180</v>
      </c>
      <c r="F86" s="1">
        <v>84</v>
      </c>
      <c r="G86" s="1">
        <v>476</v>
      </c>
      <c r="H86" s="1">
        <v>87</v>
      </c>
      <c r="I86" s="1">
        <v>465</v>
      </c>
      <c r="J86" s="1">
        <v>1121</v>
      </c>
      <c r="K86" s="1">
        <v>491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9784</v>
      </c>
      <c r="C88" s="1">
        <v>644</v>
      </c>
      <c r="D88" s="1">
        <v>1005</v>
      </c>
      <c r="E88" s="1">
        <v>847</v>
      </c>
      <c r="F88" s="1">
        <v>534</v>
      </c>
      <c r="G88" s="1">
        <v>1150</v>
      </c>
      <c r="H88" s="1">
        <v>321</v>
      </c>
      <c r="I88" s="1">
        <v>1692</v>
      </c>
      <c r="J88" s="1">
        <v>2652</v>
      </c>
      <c r="K88" s="1">
        <v>939</v>
      </c>
    </row>
    <row r="89" spans="1:11">
      <c r="A89" s="9" t="s">
        <v>16</v>
      </c>
      <c r="B89" s="1">
        <v>1277</v>
      </c>
      <c r="C89" s="1">
        <v>33</v>
      </c>
      <c r="D89" s="1">
        <v>72</v>
      </c>
      <c r="E89" s="1">
        <v>43</v>
      </c>
      <c r="F89" s="1">
        <v>45</v>
      </c>
      <c r="G89" s="1">
        <v>29</v>
      </c>
      <c r="H89" s="1">
        <v>40</v>
      </c>
      <c r="I89" s="1">
        <v>72</v>
      </c>
      <c r="J89" s="1">
        <v>873</v>
      </c>
      <c r="K89" s="1">
        <v>70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20</v>
      </c>
      <c r="F90" s="1">
        <v>8</v>
      </c>
      <c r="G90" s="1">
        <v>13</v>
      </c>
      <c r="H90" s="1">
        <v>10</v>
      </c>
      <c r="I90" s="1">
        <v>23</v>
      </c>
      <c r="J90" s="1">
        <v>64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1</v>
      </c>
      <c r="I91" s="1">
        <v>9</v>
      </c>
      <c r="J91" s="1">
        <v>49</v>
      </c>
      <c r="K91" s="1">
        <v>8</v>
      </c>
    </row>
    <row r="92" spans="1:11">
      <c r="A92" s="7" t="s">
        <v>12</v>
      </c>
      <c r="B92" s="1">
        <v>8096</v>
      </c>
      <c r="C92" s="1">
        <v>598</v>
      </c>
      <c r="D92" s="1">
        <v>890</v>
      </c>
      <c r="E92" s="1">
        <v>775</v>
      </c>
      <c r="F92" s="1">
        <v>479</v>
      </c>
      <c r="G92" s="1">
        <v>1094</v>
      </c>
      <c r="H92" s="1">
        <v>266</v>
      </c>
      <c r="I92" s="1">
        <v>1585</v>
      </c>
      <c r="J92" s="1">
        <v>1573</v>
      </c>
      <c r="K92" s="1">
        <v>836</v>
      </c>
    </row>
    <row r="93" spans="1:11">
      <c r="A93" s="1" t="s">
        <v>13</v>
      </c>
      <c r="B93" s="1">
        <v>145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3</v>
      </c>
      <c r="J93" s="1">
        <v>93</v>
      </c>
      <c r="K93" s="1">
        <v>10</v>
      </c>
    </row>
    <row r="94" spans="1:11" ht="25.5">
      <c r="A94" s="8" t="s">
        <v>30</v>
      </c>
      <c r="B94" s="1">
        <v>2212</v>
      </c>
      <c r="C94" s="1">
        <v>99</v>
      </c>
      <c r="D94" s="1">
        <v>205</v>
      </c>
      <c r="E94" s="1">
        <v>190</v>
      </c>
      <c r="F94" s="1">
        <v>58</v>
      </c>
      <c r="G94" s="1">
        <v>176</v>
      </c>
      <c r="H94" s="1">
        <v>42</v>
      </c>
      <c r="I94" s="1">
        <v>300</v>
      </c>
      <c r="J94" s="1">
        <v>811</v>
      </c>
      <c r="K94" s="1">
        <v>331</v>
      </c>
    </row>
    <row r="95" spans="1:11">
      <c r="A95" s="9" t="s">
        <v>16</v>
      </c>
      <c r="B95" s="1">
        <v>561</v>
      </c>
      <c r="C95" s="1">
        <v>5</v>
      </c>
      <c r="D95" s="1">
        <v>17</v>
      </c>
      <c r="E95" s="1">
        <v>32</v>
      </c>
      <c r="F95" s="1">
        <v>11</v>
      </c>
      <c r="G95" s="1">
        <v>10</v>
      </c>
      <c r="H95" s="1">
        <v>6</v>
      </c>
      <c r="I95" s="1">
        <v>41</v>
      </c>
      <c r="J95" s="1">
        <v>396</v>
      </c>
      <c r="K95" s="1">
        <v>43</v>
      </c>
    </row>
    <row r="96" spans="1:11">
      <c r="A96" s="9" t="s">
        <v>17</v>
      </c>
      <c r="B96" s="1">
        <v>51</v>
      </c>
      <c r="C96" s="1">
        <v>2</v>
      </c>
      <c r="D96" s="1">
        <v>2</v>
      </c>
      <c r="E96" s="1">
        <v>4</v>
      </c>
      <c r="F96" s="1">
        <v>0</v>
      </c>
      <c r="G96" s="1">
        <v>1</v>
      </c>
      <c r="H96" s="1">
        <v>1</v>
      </c>
      <c r="I96" s="1">
        <v>9</v>
      </c>
      <c r="J96" s="1">
        <v>32</v>
      </c>
      <c r="K96" s="1">
        <v>0</v>
      </c>
    </row>
    <row r="97" spans="1:11">
      <c r="A97" s="9" t="s">
        <v>18</v>
      </c>
      <c r="B97" s="1">
        <v>39</v>
      </c>
      <c r="C97" s="1">
        <v>0</v>
      </c>
      <c r="D97" s="1">
        <v>3</v>
      </c>
      <c r="E97" s="1">
        <v>3</v>
      </c>
      <c r="F97" s="1">
        <v>0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1539</v>
      </c>
      <c r="C98" s="1">
        <v>90</v>
      </c>
      <c r="D98" s="1">
        <v>182</v>
      </c>
      <c r="E98" s="1">
        <v>147</v>
      </c>
      <c r="F98" s="1">
        <v>45</v>
      </c>
      <c r="G98" s="1">
        <v>163</v>
      </c>
      <c r="H98" s="1">
        <v>30</v>
      </c>
      <c r="I98" s="1">
        <v>240</v>
      </c>
      <c r="J98" s="1">
        <v>360</v>
      </c>
      <c r="K98" s="1">
        <v>282</v>
      </c>
    </row>
    <row r="99" spans="1:11">
      <c r="A99" s="1" t="s">
        <v>13</v>
      </c>
      <c r="B99" s="1">
        <v>22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2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2792</v>
      </c>
      <c r="C100" s="1">
        <v>246</v>
      </c>
      <c r="D100" s="1">
        <v>486</v>
      </c>
      <c r="E100" s="1">
        <v>357</v>
      </c>
      <c r="F100" s="1">
        <v>265</v>
      </c>
      <c r="G100" s="1">
        <v>349</v>
      </c>
      <c r="H100" s="1">
        <v>199</v>
      </c>
      <c r="I100" s="1">
        <v>416</v>
      </c>
      <c r="J100" s="1">
        <v>345</v>
      </c>
      <c r="K100" s="1">
        <v>129</v>
      </c>
    </row>
    <row r="101" spans="1:11">
      <c r="A101" s="9" t="s">
        <v>16</v>
      </c>
      <c r="B101" s="1">
        <v>1348</v>
      </c>
      <c r="C101" s="1">
        <v>130</v>
      </c>
      <c r="D101" s="1">
        <v>249</v>
      </c>
      <c r="E101" s="1">
        <v>157</v>
      </c>
      <c r="F101" s="1">
        <v>190</v>
      </c>
      <c r="G101" s="1">
        <v>169</v>
      </c>
      <c r="H101" s="1">
        <v>108</v>
      </c>
      <c r="I101" s="1">
        <v>204</v>
      </c>
      <c r="J101" s="1">
        <v>100</v>
      </c>
      <c r="K101" s="1">
        <v>41</v>
      </c>
    </row>
    <row r="102" spans="1:11">
      <c r="A102" s="9" t="s">
        <v>17</v>
      </c>
      <c r="B102" s="1">
        <v>852</v>
      </c>
      <c r="C102" s="1">
        <v>82</v>
      </c>
      <c r="D102" s="1">
        <v>152</v>
      </c>
      <c r="E102" s="1">
        <v>110</v>
      </c>
      <c r="F102" s="1">
        <v>41</v>
      </c>
      <c r="G102" s="1">
        <v>129</v>
      </c>
      <c r="H102" s="1">
        <v>57</v>
      </c>
      <c r="I102" s="1">
        <v>146</v>
      </c>
      <c r="J102" s="1">
        <v>89</v>
      </c>
      <c r="K102" s="1">
        <v>46</v>
      </c>
    </row>
    <row r="103" spans="1:11">
      <c r="A103" s="9" t="s">
        <v>18</v>
      </c>
      <c r="B103" s="1">
        <v>250</v>
      </c>
      <c r="C103" s="1">
        <v>11</v>
      </c>
      <c r="D103" s="1">
        <v>24</v>
      </c>
      <c r="E103" s="1">
        <v>18</v>
      </c>
      <c r="F103" s="1">
        <v>10</v>
      </c>
      <c r="G103" s="1">
        <v>11</v>
      </c>
      <c r="H103" s="1">
        <v>9</v>
      </c>
      <c r="I103" s="1">
        <v>27</v>
      </c>
      <c r="J103" s="1">
        <v>113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342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25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6282</v>
      </c>
      <c r="C106" s="1">
        <v>593</v>
      </c>
      <c r="D106" s="1">
        <v>963</v>
      </c>
      <c r="E106" s="1">
        <v>483</v>
      </c>
      <c r="F106" s="1">
        <v>567</v>
      </c>
      <c r="G106" s="1">
        <v>1180</v>
      </c>
      <c r="H106" s="1">
        <v>263</v>
      </c>
      <c r="I106" s="1">
        <v>825</v>
      </c>
      <c r="J106" s="1">
        <v>875</v>
      </c>
      <c r="K106" s="1">
        <v>533</v>
      </c>
    </row>
    <row r="107" spans="1:11">
      <c r="A107" s="9" t="s">
        <v>16</v>
      </c>
      <c r="B107" s="1">
        <v>1600</v>
      </c>
      <c r="C107" s="1">
        <v>116</v>
      </c>
      <c r="D107" s="1">
        <v>332</v>
      </c>
      <c r="E107" s="1">
        <v>74</v>
      </c>
      <c r="F107" s="1">
        <v>167</v>
      </c>
      <c r="G107" s="1">
        <v>271</v>
      </c>
      <c r="H107" s="1">
        <v>28</v>
      </c>
      <c r="I107" s="1">
        <v>143</v>
      </c>
      <c r="J107" s="1">
        <v>390</v>
      </c>
      <c r="K107" s="1">
        <v>79</v>
      </c>
    </row>
    <row r="108" spans="1:11">
      <c r="A108" s="9" t="s">
        <v>17</v>
      </c>
      <c r="B108" s="1">
        <v>1798</v>
      </c>
      <c r="C108" s="1">
        <v>159</v>
      </c>
      <c r="D108" s="1">
        <v>337</v>
      </c>
      <c r="E108" s="1">
        <v>179</v>
      </c>
      <c r="F108" s="1">
        <v>82</v>
      </c>
      <c r="G108" s="1">
        <v>441</v>
      </c>
      <c r="H108" s="1">
        <v>113</v>
      </c>
      <c r="I108" s="1">
        <v>272</v>
      </c>
      <c r="J108" s="1">
        <v>165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1781</v>
      </c>
      <c r="C110" s="1">
        <v>189</v>
      </c>
      <c r="D110" s="1">
        <v>109</v>
      </c>
      <c r="E110" s="1">
        <v>145</v>
      </c>
      <c r="F110" s="1">
        <v>265</v>
      </c>
      <c r="G110" s="1">
        <v>334</v>
      </c>
      <c r="H110" s="1">
        <v>54</v>
      </c>
      <c r="I110" s="1">
        <v>240</v>
      </c>
      <c r="J110" s="1">
        <v>121</v>
      </c>
      <c r="K110" s="1">
        <v>324</v>
      </c>
    </row>
    <row r="111" spans="1:11">
      <c r="A111" s="1" t="s">
        <v>13</v>
      </c>
      <c r="B111" s="1">
        <v>294</v>
      </c>
      <c r="C111" s="1">
        <v>47</v>
      </c>
      <c r="D111" s="1">
        <v>49</v>
      </c>
      <c r="E111" s="1">
        <v>9</v>
      </c>
      <c r="F111" s="1">
        <v>6</v>
      </c>
      <c r="G111" s="1">
        <v>20</v>
      </c>
      <c r="H111" s="1">
        <v>13</v>
      </c>
      <c r="I111" s="1">
        <v>72</v>
      </c>
      <c r="J111" s="1">
        <v>47</v>
      </c>
      <c r="K111" s="1">
        <v>31</v>
      </c>
    </row>
    <row r="112" spans="1:11" ht="25.5">
      <c r="A112" s="8" t="s">
        <v>33</v>
      </c>
      <c r="B112" s="1">
        <v>3983</v>
      </c>
      <c r="C112" s="1">
        <v>321</v>
      </c>
      <c r="D112" s="1">
        <v>540</v>
      </c>
      <c r="E112" s="1">
        <v>467</v>
      </c>
      <c r="F112" s="1">
        <v>218</v>
      </c>
      <c r="G112" s="1">
        <v>504</v>
      </c>
      <c r="H112" s="1">
        <v>207</v>
      </c>
      <c r="I112" s="1">
        <v>791</v>
      </c>
      <c r="J112" s="1">
        <v>638</v>
      </c>
      <c r="K112" s="1">
        <v>297</v>
      </c>
    </row>
    <row r="113" spans="1:11">
      <c r="A113" s="9" t="s">
        <v>16</v>
      </c>
      <c r="B113" s="1">
        <v>330</v>
      </c>
      <c r="C113" s="1">
        <v>38</v>
      </c>
      <c r="D113" s="1">
        <v>16</v>
      </c>
      <c r="E113" s="1">
        <v>25</v>
      </c>
      <c r="F113" s="1">
        <v>8</v>
      </c>
      <c r="G113" s="1">
        <v>9</v>
      </c>
      <c r="H113" s="1">
        <v>21</v>
      </c>
      <c r="I113" s="1">
        <v>44</v>
      </c>
      <c r="J113" s="1">
        <v>153</v>
      </c>
      <c r="K113" s="1">
        <v>16</v>
      </c>
    </row>
    <row r="114" spans="1:11">
      <c r="A114" s="9" t="s">
        <v>17</v>
      </c>
      <c r="B114" s="1">
        <v>132</v>
      </c>
      <c r="C114" s="1">
        <v>8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18</v>
      </c>
      <c r="J114" s="1">
        <v>33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1961</v>
      </c>
      <c r="C116" s="1">
        <v>140</v>
      </c>
      <c r="D116" s="1">
        <v>237</v>
      </c>
      <c r="E116" s="1">
        <v>239</v>
      </c>
      <c r="F116" s="1">
        <v>62</v>
      </c>
      <c r="G116" s="1">
        <v>170</v>
      </c>
      <c r="H116" s="1">
        <v>80</v>
      </c>
      <c r="I116" s="1">
        <v>459</v>
      </c>
      <c r="J116" s="1">
        <v>339</v>
      </c>
      <c r="K116" s="1">
        <v>235</v>
      </c>
    </row>
    <row r="117" spans="1:11">
      <c r="A117" s="1" t="s">
        <v>13</v>
      </c>
      <c r="B117" s="1">
        <v>1299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3935</v>
      </c>
      <c r="C118" s="1">
        <v>251</v>
      </c>
      <c r="D118" s="1">
        <v>416</v>
      </c>
      <c r="E118" s="1">
        <v>410</v>
      </c>
      <c r="F118" s="1">
        <v>276</v>
      </c>
      <c r="G118" s="1">
        <v>603</v>
      </c>
      <c r="H118" s="1">
        <v>163</v>
      </c>
      <c r="I118" s="1">
        <v>864</v>
      </c>
      <c r="J118" s="1">
        <v>733</v>
      </c>
      <c r="K118" s="1">
        <v>219</v>
      </c>
    </row>
    <row r="119" spans="1:11">
      <c r="A119" s="9" t="s">
        <v>16</v>
      </c>
      <c r="B119" s="1">
        <v>247</v>
      </c>
      <c r="C119" s="1">
        <v>10</v>
      </c>
      <c r="D119" s="1">
        <v>27</v>
      </c>
      <c r="E119" s="1">
        <v>29</v>
      </c>
      <c r="F119" s="1">
        <v>18</v>
      </c>
      <c r="G119" s="1">
        <v>14</v>
      </c>
      <c r="H119" s="1">
        <v>15</v>
      </c>
      <c r="I119" s="1">
        <v>24</v>
      </c>
      <c r="J119" s="1">
        <v>97</v>
      </c>
      <c r="K119" s="1">
        <v>13</v>
      </c>
    </row>
    <row r="120" spans="1:11">
      <c r="A120" s="9" t="s">
        <v>17</v>
      </c>
      <c r="B120" s="1">
        <v>91</v>
      </c>
      <c r="C120" s="1">
        <v>5</v>
      </c>
      <c r="D120" s="1">
        <v>5</v>
      </c>
      <c r="E120" s="1">
        <v>10</v>
      </c>
      <c r="F120" s="1">
        <v>9</v>
      </c>
      <c r="G120" s="1">
        <v>6</v>
      </c>
      <c r="H120" s="1">
        <v>6</v>
      </c>
      <c r="I120" s="1">
        <v>13</v>
      </c>
      <c r="J120" s="1">
        <v>33</v>
      </c>
      <c r="K120" s="1">
        <v>4</v>
      </c>
    </row>
    <row r="121" spans="1:11">
      <c r="A121" s="9" t="s">
        <v>18</v>
      </c>
      <c r="B121" s="1">
        <v>37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2160</v>
      </c>
      <c r="C122" s="1">
        <v>172</v>
      </c>
      <c r="D122" s="1">
        <v>131</v>
      </c>
      <c r="E122" s="1">
        <v>147</v>
      </c>
      <c r="F122" s="1">
        <v>92</v>
      </c>
      <c r="G122" s="1">
        <v>392</v>
      </c>
      <c r="H122" s="1">
        <v>48</v>
      </c>
      <c r="I122" s="1">
        <v>457</v>
      </c>
      <c r="J122" s="1">
        <v>529</v>
      </c>
      <c r="K122" s="1">
        <v>192</v>
      </c>
    </row>
    <row r="123" spans="1:11">
      <c r="A123" s="1" t="s">
        <v>13</v>
      </c>
      <c r="B123" s="1">
        <v>1400</v>
      </c>
      <c r="C123" s="1">
        <v>63</v>
      </c>
      <c r="D123" s="1">
        <v>250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15046</v>
      </c>
      <c r="C124" s="1">
        <v>1149</v>
      </c>
      <c r="D124" s="1">
        <v>1429</v>
      </c>
      <c r="E124" s="1">
        <v>1172</v>
      </c>
      <c r="F124" s="1">
        <v>540</v>
      </c>
      <c r="G124" s="1">
        <v>2454</v>
      </c>
      <c r="H124" s="1">
        <v>774</v>
      </c>
      <c r="I124" s="1">
        <v>2906</v>
      </c>
      <c r="J124" s="1">
        <v>3523</v>
      </c>
      <c r="K124" s="1">
        <v>1099</v>
      </c>
    </row>
    <row r="125" spans="1:11">
      <c r="A125" s="9" t="s">
        <v>16</v>
      </c>
      <c r="B125" s="1">
        <v>6060</v>
      </c>
      <c r="C125" s="1">
        <v>386</v>
      </c>
      <c r="D125" s="1">
        <v>548</v>
      </c>
      <c r="E125" s="1">
        <v>480</v>
      </c>
      <c r="F125" s="1">
        <v>202</v>
      </c>
      <c r="G125" s="1">
        <v>973</v>
      </c>
      <c r="H125" s="1">
        <v>441</v>
      </c>
      <c r="I125" s="1">
        <v>697</v>
      </c>
      <c r="J125" s="1">
        <v>2165</v>
      </c>
      <c r="K125" s="1">
        <v>168</v>
      </c>
    </row>
    <row r="126" spans="1:11">
      <c r="A126" s="9" t="s">
        <v>17</v>
      </c>
      <c r="B126" s="1">
        <v>109</v>
      </c>
      <c r="C126" s="1">
        <v>10</v>
      </c>
      <c r="D126" s="1">
        <v>3</v>
      </c>
      <c r="E126" s="1">
        <v>13</v>
      </c>
      <c r="F126" s="1">
        <v>7</v>
      </c>
      <c r="G126" s="1">
        <v>0</v>
      </c>
      <c r="H126" s="1">
        <v>5</v>
      </c>
      <c r="I126" s="1">
        <v>13</v>
      </c>
      <c r="J126" s="1">
        <v>51</v>
      </c>
      <c r="K126" s="1">
        <v>7</v>
      </c>
    </row>
    <row r="127" spans="1:11">
      <c r="A127" s="9" t="s">
        <v>18</v>
      </c>
      <c r="B127" s="1">
        <v>22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8258</v>
      </c>
      <c r="C128" s="1">
        <v>723</v>
      </c>
      <c r="D128" s="1">
        <v>838</v>
      </c>
      <c r="E128" s="1">
        <v>593</v>
      </c>
      <c r="F128" s="1">
        <v>252</v>
      </c>
      <c r="G128" s="1">
        <v>1385</v>
      </c>
      <c r="H128" s="1">
        <v>274</v>
      </c>
      <c r="I128" s="1">
        <v>2069</v>
      </c>
      <c r="J128" s="1">
        <v>1247</v>
      </c>
      <c r="K128" s="1">
        <v>877</v>
      </c>
    </row>
    <row r="129" spans="1:11">
      <c r="A129" s="1" t="s">
        <v>13</v>
      </c>
      <c r="B129" s="1">
        <v>597</v>
      </c>
      <c r="C129" s="1">
        <v>29</v>
      </c>
      <c r="D129" s="1">
        <v>40</v>
      </c>
      <c r="E129" s="1">
        <v>84</v>
      </c>
      <c r="F129" s="1">
        <v>78</v>
      </c>
      <c r="G129" s="1">
        <v>96</v>
      </c>
      <c r="H129" s="1">
        <v>54</v>
      </c>
      <c r="I129" s="1">
        <v>124</v>
      </c>
      <c r="J129" s="1">
        <v>45</v>
      </c>
      <c r="K129" s="1">
        <v>47</v>
      </c>
    </row>
    <row r="130" spans="1:11" ht="63.75">
      <c r="A130" s="11" t="s">
        <v>36</v>
      </c>
      <c r="B130" s="1">
        <v>64</v>
      </c>
      <c r="C130" s="1">
        <v>10</v>
      </c>
      <c r="D130" s="1">
        <v>7</v>
      </c>
      <c r="E130" s="1">
        <v>2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64</v>
      </c>
      <c r="C131" s="1">
        <v>10</v>
      </c>
      <c r="D131" s="1">
        <v>7</v>
      </c>
      <c r="E131" s="1">
        <v>2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95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646923</v>
      </c>
      <c r="C8" s="1">
        <v>58046</v>
      </c>
      <c r="D8" s="1">
        <v>118914</v>
      </c>
      <c r="E8" s="1">
        <v>58921</v>
      </c>
      <c r="F8" s="1">
        <v>51952</v>
      </c>
      <c r="G8" s="1">
        <v>155141</v>
      </c>
      <c r="H8" s="1">
        <v>32400</v>
      </c>
      <c r="I8" s="1">
        <v>113104</v>
      </c>
      <c r="J8" s="1">
        <v>31525</v>
      </c>
      <c r="K8" s="1">
        <v>26920</v>
      </c>
    </row>
    <row r="9" spans="1:11">
      <c r="A9" s="7" t="s">
        <v>8</v>
      </c>
      <c r="B9" s="1">
        <v>21555</v>
      </c>
      <c r="C9" s="1">
        <v>897</v>
      </c>
      <c r="D9" s="1">
        <v>1975</v>
      </c>
      <c r="E9" s="1">
        <v>1406</v>
      </c>
      <c r="F9" s="1">
        <v>767</v>
      </c>
      <c r="G9" s="1">
        <v>1929</v>
      </c>
      <c r="H9" s="1">
        <v>888</v>
      </c>
      <c r="I9" s="1">
        <v>2389</v>
      </c>
      <c r="J9" s="1">
        <v>10255</v>
      </c>
      <c r="K9" s="1">
        <v>1049</v>
      </c>
    </row>
    <row r="10" spans="1:11">
      <c r="A10" s="7" t="s">
        <v>9</v>
      </c>
      <c r="B10" s="1">
        <v>4178</v>
      </c>
      <c r="C10" s="1">
        <v>323</v>
      </c>
      <c r="D10" s="1">
        <v>626</v>
      </c>
      <c r="E10" s="1">
        <v>420</v>
      </c>
      <c r="F10" s="1">
        <v>277</v>
      </c>
      <c r="G10" s="1">
        <v>624</v>
      </c>
      <c r="H10" s="1">
        <v>232</v>
      </c>
      <c r="I10" s="1">
        <v>634</v>
      </c>
      <c r="J10" s="1">
        <v>841</v>
      </c>
      <c r="K10" s="1">
        <v>201</v>
      </c>
    </row>
    <row r="11" spans="1:11">
      <c r="A11" s="7" t="s">
        <v>10</v>
      </c>
      <c r="B11" s="1">
        <v>1837</v>
      </c>
      <c r="C11" s="1">
        <v>130</v>
      </c>
      <c r="D11" s="1">
        <v>251</v>
      </c>
      <c r="E11" s="1">
        <v>138</v>
      </c>
      <c r="F11" s="1">
        <v>97</v>
      </c>
      <c r="G11" s="1">
        <v>156</v>
      </c>
      <c r="H11" s="1">
        <v>76</v>
      </c>
      <c r="I11" s="1">
        <v>223</v>
      </c>
      <c r="J11" s="1">
        <v>629</v>
      </c>
      <c r="K11" s="1">
        <v>137</v>
      </c>
    </row>
    <row r="12" spans="1:11">
      <c r="A12" s="7" t="s">
        <v>11</v>
      </c>
      <c r="B12" s="1">
        <v>305874</v>
      </c>
      <c r="C12" s="1">
        <v>29877</v>
      </c>
      <c r="D12" s="1">
        <v>72026</v>
      </c>
      <c r="E12" s="1">
        <v>19803</v>
      </c>
      <c r="F12" s="1">
        <v>28628</v>
      </c>
      <c r="G12" s="1">
        <v>85528</v>
      </c>
      <c r="H12" s="1">
        <v>18923</v>
      </c>
      <c r="I12" s="1">
        <v>48786</v>
      </c>
      <c r="J12" s="1">
        <v>35</v>
      </c>
      <c r="K12" s="1">
        <v>2268</v>
      </c>
    </row>
    <row r="13" spans="1:11">
      <c r="A13" s="7" t="s">
        <v>12</v>
      </c>
      <c r="B13" s="1">
        <v>306724</v>
      </c>
      <c r="C13" s="1">
        <v>26444</v>
      </c>
      <c r="D13" s="1">
        <v>43039</v>
      </c>
      <c r="E13" s="1">
        <v>36157</v>
      </c>
      <c r="F13" s="1">
        <v>21553</v>
      </c>
      <c r="G13" s="1">
        <v>65875</v>
      </c>
      <c r="H13" s="1">
        <v>11879</v>
      </c>
      <c r="I13" s="1">
        <v>59862</v>
      </c>
      <c r="J13" s="1">
        <v>18898</v>
      </c>
      <c r="K13" s="1">
        <v>23017</v>
      </c>
    </row>
    <row r="14" spans="1:11">
      <c r="A14" s="1" t="s">
        <v>13</v>
      </c>
      <c r="B14" s="1">
        <v>6755</v>
      </c>
      <c r="C14" s="1">
        <v>375</v>
      </c>
      <c r="D14" s="1">
        <v>997</v>
      </c>
      <c r="E14" s="1">
        <v>997</v>
      </c>
      <c r="F14" s="1">
        <v>630</v>
      </c>
      <c r="G14" s="1">
        <v>1029</v>
      </c>
      <c r="H14" s="1">
        <v>402</v>
      </c>
      <c r="I14" s="1">
        <v>1210</v>
      </c>
      <c r="J14" s="1">
        <v>867</v>
      </c>
      <c r="K14" s="1">
        <v>248</v>
      </c>
    </row>
    <row r="15" spans="1:11" ht="30" customHeight="1">
      <c r="A15" s="8" t="s">
        <v>14</v>
      </c>
      <c r="B15" s="1">
        <v>408257</v>
      </c>
      <c r="C15" s="1">
        <v>38304</v>
      </c>
      <c r="D15" s="1">
        <v>95321</v>
      </c>
      <c r="E15" s="1">
        <v>35336</v>
      </c>
      <c r="F15" s="1">
        <v>40748</v>
      </c>
      <c r="G15" s="1">
        <v>107185</v>
      </c>
      <c r="H15" s="1">
        <v>25167</v>
      </c>
      <c r="I15" s="1">
        <v>63170</v>
      </c>
      <c r="J15" s="1">
        <v>325</v>
      </c>
      <c r="K15" s="1">
        <v>2701</v>
      </c>
    </row>
    <row r="16" spans="1:11">
      <c r="A16" s="7" t="s">
        <v>8</v>
      </c>
      <c r="B16" s="1">
        <v>777</v>
      </c>
      <c r="C16" s="1">
        <v>34</v>
      </c>
      <c r="D16" s="1">
        <v>140</v>
      </c>
      <c r="E16" s="1">
        <v>165</v>
      </c>
      <c r="F16" s="1">
        <v>53</v>
      </c>
      <c r="G16" s="1">
        <v>98</v>
      </c>
      <c r="H16" s="1">
        <v>92</v>
      </c>
      <c r="I16" s="1">
        <v>138</v>
      </c>
      <c r="J16" s="1">
        <v>50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12</v>
      </c>
      <c r="F17" s="1">
        <v>5</v>
      </c>
      <c r="G17" s="1">
        <v>3</v>
      </c>
      <c r="H17" s="1">
        <v>6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305874</v>
      </c>
      <c r="C19" s="1">
        <v>29877</v>
      </c>
      <c r="D19" s="1">
        <v>72026</v>
      </c>
      <c r="E19" s="1">
        <v>19803</v>
      </c>
      <c r="F19" s="1">
        <v>28628</v>
      </c>
      <c r="G19" s="1">
        <v>85528</v>
      </c>
      <c r="H19" s="1">
        <v>18923</v>
      </c>
      <c r="I19" s="1">
        <v>48786</v>
      </c>
      <c r="J19" s="1">
        <v>35</v>
      </c>
      <c r="K19" s="1">
        <v>2268</v>
      </c>
    </row>
    <row r="20" spans="1:11">
      <c r="A20" s="7" t="s">
        <v>12</v>
      </c>
      <c r="B20" s="1">
        <v>101486</v>
      </c>
      <c r="C20" s="1">
        <v>8388</v>
      </c>
      <c r="D20" s="1">
        <v>23129</v>
      </c>
      <c r="E20" s="1">
        <v>15348</v>
      </c>
      <c r="F20" s="1">
        <v>12047</v>
      </c>
      <c r="G20" s="1">
        <v>21553</v>
      </c>
      <c r="H20" s="1">
        <v>6146</v>
      </c>
      <c r="I20" s="1">
        <v>14220</v>
      </c>
      <c r="J20" s="1">
        <v>235</v>
      </c>
      <c r="K20" s="1">
        <v>420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554</v>
      </c>
      <c r="C22" s="1">
        <v>81</v>
      </c>
      <c r="D22" s="1">
        <v>111</v>
      </c>
      <c r="E22" s="1">
        <v>21</v>
      </c>
      <c r="F22" s="1">
        <v>46</v>
      </c>
      <c r="G22" s="1">
        <v>89</v>
      </c>
      <c r="H22" s="1">
        <v>9</v>
      </c>
      <c r="I22" s="1">
        <v>58</v>
      </c>
      <c r="J22" s="1">
        <v>116</v>
      </c>
      <c r="K22" s="1">
        <v>23</v>
      </c>
    </row>
    <row r="23" spans="1:11">
      <c r="A23" s="9" t="s">
        <v>16</v>
      </c>
      <c r="B23" s="1">
        <v>206</v>
      </c>
      <c r="C23" s="1">
        <v>19</v>
      </c>
      <c r="D23" s="1">
        <v>28</v>
      </c>
      <c r="E23" s="1">
        <v>4</v>
      </c>
      <c r="F23" s="1">
        <v>10</v>
      </c>
      <c r="G23" s="1">
        <v>30</v>
      </c>
      <c r="H23" s="1">
        <v>2</v>
      </c>
      <c r="I23" s="1">
        <v>15</v>
      </c>
      <c r="J23" s="1">
        <v>91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3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286</v>
      </c>
      <c r="C26" s="1">
        <v>46</v>
      </c>
      <c r="D26" s="1">
        <v>73</v>
      </c>
      <c r="E26" s="1">
        <v>16</v>
      </c>
      <c r="F26" s="1">
        <v>33</v>
      </c>
      <c r="G26" s="1">
        <v>40</v>
      </c>
      <c r="H26" s="1">
        <v>6</v>
      </c>
      <c r="I26" s="1">
        <v>42</v>
      </c>
      <c r="J26" s="1">
        <v>15</v>
      </c>
      <c r="K26" s="1">
        <v>15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15544</v>
      </c>
      <c r="C28" s="1">
        <v>1576</v>
      </c>
      <c r="D28" s="1">
        <v>1754</v>
      </c>
      <c r="E28" s="1">
        <v>1251</v>
      </c>
      <c r="F28" s="1">
        <v>819</v>
      </c>
      <c r="G28" s="1">
        <v>2935</v>
      </c>
      <c r="H28" s="1">
        <v>351</v>
      </c>
      <c r="I28" s="1">
        <v>3773</v>
      </c>
      <c r="J28" s="1">
        <v>1606</v>
      </c>
      <c r="K28" s="1">
        <v>1479</v>
      </c>
    </row>
    <row r="29" spans="1:11">
      <c r="A29" s="9" t="s">
        <v>16</v>
      </c>
      <c r="B29" s="1">
        <v>1261</v>
      </c>
      <c r="C29" s="1">
        <v>24</v>
      </c>
      <c r="D29" s="1">
        <v>85</v>
      </c>
      <c r="E29" s="1">
        <v>67</v>
      </c>
      <c r="F29" s="1">
        <v>13</v>
      </c>
      <c r="G29" s="1">
        <v>69</v>
      </c>
      <c r="H29" s="1">
        <v>12</v>
      </c>
      <c r="I29" s="1">
        <v>235</v>
      </c>
      <c r="J29" s="1">
        <v>669</v>
      </c>
      <c r="K29" s="1">
        <v>87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7</v>
      </c>
      <c r="F30" s="1">
        <v>1</v>
      </c>
      <c r="G30" s="1">
        <v>3</v>
      </c>
      <c r="H30" s="1">
        <v>1</v>
      </c>
      <c r="I30" s="1">
        <v>43</v>
      </c>
      <c r="J30" s="1">
        <v>43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14069</v>
      </c>
      <c r="C32" s="1">
        <v>1544</v>
      </c>
      <c r="D32" s="1">
        <v>1644</v>
      </c>
      <c r="E32" s="1">
        <v>1173</v>
      </c>
      <c r="F32" s="1">
        <v>804</v>
      </c>
      <c r="G32" s="1">
        <v>2854</v>
      </c>
      <c r="H32" s="1">
        <v>338</v>
      </c>
      <c r="I32" s="1">
        <v>3470</v>
      </c>
      <c r="J32" s="1">
        <v>862</v>
      </c>
      <c r="K32" s="1">
        <v>1380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183</v>
      </c>
      <c r="C34" s="1">
        <v>14</v>
      </c>
      <c r="D34" s="1">
        <v>31</v>
      </c>
      <c r="E34" s="1">
        <v>23</v>
      </c>
      <c r="F34" s="1">
        <v>9</v>
      </c>
      <c r="G34" s="1">
        <v>15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21</v>
      </c>
      <c r="C38" s="1">
        <v>5</v>
      </c>
      <c r="D38" s="1">
        <v>2</v>
      </c>
      <c r="E38" s="1">
        <v>3</v>
      </c>
      <c r="F38" s="1">
        <v>2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461</v>
      </c>
      <c r="C40" s="1">
        <v>30</v>
      </c>
      <c r="D40" s="1">
        <v>36</v>
      </c>
      <c r="E40" s="1">
        <v>29</v>
      </c>
      <c r="F40" s="1">
        <v>63</v>
      </c>
      <c r="G40" s="1">
        <v>96</v>
      </c>
      <c r="H40" s="1">
        <v>12</v>
      </c>
      <c r="I40" s="1">
        <v>157</v>
      </c>
      <c r="J40" s="1">
        <v>28</v>
      </c>
      <c r="K40" s="1">
        <v>10</v>
      </c>
    </row>
    <row r="41" spans="1:11">
      <c r="A41" s="9" t="s">
        <v>16</v>
      </c>
      <c r="B41" s="1">
        <v>256</v>
      </c>
      <c r="C41" s="1">
        <v>10</v>
      </c>
      <c r="D41" s="1">
        <v>28</v>
      </c>
      <c r="E41" s="1">
        <v>16</v>
      </c>
      <c r="F41" s="1">
        <v>55</v>
      </c>
      <c r="G41" s="1">
        <v>50</v>
      </c>
      <c r="H41" s="1">
        <v>2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135</v>
      </c>
      <c r="C44" s="1">
        <v>15</v>
      </c>
      <c r="D44" s="1">
        <v>3</v>
      </c>
      <c r="E44" s="1">
        <v>7</v>
      </c>
      <c r="F44" s="1">
        <v>5</v>
      </c>
      <c r="G44" s="1">
        <v>46</v>
      </c>
      <c r="H44" s="1">
        <v>10</v>
      </c>
      <c r="I44" s="1">
        <v>35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5814</v>
      </c>
      <c r="C46" s="1">
        <v>654</v>
      </c>
      <c r="D46" s="1">
        <v>416</v>
      </c>
      <c r="E46" s="1">
        <v>541</v>
      </c>
      <c r="F46" s="1">
        <v>593</v>
      </c>
      <c r="G46" s="1">
        <v>825</v>
      </c>
      <c r="H46" s="1">
        <v>214</v>
      </c>
      <c r="I46" s="1">
        <v>1020</v>
      </c>
      <c r="J46" s="1">
        <v>894</v>
      </c>
      <c r="K46" s="1">
        <v>657</v>
      </c>
    </row>
    <row r="47" spans="1:11">
      <c r="A47" s="9" t="s">
        <v>16</v>
      </c>
      <c r="B47" s="1">
        <v>1215</v>
      </c>
      <c r="C47" s="1">
        <v>26</v>
      </c>
      <c r="D47" s="1">
        <v>71</v>
      </c>
      <c r="E47" s="1">
        <v>55</v>
      </c>
      <c r="F47" s="1">
        <v>28</v>
      </c>
      <c r="G47" s="1">
        <v>39</v>
      </c>
      <c r="H47" s="1">
        <v>18</v>
      </c>
      <c r="I47" s="1">
        <v>139</v>
      </c>
      <c r="J47" s="1">
        <v>670</v>
      </c>
      <c r="K47" s="1">
        <v>169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4477</v>
      </c>
      <c r="C50" s="1">
        <v>626</v>
      </c>
      <c r="D50" s="1">
        <v>333</v>
      </c>
      <c r="E50" s="1">
        <v>475</v>
      </c>
      <c r="F50" s="1">
        <v>548</v>
      </c>
      <c r="G50" s="1">
        <v>784</v>
      </c>
      <c r="H50" s="1">
        <v>193</v>
      </c>
      <c r="I50" s="1">
        <v>865</v>
      </c>
      <c r="J50" s="1">
        <v>171</v>
      </c>
      <c r="K50" s="1">
        <v>482</v>
      </c>
    </row>
    <row r="51" spans="1:11">
      <c r="A51" s="1" t="s">
        <v>13</v>
      </c>
      <c r="B51" s="1">
        <v>54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33</v>
      </c>
      <c r="K51" s="1">
        <v>3</v>
      </c>
    </row>
    <row r="52" spans="1:11" ht="29.25" customHeight="1">
      <c r="A52" s="11" t="s">
        <v>23</v>
      </c>
      <c r="B52" s="1">
        <v>109303</v>
      </c>
      <c r="C52" s="1">
        <v>8489</v>
      </c>
      <c r="D52" s="1">
        <v>11922</v>
      </c>
      <c r="E52" s="1">
        <v>9502</v>
      </c>
      <c r="F52" s="1">
        <v>4786</v>
      </c>
      <c r="G52" s="1">
        <v>25090</v>
      </c>
      <c r="H52" s="1">
        <v>3431</v>
      </c>
      <c r="I52" s="1">
        <v>23325</v>
      </c>
      <c r="J52" s="1">
        <v>11575</v>
      </c>
      <c r="K52" s="1">
        <v>11183</v>
      </c>
    </row>
    <row r="53" spans="1:11">
      <c r="A53" s="9" t="s">
        <v>16</v>
      </c>
      <c r="B53" s="1">
        <v>2652</v>
      </c>
      <c r="C53" s="1">
        <v>26</v>
      </c>
      <c r="D53" s="1">
        <v>85</v>
      </c>
      <c r="E53" s="1">
        <v>51</v>
      </c>
      <c r="F53" s="1">
        <v>12</v>
      </c>
      <c r="G53" s="1">
        <v>51</v>
      </c>
      <c r="H53" s="1">
        <v>41</v>
      </c>
      <c r="I53" s="1">
        <v>229</v>
      </c>
      <c r="J53" s="1">
        <v>1996</v>
      </c>
      <c r="K53" s="1">
        <v>161</v>
      </c>
    </row>
    <row r="54" spans="1:11">
      <c r="A54" s="9" t="s">
        <v>17</v>
      </c>
      <c r="B54" s="1">
        <v>164</v>
      </c>
      <c r="C54" s="1">
        <v>1</v>
      </c>
      <c r="D54" s="1">
        <v>4</v>
      </c>
      <c r="E54" s="1">
        <v>3</v>
      </c>
      <c r="F54" s="1">
        <v>3</v>
      </c>
      <c r="G54" s="1">
        <v>6</v>
      </c>
      <c r="H54" s="1">
        <v>0</v>
      </c>
      <c r="I54" s="1">
        <v>14</v>
      </c>
      <c r="J54" s="1">
        <v>124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105577</v>
      </c>
      <c r="C56" s="1">
        <v>8446</v>
      </c>
      <c r="D56" s="1">
        <v>11685</v>
      </c>
      <c r="E56" s="1">
        <v>9365</v>
      </c>
      <c r="F56" s="1">
        <v>4746</v>
      </c>
      <c r="G56" s="1">
        <v>24938</v>
      </c>
      <c r="H56" s="1">
        <v>3369</v>
      </c>
      <c r="I56" s="1">
        <v>22910</v>
      </c>
      <c r="J56" s="1">
        <v>9164</v>
      </c>
      <c r="K56" s="1">
        <v>10954</v>
      </c>
    </row>
    <row r="57" spans="1:11">
      <c r="A57" s="1" t="s">
        <v>13</v>
      </c>
      <c r="B57" s="1">
        <v>847</v>
      </c>
      <c r="C57" s="1">
        <v>15</v>
      </c>
      <c r="D57" s="1">
        <v>146</v>
      </c>
      <c r="E57" s="1">
        <v>83</v>
      </c>
      <c r="F57" s="1">
        <v>25</v>
      </c>
      <c r="G57" s="1">
        <v>94</v>
      </c>
      <c r="H57" s="1">
        <v>21</v>
      </c>
      <c r="I57" s="1">
        <v>165</v>
      </c>
      <c r="J57" s="1">
        <v>244</v>
      </c>
      <c r="K57" s="1">
        <v>54</v>
      </c>
    </row>
    <row r="58" spans="1:11" ht="15.75" customHeight="1">
      <c r="A58" s="10" t="s">
        <v>24</v>
      </c>
      <c r="B58" s="1">
        <v>38193</v>
      </c>
      <c r="C58" s="1">
        <v>3835</v>
      </c>
      <c r="D58" s="1">
        <v>2038</v>
      </c>
      <c r="E58" s="1">
        <v>5748</v>
      </c>
      <c r="F58" s="1">
        <v>1668</v>
      </c>
      <c r="G58" s="1">
        <v>8728</v>
      </c>
      <c r="H58" s="1">
        <v>580</v>
      </c>
      <c r="I58" s="1">
        <v>10018</v>
      </c>
      <c r="J58" s="1">
        <v>946</v>
      </c>
      <c r="K58" s="1">
        <v>4632</v>
      </c>
    </row>
    <row r="59" spans="1:11">
      <c r="A59" s="9" t="s">
        <v>16</v>
      </c>
      <c r="B59" s="1">
        <v>605</v>
      </c>
      <c r="C59" s="1">
        <v>14</v>
      </c>
      <c r="D59" s="1">
        <v>23</v>
      </c>
      <c r="E59" s="1">
        <v>31</v>
      </c>
      <c r="F59" s="1">
        <v>10</v>
      </c>
      <c r="G59" s="1">
        <v>34</v>
      </c>
      <c r="H59" s="1">
        <v>10</v>
      </c>
      <c r="I59" s="1">
        <v>77</v>
      </c>
      <c r="J59" s="1">
        <v>370</v>
      </c>
      <c r="K59" s="1">
        <v>36</v>
      </c>
    </row>
    <row r="60" spans="1:11">
      <c r="A60" s="9" t="s">
        <v>17</v>
      </c>
      <c r="B60" s="1">
        <v>66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28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36932</v>
      </c>
      <c r="C62" s="1">
        <v>3812</v>
      </c>
      <c r="D62" s="1">
        <v>1994</v>
      </c>
      <c r="E62" s="1">
        <v>5581</v>
      </c>
      <c r="F62" s="1">
        <v>1536</v>
      </c>
      <c r="G62" s="1">
        <v>8560</v>
      </c>
      <c r="H62" s="1">
        <v>517</v>
      </c>
      <c r="I62" s="1">
        <v>9899</v>
      </c>
      <c r="J62" s="1">
        <v>450</v>
      </c>
      <c r="K62" s="1">
        <v>4583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12491</v>
      </c>
      <c r="C64" s="1">
        <v>998</v>
      </c>
      <c r="D64" s="1">
        <v>1149</v>
      </c>
      <c r="E64" s="1">
        <v>1691</v>
      </c>
      <c r="F64" s="1">
        <v>367</v>
      </c>
      <c r="G64" s="1">
        <v>2329</v>
      </c>
      <c r="H64" s="1">
        <v>347</v>
      </c>
      <c r="I64" s="1">
        <v>1936</v>
      </c>
      <c r="J64" s="1">
        <v>2184</v>
      </c>
      <c r="K64" s="1">
        <v>1490</v>
      </c>
    </row>
    <row r="65" spans="1:11">
      <c r="A65" s="9" t="s">
        <v>16</v>
      </c>
      <c r="B65" s="1">
        <v>225</v>
      </c>
      <c r="C65" s="1">
        <v>4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125</v>
      </c>
      <c r="K65" s="1">
        <v>11</v>
      </c>
    </row>
    <row r="66" spans="1:11">
      <c r="A66" s="9" t="s">
        <v>17</v>
      </c>
      <c r="B66" s="1">
        <v>46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12163</v>
      </c>
      <c r="C68" s="1">
        <v>993</v>
      </c>
      <c r="D68" s="1">
        <v>1109</v>
      </c>
      <c r="E68" s="1">
        <v>1609</v>
      </c>
      <c r="F68" s="1">
        <v>365</v>
      </c>
      <c r="G68" s="1">
        <v>2326</v>
      </c>
      <c r="H68" s="1">
        <v>346</v>
      </c>
      <c r="I68" s="1">
        <v>1927</v>
      </c>
      <c r="J68" s="1">
        <v>2017</v>
      </c>
      <c r="K68" s="1">
        <v>1471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3324</v>
      </c>
      <c r="C70" s="1">
        <v>308</v>
      </c>
      <c r="D70" s="1">
        <v>190</v>
      </c>
      <c r="E70" s="1">
        <v>301</v>
      </c>
      <c r="F70" s="1">
        <v>157</v>
      </c>
      <c r="G70" s="1">
        <v>632</v>
      </c>
      <c r="H70" s="1">
        <v>75</v>
      </c>
      <c r="I70" s="1">
        <v>423</v>
      </c>
      <c r="J70" s="1">
        <v>825</v>
      </c>
      <c r="K70" s="1">
        <v>413</v>
      </c>
    </row>
    <row r="71" spans="1:11">
      <c r="A71" s="9" t="s">
        <v>16</v>
      </c>
      <c r="B71" s="1">
        <v>524</v>
      </c>
      <c r="C71" s="1">
        <v>14</v>
      </c>
      <c r="D71" s="1">
        <v>18</v>
      </c>
      <c r="E71" s="1">
        <v>21</v>
      </c>
      <c r="F71" s="1">
        <v>8</v>
      </c>
      <c r="G71" s="1">
        <v>14</v>
      </c>
      <c r="H71" s="1">
        <v>7</v>
      </c>
      <c r="I71" s="1">
        <v>32</v>
      </c>
      <c r="J71" s="1">
        <v>393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2494</v>
      </c>
      <c r="C74" s="1">
        <v>285</v>
      </c>
      <c r="D74" s="1">
        <v>155</v>
      </c>
      <c r="E74" s="1">
        <v>166</v>
      </c>
      <c r="F74" s="1">
        <v>138</v>
      </c>
      <c r="G74" s="1">
        <v>576</v>
      </c>
      <c r="H74" s="1">
        <v>60</v>
      </c>
      <c r="I74" s="1">
        <v>373</v>
      </c>
      <c r="J74" s="1">
        <v>356</v>
      </c>
      <c r="K74" s="1">
        <v>385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2692</v>
      </c>
      <c r="C76" s="1">
        <v>97</v>
      </c>
      <c r="D76" s="1">
        <v>320</v>
      </c>
      <c r="E76" s="1">
        <v>292</v>
      </c>
      <c r="F76" s="1">
        <v>101</v>
      </c>
      <c r="G76" s="1">
        <v>199</v>
      </c>
      <c r="H76" s="1">
        <v>103</v>
      </c>
      <c r="I76" s="1">
        <v>664</v>
      </c>
      <c r="J76" s="1">
        <v>806</v>
      </c>
      <c r="K76" s="1">
        <v>110</v>
      </c>
    </row>
    <row r="77" spans="1:11">
      <c r="A77" s="9" t="s">
        <v>16</v>
      </c>
      <c r="B77" s="1">
        <v>858</v>
      </c>
      <c r="C77" s="1">
        <v>16</v>
      </c>
      <c r="D77" s="1">
        <v>101</v>
      </c>
      <c r="E77" s="1">
        <v>64</v>
      </c>
      <c r="F77" s="1">
        <v>32</v>
      </c>
      <c r="G77" s="1">
        <v>33</v>
      </c>
      <c r="H77" s="1">
        <v>35</v>
      </c>
      <c r="I77" s="1">
        <v>87</v>
      </c>
      <c r="J77" s="1">
        <v>454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36</v>
      </c>
      <c r="C79" s="1">
        <v>2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25</v>
      </c>
      <c r="K79" s="1">
        <v>2</v>
      </c>
    </row>
    <row r="80" spans="1:11">
      <c r="A80" s="7" t="s">
        <v>12</v>
      </c>
      <c r="B80" s="1">
        <v>1121</v>
      </c>
      <c r="C80" s="1">
        <v>26</v>
      </c>
      <c r="D80" s="1">
        <v>86</v>
      </c>
      <c r="E80" s="1">
        <v>151</v>
      </c>
      <c r="F80" s="1">
        <v>10</v>
      </c>
      <c r="G80" s="1">
        <v>99</v>
      </c>
      <c r="H80" s="1">
        <v>23</v>
      </c>
      <c r="I80" s="1">
        <v>488</v>
      </c>
      <c r="J80" s="1">
        <v>208</v>
      </c>
      <c r="K80" s="1">
        <v>30</v>
      </c>
    </row>
    <row r="81" spans="1:11">
      <c r="A81" s="1" t="s">
        <v>13</v>
      </c>
      <c r="B81" s="1">
        <v>648</v>
      </c>
      <c r="C81" s="1">
        <v>51</v>
      </c>
      <c r="D81" s="1">
        <v>132</v>
      </c>
      <c r="E81" s="1">
        <v>77</v>
      </c>
      <c r="F81" s="1">
        <v>50</v>
      </c>
      <c r="G81" s="1">
        <v>67</v>
      </c>
      <c r="H81" s="1">
        <v>44</v>
      </c>
      <c r="I81" s="1">
        <v>87</v>
      </c>
      <c r="J81" s="1">
        <v>100</v>
      </c>
      <c r="K81" s="1">
        <v>40</v>
      </c>
    </row>
    <row r="82" spans="1:11" ht="20.25" customHeight="1">
      <c r="A82" s="8" t="s">
        <v>28</v>
      </c>
      <c r="B82" s="1">
        <v>5382</v>
      </c>
      <c r="C82" s="1">
        <v>286</v>
      </c>
      <c r="D82" s="1">
        <v>460</v>
      </c>
      <c r="E82" s="1">
        <v>229</v>
      </c>
      <c r="F82" s="1">
        <v>98</v>
      </c>
      <c r="G82" s="1">
        <v>528</v>
      </c>
      <c r="H82" s="1">
        <v>105</v>
      </c>
      <c r="I82" s="1">
        <v>638</v>
      </c>
      <c r="J82" s="1">
        <v>2442</v>
      </c>
      <c r="K82" s="1">
        <v>596</v>
      </c>
    </row>
    <row r="83" spans="1:11">
      <c r="A83" s="9" t="s">
        <v>16</v>
      </c>
      <c r="B83" s="1">
        <v>1676</v>
      </c>
      <c r="C83" s="1">
        <v>15</v>
      </c>
      <c r="D83" s="1">
        <v>117</v>
      </c>
      <c r="E83" s="1">
        <v>37</v>
      </c>
      <c r="F83" s="1">
        <v>11</v>
      </c>
      <c r="G83" s="1">
        <v>34</v>
      </c>
      <c r="H83" s="1">
        <v>10</v>
      </c>
      <c r="I83" s="1">
        <v>140</v>
      </c>
      <c r="J83" s="1">
        <v>1224</v>
      </c>
      <c r="K83" s="1">
        <v>88</v>
      </c>
    </row>
    <row r="84" spans="1:11">
      <c r="A84" s="9" t="s">
        <v>17</v>
      </c>
      <c r="B84" s="1">
        <v>101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11</v>
      </c>
      <c r="J84" s="1">
        <v>59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3556</v>
      </c>
      <c r="C86" s="1">
        <v>267</v>
      </c>
      <c r="D86" s="1">
        <v>335</v>
      </c>
      <c r="E86" s="1">
        <v>185</v>
      </c>
      <c r="F86" s="1">
        <v>85</v>
      </c>
      <c r="G86" s="1">
        <v>483</v>
      </c>
      <c r="H86" s="1">
        <v>93</v>
      </c>
      <c r="I86" s="1">
        <v>479</v>
      </c>
      <c r="J86" s="1">
        <v>1134</v>
      </c>
      <c r="K86" s="1">
        <v>495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10024</v>
      </c>
      <c r="C88" s="1">
        <v>670</v>
      </c>
      <c r="D88" s="1">
        <v>1052</v>
      </c>
      <c r="E88" s="1">
        <v>863</v>
      </c>
      <c r="F88" s="1">
        <v>552</v>
      </c>
      <c r="G88" s="1">
        <v>1175</v>
      </c>
      <c r="H88" s="1">
        <v>328</v>
      </c>
      <c r="I88" s="1">
        <v>1733</v>
      </c>
      <c r="J88" s="1">
        <v>2691</v>
      </c>
      <c r="K88" s="1">
        <v>960</v>
      </c>
    </row>
    <row r="89" spans="1:11">
      <c r="A89" s="9" t="s">
        <v>16</v>
      </c>
      <c r="B89" s="1">
        <v>1266</v>
      </c>
      <c r="C89" s="1">
        <v>34</v>
      </c>
      <c r="D89" s="1">
        <v>68</v>
      </c>
      <c r="E89" s="1">
        <v>43</v>
      </c>
      <c r="F89" s="1">
        <v>44</v>
      </c>
      <c r="G89" s="1">
        <v>29</v>
      </c>
      <c r="H89" s="1">
        <v>40</v>
      </c>
      <c r="I89" s="1">
        <v>71</v>
      </c>
      <c r="J89" s="1">
        <v>867</v>
      </c>
      <c r="K89" s="1">
        <v>70</v>
      </c>
    </row>
    <row r="90" spans="1:11">
      <c r="A90" s="9" t="s">
        <v>17</v>
      </c>
      <c r="B90" s="1">
        <v>191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24</v>
      </c>
      <c r="J90" s="1">
        <v>67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1</v>
      </c>
      <c r="I91" s="1">
        <v>9</v>
      </c>
      <c r="J91" s="1">
        <v>49</v>
      </c>
      <c r="K91" s="1">
        <v>8</v>
      </c>
    </row>
    <row r="92" spans="1:11">
      <c r="A92" s="7" t="s">
        <v>12</v>
      </c>
      <c r="B92" s="1">
        <v>8341</v>
      </c>
      <c r="C92" s="1">
        <v>623</v>
      </c>
      <c r="D92" s="1">
        <v>941</v>
      </c>
      <c r="E92" s="1">
        <v>791</v>
      </c>
      <c r="F92" s="1">
        <v>496</v>
      </c>
      <c r="G92" s="1">
        <v>1119</v>
      </c>
      <c r="H92" s="1">
        <v>273</v>
      </c>
      <c r="I92" s="1">
        <v>1626</v>
      </c>
      <c r="J92" s="1">
        <v>1615</v>
      </c>
      <c r="K92" s="1">
        <v>857</v>
      </c>
    </row>
    <row r="93" spans="1:11">
      <c r="A93" s="1" t="s">
        <v>13</v>
      </c>
      <c r="B93" s="1">
        <v>145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3</v>
      </c>
      <c r="J93" s="1">
        <v>93</v>
      </c>
      <c r="K93" s="1">
        <v>10</v>
      </c>
    </row>
    <row r="94" spans="1:11" ht="25.5">
      <c r="A94" s="8" t="s">
        <v>30</v>
      </c>
      <c r="B94" s="1">
        <v>2259</v>
      </c>
      <c r="C94" s="1">
        <v>104</v>
      </c>
      <c r="D94" s="1">
        <v>214</v>
      </c>
      <c r="E94" s="1">
        <v>192</v>
      </c>
      <c r="F94" s="1">
        <v>58</v>
      </c>
      <c r="G94" s="1">
        <v>182</v>
      </c>
      <c r="H94" s="1">
        <v>44</v>
      </c>
      <c r="I94" s="1">
        <v>303</v>
      </c>
      <c r="J94" s="1">
        <v>822</v>
      </c>
      <c r="K94" s="1">
        <v>340</v>
      </c>
    </row>
    <row r="95" spans="1:11">
      <c r="A95" s="9" t="s">
        <v>16</v>
      </c>
      <c r="B95" s="1">
        <v>553</v>
      </c>
      <c r="C95" s="1">
        <v>3</v>
      </c>
      <c r="D95" s="1">
        <v>16</v>
      </c>
      <c r="E95" s="1">
        <v>32</v>
      </c>
      <c r="F95" s="1">
        <v>9</v>
      </c>
      <c r="G95" s="1">
        <v>10</v>
      </c>
      <c r="H95" s="1">
        <v>6</v>
      </c>
      <c r="I95" s="1">
        <v>41</v>
      </c>
      <c r="J95" s="1">
        <v>393</v>
      </c>
      <c r="K95" s="1">
        <v>43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1</v>
      </c>
      <c r="I96" s="1">
        <v>9</v>
      </c>
      <c r="J96" s="1">
        <v>33</v>
      </c>
      <c r="K96" s="1">
        <v>1</v>
      </c>
    </row>
    <row r="97" spans="1:11">
      <c r="A97" s="9" t="s">
        <v>18</v>
      </c>
      <c r="B97" s="1">
        <v>44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19</v>
      </c>
      <c r="K97" s="1">
        <v>3</v>
      </c>
    </row>
    <row r="98" spans="1:11">
      <c r="A98" s="7" t="s">
        <v>12</v>
      </c>
      <c r="B98" s="1">
        <v>1583</v>
      </c>
      <c r="C98" s="1">
        <v>95</v>
      </c>
      <c r="D98" s="1">
        <v>190</v>
      </c>
      <c r="E98" s="1">
        <v>149</v>
      </c>
      <c r="F98" s="1">
        <v>45</v>
      </c>
      <c r="G98" s="1">
        <v>169</v>
      </c>
      <c r="H98" s="1">
        <v>32</v>
      </c>
      <c r="I98" s="1">
        <v>242</v>
      </c>
      <c r="J98" s="1">
        <v>372</v>
      </c>
      <c r="K98" s="1">
        <v>289</v>
      </c>
    </row>
    <row r="99" spans="1:11">
      <c r="A99" s="1" t="s">
        <v>13</v>
      </c>
      <c r="B99" s="1">
        <v>23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2790</v>
      </c>
      <c r="C100" s="1">
        <v>244</v>
      </c>
      <c r="D100" s="1">
        <v>486</v>
      </c>
      <c r="E100" s="1">
        <v>357</v>
      </c>
      <c r="F100" s="1">
        <v>264</v>
      </c>
      <c r="G100" s="1">
        <v>349</v>
      </c>
      <c r="H100" s="1">
        <v>197</v>
      </c>
      <c r="I100" s="1">
        <v>416</v>
      </c>
      <c r="J100" s="1">
        <v>348</v>
      </c>
      <c r="K100" s="1">
        <v>129</v>
      </c>
    </row>
    <row r="101" spans="1:11">
      <c r="A101" s="9" t="s">
        <v>16</v>
      </c>
      <c r="B101" s="1">
        <v>1308</v>
      </c>
      <c r="C101" s="1">
        <v>124</v>
      </c>
      <c r="D101" s="1">
        <v>245</v>
      </c>
      <c r="E101" s="1">
        <v>157</v>
      </c>
      <c r="F101" s="1">
        <v>164</v>
      </c>
      <c r="G101" s="1">
        <v>169</v>
      </c>
      <c r="H101" s="1">
        <v>104</v>
      </c>
      <c r="I101" s="1">
        <v>203</v>
      </c>
      <c r="J101" s="1">
        <v>103</v>
      </c>
      <c r="K101" s="1">
        <v>39</v>
      </c>
    </row>
    <row r="102" spans="1:11">
      <c r="A102" s="9" t="s">
        <v>17</v>
      </c>
      <c r="B102" s="1">
        <v>887</v>
      </c>
      <c r="C102" s="1">
        <v>83</v>
      </c>
      <c r="D102" s="1">
        <v>154</v>
      </c>
      <c r="E102" s="1">
        <v>110</v>
      </c>
      <c r="F102" s="1">
        <v>64</v>
      </c>
      <c r="G102" s="1">
        <v>129</v>
      </c>
      <c r="H102" s="1">
        <v>64</v>
      </c>
      <c r="I102" s="1">
        <v>147</v>
      </c>
      <c r="J102" s="1">
        <v>89</v>
      </c>
      <c r="K102" s="1">
        <v>47</v>
      </c>
    </row>
    <row r="103" spans="1:11">
      <c r="A103" s="9" t="s">
        <v>18</v>
      </c>
      <c r="B103" s="1">
        <v>257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27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6302</v>
      </c>
      <c r="C106" s="1">
        <v>595</v>
      </c>
      <c r="D106" s="1">
        <v>966</v>
      </c>
      <c r="E106" s="1">
        <v>485</v>
      </c>
      <c r="F106" s="1">
        <v>568</v>
      </c>
      <c r="G106" s="1">
        <v>1182</v>
      </c>
      <c r="H106" s="1">
        <v>267</v>
      </c>
      <c r="I106" s="1">
        <v>824</v>
      </c>
      <c r="J106" s="1">
        <v>878</v>
      </c>
      <c r="K106" s="1">
        <v>537</v>
      </c>
    </row>
    <row r="107" spans="1:11">
      <c r="A107" s="9" t="s">
        <v>16</v>
      </c>
      <c r="B107" s="1">
        <v>1446</v>
      </c>
      <c r="C107" s="1">
        <v>111</v>
      </c>
      <c r="D107" s="1">
        <v>315</v>
      </c>
      <c r="E107" s="1">
        <v>74</v>
      </c>
      <c r="F107" s="1">
        <v>93</v>
      </c>
      <c r="G107" s="1">
        <v>270</v>
      </c>
      <c r="H107" s="1">
        <v>28</v>
      </c>
      <c r="I107" s="1">
        <v>128</v>
      </c>
      <c r="J107" s="1">
        <v>360</v>
      </c>
      <c r="K107" s="1">
        <v>67</v>
      </c>
    </row>
    <row r="108" spans="1:11">
      <c r="A108" s="9" t="s">
        <v>17</v>
      </c>
      <c r="B108" s="1">
        <v>1920</v>
      </c>
      <c r="C108" s="1">
        <v>165</v>
      </c>
      <c r="D108" s="1">
        <v>353</v>
      </c>
      <c r="E108" s="1">
        <v>181</v>
      </c>
      <c r="F108" s="1">
        <v>141</v>
      </c>
      <c r="G108" s="1">
        <v>442</v>
      </c>
      <c r="H108" s="1">
        <v>116</v>
      </c>
      <c r="I108" s="1">
        <v>284</v>
      </c>
      <c r="J108" s="1">
        <v>174</v>
      </c>
      <c r="K108" s="1">
        <v>64</v>
      </c>
    </row>
    <row r="109" spans="1:11">
      <c r="A109" s="9" t="s">
        <v>18</v>
      </c>
      <c r="B109" s="1">
        <v>840</v>
      </c>
      <c r="C109" s="1">
        <v>82</v>
      </c>
      <c r="D109" s="1">
        <v>137</v>
      </c>
      <c r="E109" s="1">
        <v>76</v>
      </c>
      <c r="F109" s="1">
        <v>61</v>
      </c>
      <c r="G109" s="1">
        <v>114</v>
      </c>
      <c r="H109" s="1">
        <v>52</v>
      </c>
      <c r="I109" s="1">
        <v>98</v>
      </c>
      <c r="J109" s="1">
        <v>171</v>
      </c>
      <c r="K109" s="1">
        <v>49</v>
      </c>
    </row>
    <row r="110" spans="1:11">
      <c r="A110" s="7" t="s">
        <v>12</v>
      </c>
      <c r="B110" s="1">
        <v>1805</v>
      </c>
      <c r="C110" s="1">
        <v>190</v>
      </c>
      <c r="D110" s="1">
        <v>114</v>
      </c>
      <c r="E110" s="1">
        <v>146</v>
      </c>
      <c r="F110" s="1">
        <v>267</v>
      </c>
      <c r="G110" s="1">
        <v>336</v>
      </c>
      <c r="H110" s="1">
        <v>58</v>
      </c>
      <c r="I110" s="1">
        <v>242</v>
      </c>
      <c r="J110" s="1">
        <v>126</v>
      </c>
      <c r="K110" s="1">
        <v>326</v>
      </c>
    </row>
    <row r="111" spans="1:11">
      <c r="A111" s="1" t="s">
        <v>13</v>
      </c>
      <c r="B111" s="1">
        <v>291</v>
      </c>
      <c r="C111" s="1">
        <v>47</v>
      </c>
      <c r="D111" s="1">
        <v>47</v>
      </c>
      <c r="E111" s="1">
        <v>8</v>
      </c>
      <c r="F111" s="1">
        <v>6</v>
      </c>
      <c r="G111" s="1">
        <v>20</v>
      </c>
      <c r="H111" s="1">
        <v>13</v>
      </c>
      <c r="I111" s="1">
        <v>72</v>
      </c>
      <c r="J111" s="1">
        <v>47</v>
      </c>
      <c r="K111" s="1">
        <v>31</v>
      </c>
    </row>
    <row r="112" spans="1:11" ht="25.5">
      <c r="A112" s="8" t="s">
        <v>33</v>
      </c>
      <c r="B112" s="1">
        <v>4020</v>
      </c>
      <c r="C112" s="1">
        <v>320</v>
      </c>
      <c r="D112" s="1">
        <v>550</v>
      </c>
      <c r="E112" s="1">
        <v>469</v>
      </c>
      <c r="F112" s="1">
        <v>220</v>
      </c>
      <c r="G112" s="1">
        <v>505</v>
      </c>
      <c r="H112" s="1">
        <v>211</v>
      </c>
      <c r="I112" s="1">
        <v>793</v>
      </c>
      <c r="J112" s="1">
        <v>650</v>
      </c>
      <c r="K112" s="1">
        <v>302</v>
      </c>
    </row>
    <row r="113" spans="1:11">
      <c r="A113" s="9" t="s">
        <v>16</v>
      </c>
      <c r="B113" s="1">
        <v>325</v>
      </c>
      <c r="C113" s="1">
        <v>33</v>
      </c>
      <c r="D113" s="1">
        <v>19</v>
      </c>
      <c r="E113" s="1">
        <v>25</v>
      </c>
      <c r="F113" s="1">
        <v>4</v>
      </c>
      <c r="G113" s="1">
        <v>9</v>
      </c>
      <c r="H113" s="1">
        <v>21</v>
      </c>
      <c r="I113" s="1">
        <v>44</v>
      </c>
      <c r="J113" s="1">
        <v>154</v>
      </c>
      <c r="K113" s="1">
        <v>16</v>
      </c>
    </row>
    <row r="114" spans="1:11">
      <c r="A114" s="9" t="s">
        <v>17</v>
      </c>
      <c r="B114" s="1">
        <v>139</v>
      </c>
      <c r="C114" s="1">
        <v>11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1993</v>
      </c>
      <c r="C116" s="1">
        <v>141</v>
      </c>
      <c r="D116" s="1">
        <v>243</v>
      </c>
      <c r="E116" s="1">
        <v>241</v>
      </c>
      <c r="F116" s="1">
        <v>64</v>
      </c>
      <c r="G116" s="1">
        <v>171</v>
      </c>
      <c r="H116" s="1">
        <v>84</v>
      </c>
      <c r="I116" s="1">
        <v>461</v>
      </c>
      <c r="J116" s="1">
        <v>349</v>
      </c>
      <c r="K116" s="1">
        <v>239</v>
      </c>
    </row>
    <row r="117" spans="1:11">
      <c r="A117" s="1" t="s">
        <v>13</v>
      </c>
      <c r="B117" s="1">
        <v>1299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3967</v>
      </c>
      <c r="C118" s="1">
        <v>257</v>
      </c>
      <c r="D118" s="1">
        <v>422</v>
      </c>
      <c r="E118" s="1">
        <v>411</v>
      </c>
      <c r="F118" s="1">
        <v>277</v>
      </c>
      <c r="G118" s="1">
        <v>608</v>
      </c>
      <c r="H118" s="1">
        <v>164</v>
      </c>
      <c r="I118" s="1">
        <v>866</v>
      </c>
      <c r="J118" s="1">
        <v>739</v>
      </c>
      <c r="K118" s="1">
        <v>223</v>
      </c>
    </row>
    <row r="119" spans="1:11">
      <c r="A119" s="9" t="s">
        <v>16</v>
      </c>
      <c r="B119" s="1">
        <v>241</v>
      </c>
      <c r="C119" s="1">
        <v>10</v>
      </c>
      <c r="D119" s="1">
        <v>23</v>
      </c>
      <c r="E119" s="1">
        <v>29</v>
      </c>
      <c r="F119" s="1">
        <v>16</v>
      </c>
      <c r="G119" s="1">
        <v>14</v>
      </c>
      <c r="H119" s="1">
        <v>16</v>
      </c>
      <c r="I119" s="1">
        <v>24</v>
      </c>
      <c r="J119" s="1">
        <v>96</v>
      </c>
      <c r="K119" s="1">
        <v>13</v>
      </c>
    </row>
    <row r="120" spans="1:11">
      <c r="A120" s="9" t="s">
        <v>17</v>
      </c>
      <c r="B120" s="1">
        <v>100</v>
      </c>
      <c r="C120" s="1">
        <v>5</v>
      </c>
      <c r="D120" s="1">
        <v>9</v>
      </c>
      <c r="E120" s="1">
        <v>10</v>
      </c>
      <c r="F120" s="1">
        <v>12</v>
      </c>
      <c r="G120" s="1">
        <v>6</v>
      </c>
      <c r="H120" s="1">
        <v>6</v>
      </c>
      <c r="I120" s="1">
        <v>13</v>
      </c>
      <c r="J120" s="1">
        <v>35</v>
      </c>
      <c r="K120" s="1">
        <v>4</v>
      </c>
    </row>
    <row r="121" spans="1:11">
      <c r="A121" s="9" t="s">
        <v>18</v>
      </c>
      <c r="B121" s="1">
        <v>37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2190</v>
      </c>
      <c r="C122" s="1">
        <v>178</v>
      </c>
      <c r="D122" s="1">
        <v>138</v>
      </c>
      <c r="E122" s="1">
        <v>148</v>
      </c>
      <c r="F122" s="1">
        <v>92</v>
      </c>
      <c r="G122" s="1">
        <v>397</v>
      </c>
      <c r="H122" s="1">
        <v>48</v>
      </c>
      <c r="I122" s="1">
        <v>459</v>
      </c>
      <c r="J122" s="1">
        <v>534</v>
      </c>
      <c r="K122" s="1">
        <v>196</v>
      </c>
    </row>
    <row r="123" spans="1:11">
      <c r="A123" s="1" t="s">
        <v>13</v>
      </c>
      <c r="B123" s="1">
        <v>1399</v>
      </c>
      <c r="C123" s="1">
        <v>63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15240</v>
      </c>
      <c r="C124" s="1">
        <v>1174</v>
      </c>
      <c r="D124" s="1">
        <v>1469</v>
      </c>
      <c r="E124" s="1">
        <v>1178</v>
      </c>
      <c r="F124" s="1">
        <v>547</v>
      </c>
      <c r="G124" s="1">
        <v>2486</v>
      </c>
      <c r="H124" s="1">
        <v>786</v>
      </c>
      <c r="I124" s="1">
        <v>2928</v>
      </c>
      <c r="J124" s="1">
        <v>3556</v>
      </c>
      <c r="K124" s="1">
        <v>1116</v>
      </c>
    </row>
    <row r="125" spans="1:11">
      <c r="A125" s="9" t="s">
        <v>16</v>
      </c>
      <c r="B125" s="1">
        <v>6081</v>
      </c>
      <c r="C125" s="1">
        <v>379</v>
      </c>
      <c r="D125" s="1">
        <v>568</v>
      </c>
      <c r="E125" s="1">
        <v>478</v>
      </c>
      <c r="F125" s="1">
        <v>202</v>
      </c>
      <c r="G125" s="1">
        <v>972</v>
      </c>
      <c r="H125" s="1">
        <v>443</v>
      </c>
      <c r="I125" s="1">
        <v>695</v>
      </c>
      <c r="J125" s="1">
        <v>2165</v>
      </c>
      <c r="K125" s="1">
        <v>179</v>
      </c>
    </row>
    <row r="126" spans="1:11">
      <c r="A126" s="9" t="s">
        <v>17</v>
      </c>
      <c r="B126" s="1">
        <v>113</v>
      </c>
      <c r="C126" s="1">
        <v>11</v>
      </c>
      <c r="D126" s="1">
        <v>3</v>
      </c>
      <c r="E126" s="1">
        <v>13</v>
      </c>
      <c r="F126" s="1">
        <v>7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22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8428</v>
      </c>
      <c r="C128" s="1">
        <v>754</v>
      </c>
      <c r="D128" s="1">
        <v>858</v>
      </c>
      <c r="E128" s="1">
        <v>601</v>
      </c>
      <c r="F128" s="1">
        <v>259</v>
      </c>
      <c r="G128" s="1">
        <v>1418</v>
      </c>
      <c r="H128" s="1">
        <v>283</v>
      </c>
      <c r="I128" s="1">
        <v>2093</v>
      </c>
      <c r="J128" s="1">
        <v>1279</v>
      </c>
      <c r="K128" s="1">
        <v>883</v>
      </c>
    </row>
    <row r="129" spans="1:11">
      <c r="A129" s="1" t="s">
        <v>13</v>
      </c>
      <c r="B129" s="1">
        <v>596</v>
      </c>
      <c r="C129" s="1">
        <v>29</v>
      </c>
      <c r="D129" s="1">
        <v>40</v>
      </c>
      <c r="E129" s="1">
        <v>84</v>
      </c>
      <c r="F129" s="1">
        <v>78</v>
      </c>
      <c r="G129" s="1">
        <v>95</v>
      </c>
      <c r="H129" s="1">
        <v>54</v>
      </c>
      <c r="I129" s="1">
        <v>124</v>
      </c>
      <c r="J129" s="1">
        <v>46</v>
      </c>
      <c r="K129" s="1">
        <v>46</v>
      </c>
    </row>
    <row r="130" spans="1:11" ht="63.75">
      <c r="A130" s="11" t="s">
        <v>36</v>
      </c>
      <c r="B130" s="1">
        <v>67</v>
      </c>
      <c r="C130" s="1">
        <v>10</v>
      </c>
      <c r="D130" s="1">
        <v>7</v>
      </c>
      <c r="E130" s="1">
        <v>2</v>
      </c>
      <c r="F130" s="1">
        <v>11</v>
      </c>
      <c r="G130" s="1">
        <v>3</v>
      </c>
      <c r="H130" s="1">
        <v>0</v>
      </c>
      <c r="I130" s="1">
        <v>26</v>
      </c>
      <c r="J130" s="1">
        <v>2</v>
      </c>
      <c r="K130" s="1">
        <v>6</v>
      </c>
    </row>
    <row r="131" spans="1:11">
      <c r="A131" s="7" t="s">
        <v>12</v>
      </c>
      <c r="B131" s="1">
        <v>67</v>
      </c>
      <c r="C131" s="1">
        <v>10</v>
      </c>
      <c r="D131" s="1">
        <v>7</v>
      </c>
      <c r="E131" s="1">
        <v>2</v>
      </c>
      <c r="F131" s="1">
        <v>11</v>
      </c>
      <c r="G131" s="1">
        <v>3</v>
      </c>
      <c r="H131" s="1">
        <v>0</v>
      </c>
      <c r="I131" s="1">
        <v>26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647704</v>
      </c>
      <c r="C8" s="1">
        <v>58061</v>
      </c>
      <c r="D8" s="1">
        <v>118972</v>
      </c>
      <c r="E8" s="1">
        <v>58925</v>
      </c>
      <c r="F8" s="1">
        <v>51937</v>
      </c>
      <c r="G8" s="1">
        <v>155594</v>
      </c>
      <c r="H8" s="1">
        <v>32420</v>
      </c>
      <c r="I8" s="1">
        <v>113372</v>
      </c>
      <c r="J8" s="1">
        <v>31580</v>
      </c>
      <c r="K8" s="1">
        <v>26843</v>
      </c>
    </row>
    <row r="9" spans="1:11">
      <c r="A9" s="7" t="s">
        <v>8</v>
      </c>
      <c r="B9" s="1">
        <v>21667</v>
      </c>
      <c r="C9" s="1">
        <v>904</v>
      </c>
      <c r="D9" s="1">
        <v>2012</v>
      </c>
      <c r="E9" s="1">
        <v>1405</v>
      </c>
      <c r="F9" s="1">
        <v>755</v>
      </c>
      <c r="G9" s="1">
        <v>1963</v>
      </c>
      <c r="H9" s="1">
        <v>902</v>
      </c>
      <c r="I9" s="1">
        <v>2431</v>
      </c>
      <c r="J9" s="1">
        <v>10314</v>
      </c>
      <c r="K9" s="1">
        <v>981</v>
      </c>
    </row>
    <row r="10" spans="1:11">
      <c r="A10" s="7" t="s">
        <v>9</v>
      </c>
      <c r="B10" s="1">
        <v>4179</v>
      </c>
      <c r="C10" s="1">
        <v>323</v>
      </c>
      <c r="D10" s="1">
        <v>627</v>
      </c>
      <c r="E10" s="1">
        <v>423</v>
      </c>
      <c r="F10" s="1">
        <v>275</v>
      </c>
      <c r="G10" s="1">
        <v>624</v>
      </c>
      <c r="H10" s="1">
        <v>234</v>
      </c>
      <c r="I10" s="1">
        <v>636</v>
      </c>
      <c r="J10" s="1">
        <v>834</v>
      </c>
      <c r="K10" s="1">
        <v>203</v>
      </c>
    </row>
    <row r="11" spans="1:11">
      <c r="A11" s="7" t="s">
        <v>10</v>
      </c>
      <c r="B11" s="1">
        <v>1836</v>
      </c>
      <c r="C11" s="1">
        <v>131</v>
      </c>
      <c r="D11" s="1">
        <v>250</v>
      </c>
      <c r="E11" s="1">
        <v>138</v>
      </c>
      <c r="F11" s="1">
        <v>97</v>
      </c>
      <c r="G11" s="1">
        <v>156</v>
      </c>
      <c r="H11" s="1">
        <v>75</v>
      </c>
      <c r="I11" s="1">
        <v>224</v>
      </c>
      <c r="J11" s="1">
        <v>628</v>
      </c>
      <c r="K11" s="1">
        <v>137</v>
      </c>
    </row>
    <row r="12" spans="1:11">
      <c r="A12" s="7" t="s">
        <v>11</v>
      </c>
      <c r="B12" s="1">
        <v>306367</v>
      </c>
      <c r="C12" s="1">
        <v>29879</v>
      </c>
      <c r="D12" s="1">
        <v>72043</v>
      </c>
      <c r="E12" s="1">
        <v>19799</v>
      </c>
      <c r="F12" s="1">
        <v>28628</v>
      </c>
      <c r="G12" s="1">
        <v>85915</v>
      </c>
      <c r="H12" s="1">
        <v>18920</v>
      </c>
      <c r="I12" s="1">
        <v>48880</v>
      </c>
      <c r="J12" s="1">
        <v>35</v>
      </c>
      <c r="K12" s="1">
        <v>2268</v>
      </c>
    </row>
    <row r="13" spans="1:11">
      <c r="A13" s="7" t="s">
        <v>12</v>
      </c>
      <c r="B13" s="1">
        <v>306902</v>
      </c>
      <c r="C13" s="1">
        <v>26449</v>
      </c>
      <c r="D13" s="1">
        <v>43043</v>
      </c>
      <c r="E13" s="1">
        <v>36161</v>
      </c>
      <c r="F13" s="1">
        <v>21553</v>
      </c>
      <c r="G13" s="1">
        <v>65907</v>
      </c>
      <c r="H13" s="1">
        <v>11883</v>
      </c>
      <c r="I13" s="1">
        <v>59989</v>
      </c>
      <c r="J13" s="1">
        <v>18900</v>
      </c>
      <c r="K13" s="1">
        <v>23017</v>
      </c>
    </row>
    <row r="14" spans="1:11">
      <c r="A14" s="1" t="s">
        <v>13</v>
      </c>
      <c r="B14" s="1">
        <v>6753</v>
      </c>
      <c r="C14" s="1">
        <v>375</v>
      </c>
      <c r="D14" s="1">
        <v>997</v>
      </c>
      <c r="E14" s="1">
        <v>999</v>
      </c>
      <c r="F14" s="1">
        <v>629</v>
      </c>
      <c r="G14" s="1">
        <v>1029</v>
      </c>
      <c r="H14" s="1">
        <v>406</v>
      </c>
      <c r="I14" s="1">
        <v>1212</v>
      </c>
      <c r="J14" s="1">
        <v>869</v>
      </c>
      <c r="K14" s="1">
        <v>237</v>
      </c>
    </row>
    <row r="15" spans="1:11" ht="30" customHeight="1">
      <c r="A15" s="8" t="s">
        <v>14</v>
      </c>
      <c r="B15" s="1">
        <v>408804</v>
      </c>
      <c r="C15" s="1">
        <v>38307</v>
      </c>
      <c r="D15" s="1">
        <v>95342</v>
      </c>
      <c r="E15" s="1">
        <v>35336</v>
      </c>
      <c r="F15" s="1">
        <v>40746</v>
      </c>
      <c r="G15" s="1">
        <v>107578</v>
      </c>
      <c r="H15" s="1">
        <v>25168</v>
      </c>
      <c r="I15" s="1">
        <v>63301</v>
      </c>
      <c r="J15" s="1">
        <v>324</v>
      </c>
      <c r="K15" s="1">
        <v>2702</v>
      </c>
    </row>
    <row r="16" spans="1:11">
      <c r="A16" s="7" t="s">
        <v>8</v>
      </c>
      <c r="B16" s="1">
        <v>782</v>
      </c>
      <c r="C16" s="1">
        <v>34</v>
      </c>
      <c r="D16" s="1">
        <v>141</v>
      </c>
      <c r="E16" s="1">
        <v>165</v>
      </c>
      <c r="F16" s="1">
        <v>51</v>
      </c>
      <c r="G16" s="1">
        <v>98</v>
      </c>
      <c r="H16" s="1">
        <v>93</v>
      </c>
      <c r="I16" s="1">
        <v>145</v>
      </c>
      <c r="J16" s="1">
        <v>49</v>
      </c>
      <c r="K16" s="1">
        <v>6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12</v>
      </c>
      <c r="F17" s="1">
        <v>5</v>
      </c>
      <c r="G17" s="1">
        <v>3</v>
      </c>
      <c r="H17" s="1">
        <v>6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306367</v>
      </c>
      <c r="C19" s="1">
        <v>29879</v>
      </c>
      <c r="D19" s="1">
        <v>72043</v>
      </c>
      <c r="E19" s="1">
        <v>19799</v>
      </c>
      <c r="F19" s="1">
        <v>28628</v>
      </c>
      <c r="G19" s="1">
        <v>85915</v>
      </c>
      <c r="H19" s="1">
        <v>18920</v>
      </c>
      <c r="I19" s="1">
        <v>48880</v>
      </c>
      <c r="J19" s="1">
        <v>35</v>
      </c>
      <c r="K19" s="1">
        <v>2268</v>
      </c>
    </row>
    <row r="20" spans="1:11">
      <c r="A20" s="7" t="s">
        <v>12</v>
      </c>
      <c r="B20" s="1">
        <v>101533</v>
      </c>
      <c r="C20" s="1">
        <v>8389</v>
      </c>
      <c r="D20" s="1">
        <v>23132</v>
      </c>
      <c r="E20" s="1">
        <v>15352</v>
      </c>
      <c r="F20" s="1">
        <v>12047</v>
      </c>
      <c r="G20" s="1">
        <v>21559</v>
      </c>
      <c r="H20" s="1">
        <v>6148</v>
      </c>
      <c r="I20" s="1">
        <v>14250</v>
      </c>
      <c r="J20" s="1">
        <v>235</v>
      </c>
      <c r="K20" s="1">
        <v>421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563</v>
      </c>
      <c r="C22" s="1">
        <v>82</v>
      </c>
      <c r="D22" s="1">
        <v>119</v>
      </c>
      <c r="E22" s="1">
        <v>21</v>
      </c>
      <c r="F22" s="1">
        <v>47</v>
      </c>
      <c r="G22" s="1">
        <v>90</v>
      </c>
      <c r="H22" s="1">
        <v>9</v>
      </c>
      <c r="I22" s="1">
        <v>59</v>
      </c>
      <c r="J22" s="1">
        <v>113</v>
      </c>
      <c r="K22" s="1">
        <v>23</v>
      </c>
    </row>
    <row r="23" spans="1:11">
      <c r="A23" s="9" t="s">
        <v>16</v>
      </c>
      <c r="B23" s="1">
        <v>215</v>
      </c>
      <c r="C23" s="1">
        <v>20</v>
      </c>
      <c r="D23" s="1">
        <v>36</v>
      </c>
      <c r="E23" s="1">
        <v>4</v>
      </c>
      <c r="F23" s="1">
        <v>11</v>
      </c>
      <c r="G23" s="1">
        <v>31</v>
      </c>
      <c r="H23" s="1">
        <v>2</v>
      </c>
      <c r="I23" s="1">
        <v>15</v>
      </c>
      <c r="J23" s="1">
        <v>89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286</v>
      </c>
      <c r="C26" s="1">
        <v>46</v>
      </c>
      <c r="D26" s="1">
        <v>73</v>
      </c>
      <c r="E26" s="1">
        <v>16</v>
      </c>
      <c r="F26" s="1">
        <v>33</v>
      </c>
      <c r="G26" s="1">
        <v>40</v>
      </c>
      <c r="H26" s="1">
        <v>6</v>
      </c>
      <c r="I26" s="1">
        <v>42</v>
      </c>
      <c r="J26" s="1">
        <v>15</v>
      </c>
      <c r="K26" s="1">
        <v>15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15566</v>
      </c>
      <c r="C28" s="1">
        <v>1578</v>
      </c>
      <c r="D28" s="1">
        <v>1756</v>
      </c>
      <c r="E28" s="1">
        <v>1251</v>
      </c>
      <c r="F28" s="1">
        <v>818</v>
      </c>
      <c r="G28" s="1">
        <v>2939</v>
      </c>
      <c r="H28" s="1">
        <v>350</v>
      </c>
      <c r="I28" s="1">
        <v>3785</v>
      </c>
      <c r="J28" s="1">
        <v>1610</v>
      </c>
      <c r="K28" s="1">
        <v>1479</v>
      </c>
    </row>
    <row r="29" spans="1:11">
      <c r="A29" s="9" t="s">
        <v>16</v>
      </c>
      <c r="B29" s="1">
        <v>1270</v>
      </c>
      <c r="C29" s="1">
        <v>25</v>
      </c>
      <c r="D29" s="1">
        <v>86</v>
      </c>
      <c r="E29" s="1">
        <v>68</v>
      </c>
      <c r="F29" s="1">
        <v>12</v>
      </c>
      <c r="G29" s="1">
        <v>70</v>
      </c>
      <c r="H29" s="1">
        <v>11</v>
      </c>
      <c r="I29" s="1">
        <v>240</v>
      </c>
      <c r="J29" s="1">
        <v>674</v>
      </c>
      <c r="K29" s="1">
        <v>84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7</v>
      </c>
      <c r="F30" s="1">
        <v>1</v>
      </c>
      <c r="G30" s="1">
        <v>3</v>
      </c>
      <c r="H30" s="1">
        <v>1</v>
      </c>
      <c r="I30" s="1">
        <v>43</v>
      </c>
      <c r="J30" s="1">
        <v>43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14080</v>
      </c>
      <c r="C32" s="1">
        <v>1545</v>
      </c>
      <c r="D32" s="1">
        <v>1645</v>
      </c>
      <c r="E32" s="1">
        <v>1172</v>
      </c>
      <c r="F32" s="1">
        <v>804</v>
      </c>
      <c r="G32" s="1">
        <v>2857</v>
      </c>
      <c r="H32" s="1">
        <v>338</v>
      </c>
      <c r="I32" s="1">
        <v>3475</v>
      </c>
      <c r="J32" s="1">
        <v>861</v>
      </c>
      <c r="K32" s="1">
        <v>1383</v>
      </c>
    </row>
    <row r="33" spans="1:11">
      <c r="A33" s="1" t="s">
        <v>13</v>
      </c>
      <c r="B33" s="1">
        <v>61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183</v>
      </c>
      <c r="C34" s="1">
        <v>14</v>
      </c>
      <c r="D34" s="1">
        <v>31</v>
      </c>
      <c r="E34" s="1">
        <v>23</v>
      </c>
      <c r="F34" s="1">
        <v>9</v>
      </c>
      <c r="G34" s="1">
        <v>15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21</v>
      </c>
      <c r="C38" s="1">
        <v>5</v>
      </c>
      <c r="D38" s="1">
        <v>2</v>
      </c>
      <c r="E38" s="1">
        <v>3</v>
      </c>
      <c r="F38" s="1">
        <v>2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469</v>
      </c>
      <c r="C40" s="1">
        <v>29</v>
      </c>
      <c r="D40" s="1">
        <v>39</v>
      </c>
      <c r="E40" s="1">
        <v>30</v>
      </c>
      <c r="F40" s="1">
        <v>64</v>
      </c>
      <c r="G40" s="1">
        <v>97</v>
      </c>
      <c r="H40" s="1">
        <v>14</v>
      </c>
      <c r="I40" s="1">
        <v>159</v>
      </c>
      <c r="J40" s="1">
        <v>28</v>
      </c>
      <c r="K40" s="1">
        <v>9</v>
      </c>
    </row>
    <row r="41" spans="1:11">
      <c r="A41" s="9" t="s">
        <v>16</v>
      </c>
      <c r="B41" s="1">
        <v>262</v>
      </c>
      <c r="C41" s="1">
        <v>9</v>
      </c>
      <c r="D41" s="1">
        <v>31</v>
      </c>
      <c r="E41" s="1">
        <v>17</v>
      </c>
      <c r="F41" s="1">
        <v>56</v>
      </c>
      <c r="G41" s="1">
        <v>50</v>
      </c>
      <c r="H41" s="1">
        <v>4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138</v>
      </c>
      <c r="C44" s="1">
        <v>15</v>
      </c>
      <c r="D44" s="1">
        <v>3</v>
      </c>
      <c r="E44" s="1">
        <v>7</v>
      </c>
      <c r="F44" s="1">
        <v>5</v>
      </c>
      <c r="G44" s="1">
        <v>47</v>
      </c>
      <c r="H44" s="1">
        <v>10</v>
      </c>
      <c r="I44" s="1">
        <v>37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5820</v>
      </c>
      <c r="C46" s="1">
        <v>655</v>
      </c>
      <c r="D46" s="1">
        <v>422</v>
      </c>
      <c r="E46" s="1">
        <v>542</v>
      </c>
      <c r="F46" s="1">
        <v>585</v>
      </c>
      <c r="G46" s="1">
        <v>827</v>
      </c>
      <c r="H46" s="1">
        <v>216</v>
      </c>
      <c r="I46" s="1">
        <v>1030</v>
      </c>
      <c r="J46" s="1">
        <v>900</v>
      </c>
      <c r="K46" s="1">
        <v>643</v>
      </c>
    </row>
    <row r="47" spans="1:11">
      <c r="A47" s="9" t="s">
        <v>16</v>
      </c>
      <c r="B47" s="1">
        <v>1216</v>
      </c>
      <c r="C47" s="1">
        <v>27</v>
      </c>
      <c r="D47" s="1">
        <v>77</v>
      </c>
      <c r="E47" s="1">
        <v>55</v>
      </c>
      <c r="F47" s="1">
        <v>20</v>
      </c>
      <c r="G47" s="1">
        <v>41</v>
      </c>
      <c r="H47" s="1">
        <v>20</v>
      </c>
      <c r="I47" s="1">
        <v>143</v>
      </c>
      <c r="J47" s="1">
        <v>677</v>
      </c>
      <c r="K47" s="1">
        <v>156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4484</v>
      </c>
      <c r="C50" s="1">
        <v>626</v>
      </c>
      <c r="D50" s="1">
        <v>333</v>
      </c>
      <c r="E50" s="1">
        <v>476</v>
      </c>
      <c r="F50" s="1">
        <v>548</v>
      </c>
      <c r="G50" s="1">
        <v>784</v>
      </c>
      <c r="H50" s="1">
        <v>193</v>
      </c>
      <c r="I50" s="1">
        <v>870</v>
      </c>
      <c r="J50" s="1">
        <v>171</v>
      </c>
      <c r="K50" s="1">
        <v>483</v>
      </c>
    </row>
    <row r="51" spans="1:11">
      <c r="A51" s="1" t="s">
        <v>13</v>
      </c>
      <c r="B51" s="1">
        <v>53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33</v>
      </c>
      <c r="K51" s="1">
        <v>1</v>
      </c>
    </row>
    <row r="52" spans="1:11" ht="29.25" customHeight="1">
      <c r="A52" s="11" t="s">
        <v>23</v>
      </c>
      <c r="B52" s="1">
        <v>109343</v>
      </c>
      <c r="C52" s="1">
        <v>8491</v>
      </c>
      <c r="D52" s="1">
        <v>11920</v>
      </c>
      <c r="E52" s="1">
        <v>9497</v>
      </c>
      <c r="F52" s="1">
        <v>4786</v>
      </c>
      <c r="G52" s="1">
        <v>25094</v>
      </c>
      <c r="H52" s="1">
        <v>3432</v>
      </c>
      <c r="I52" s="1">
        <v>23369</v>
      </c>
      <c r="J52" s="1">
        <v>11597</v>
      </c>
      <c r="K52" s="1">
        <v>11157</v>
      </c>
    </row>
    <row r="53" spans="1:11">
      <c r="A53" s="9" t="s">
        <v>16</v>
      </c>
      <c r="B53" s="1">
        <v>2653</v>
      </c>
      <c r="C53" s="1">
        <v>26</v>
      </c>
      <c r="D53" s="1">
        <v>85</v>
      </c>
      <c r="E53" s="1">
        <v>48</v>
      </c>
      <c r="F53" s="1">
        <v>12</v>
      </c>
      <c r="G53" s="1">
        <v>53</v>
      </c>
      <c r="H53" s="1">
        <v>39</v>
      </c>
      <c r="I53" s="1">
        <v>233</v>
      </c>
      <c r="J53" s="1">
        <v>2020</v>
      </c>
      <c r="K53" s="1">
        <v>137</v>
      </c>
    </row>
    <row r="54" spans="1:11">
      <c r="A54" s="9" t="s">
        <v>17</v>
      </c>
      <c r="B54" s="1">
        <v>161</v>
      </c>
      <c r="C54" s="1">
        <v>1</v>
      </c>
      <c r="D54" s="1">
        <v>4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119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105620</v>
      </c>
      <c r="C56" s="1">
        <v>8448</v>
      </c>
      <c r="D56" s="1">
        <v>11683</v>
      </c>
      <c r="E56" s="1">
        <v>9363</v>
      </c>
      <c r="F56" s="1">
        <v>4746</v>
      </c>
      <c r="G56" s="1">
        <v>24940</v>
      </c>
      <c r="H56" s="1">
        <v>3371</v>
      </c>
      <c r="I56" s="1">
        <v>22949</v>
      </c>
      <c r="J56" s="1">
        <v>9167</v>
      </c>
      <c r="K56" s="1">
        <v>10953</v>
      </c>
    </row>
    <row r="57" spans="1:11">
      <c r="A57" s="1" t="s">
        <v>13</v>
      </c>
      <c r="B57" s="1">
        <v>846</v>
      </c>
      <c r="C57" s="1">
        <v>15</v>
      </c>
      <c r="D57" s="1">
        <v>146</v>
      </c>
      <c r="E57" s="1">
        <v>83</v>
      </c>
      <c r="F57" s="1">
        <v>25</v>
      </c>
      <c r="G57" s="1">
        <v>94</v>
      </c>
      <c r="H57" s="1">
        <v>21</v>
      </c>
      <c r="I57" s="1">
        <v>165</v>
      </c>
      <c r="J57" s="1">
        <v>244</v>
      </c>
      <c r="K57" s="1">
        <v>53</v>
      </c>
    </row>
    <row r="58" spans="1:11" ht="15.75" customHeight="1">
      <c r="A58" s="10" t="s">
        <v>24</v>
      </c>
      <c r="B58" s="1">
        <v>38215</v>
      </c>
      <c r="C58" s="1">
        <v>3837</v>
      </c>
      <c r="D58" s="1">
        <v>2041</v>
      </c>
      <c r="E58" s="1">
        <v>5748</v>
      </c>
      <c r="F58" s="1">
        <v>1667</v>
      </c>
      <c r="G58" s="1">
        <v>8737</v>
      </c>
      <c r="H58" s="1">
        <v>580</v>
      </c>
      <c r="I58" s="1">
        <v>10024</v>
      </c>
      <c r="J58" s="1">
        <v>953</v>
      </c>
      <c r="K58" s="1">
        <v>4628</v>
      </c>
    </row>
    <row r="59" spans="1:11">
      <c r="A59" s="9" t="s">
        <v>16</v>
      </c>
      <c r="B59" s="1">
        <v>613</v>
      </c>
      <c r="C59" s="1">
        <v>15</v>
      </c>
      <c r="D59" s="1">
        <v>23</v>
      </c>
      <c r="E59" s="1">
        <v>30</v>
      </c>
      <c r="F59" s="1">
        <v>9</v>
      </c>
      <c r="G59" s="1">
        <v>38</v>
      </c>
      <c r="H59" s="1">
        <v>10</v>
      </c>
      <c r="I59" s="1">
        <v>78</v>
      </c>
      <c r="J59" s="1">
        <v>377</v>
      </c>
      <c r="K59" s="1">
        <v>33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27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36947</v>
      </c>
      <c r="C62" s="1">
        <v>3813</v>
      </c>
      <c r="D62" s="1">
        <v>1997</v>
      </c>
      <c r="E62" s="1">
        <v>5582</v>
      </c>
      <c r="F62" s="1">
        <v>1536</v>
      </c>
      <c r="G62" s="1">
        <v>8565</v>
      </c>
      <c r="H62" s="1">
        <v>517</v>
      </c>
      <c r="I62" s="1">
        <v>9904</v>
      </c>
      <c r="J62" s="1">
        <v>451</v>
      </c>
      <c r="K62" s="1">
        <v>4582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12497</v>
      </c>
      <c r="C64" s="1">
        <v>998</v>
      </c>
      <c r="D64" s="1">
        <v>1150</v>
      </c>
      <c r="E64" s="1">
        <v>1692</v>
      </c>
      <c r="F64" s="1">
        <v>367</v>
      </c>
      <c r="G64" s="1">
        <v>2333</v>
      </c>
      <c r="H64" s="1">
        <v>347</v>
      </c>
      <c r="I64" s="1">
        <v>1940</v>
      </c>
      <c r="J64" s="1">
        <v>2183</v>
      </c>
      <c r="K64" s="1">
        <v>1487</v>
      </c>
    </row>
    <row r="65" spans="1:11">
      <c r="A65" s="9" t="s">
        <v>16</v>
      </c>
      <c r="B65" s="1">
        <v>226</v>
      </c>
      <c r="C65" s="1">
        <v>4</v>
      </c>
      <c r="D65" s="1">
        <v>20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126</v>
      </c>
      <c r="K65" s="1">
        <v>9</v>
      </c>
    </row>
    <row r="66" spans="1:11">
      <c r="A66" s="9" t="s">
        <v>17</v>
      </c>
      <c r="B66" s="1">
        <v>46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12169</v>
      </c>
      <c r="C68" s="1">
        <v>993</v>
      </c>
      <c r="D68" s="1">
        <v>1109</v>
      </c>
      <c r="E68" s="1">
        <v>1610</v>
      </c>
      <c r="F68" s="1">
        <v>365</v>
      </c>
      <c r="G68" s="1">
        <v>2330</v>
      </c>
      <c r="H68" s="1">
        <v>346</v>
      </c>
      <c r="I68" s="1">
        <v>1930</v>
      </c>
      <c r="J68" s="1">
        <v>2016</v>
      </c>
      <c r="K68" s="1">
        <v>1470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3328</v>
      </c>
      <c r="C70" s="1">
        <v>308</v>
      </c>
      <c r="D70" s="1">
        <v>191</v>
      </c>
      <c r="E70" s="1">
        <v>300</v>
      </c>
      <c r="F70" s="1">
        <v>157</v>
      </c>
      <c r="G70" s="1">
        <v>632</v>
      </c>
      <c r="H70" s="1">
        <v>75</v>
      </c>
      <c r="I70" s="1">
        <v>427</v>
      </c>
      <c r="J70" s="1">
        <v>827</v>
      </c>
      <c r="K70" s="1">
        <v>411</v>
      </c>
    </row>
    <row r="71" spans="1:11">
      <c r="A71" s="9" t="s">
        <v>16</v>
      </c>
      <c r="B71" s="1">
        <v>528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7</v>
      </c>
      <c r="I71" s="1">
        <v>32</v>
      </c>
      <c r="J71" s="1">
        <v>396</v>
      </c>
      <c r="K71" s="1">
        <v>16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2495</v>
      </c>
      <c r="C74" s="1">
        <v>285</v>
      </c>
      <c r="D74" s="1">
        <v>155</v>
      </c>
      <c r="E74" s="1">
        <v>165</v>
      </c>
      <c r="F74" s="1">
        <v>138</v>
      </c>
      <c r="G74" s="1">
        <v>575</v>
      </c>
      <c r="H74" s="1">
        <v>60</v>
      </c>
      <c r="I74" s="1">
        <v>377</v>
      </c>
      <c r="J74" s="1">
        <v>356</v>
      </c>
      <c r="K74" s="1">
        <v>384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2689</v>
      </c>
      <c r="C76" s="1">
        <v>97</v>
      </c>
      <c r="D76" s="1">
        <v>319</v>
      </c>
      <c r="E76" s="1">
        <v>290</v>
      </c>
      <c r="F76" s="1">
        <v>100</v>
      </c>
      <c r="G76" s="1">
        <v>199</v>
      </c>
      <c r="H76" s="1">
        <v>103</v>
      </c>
      <c r="I76" s="1">
        <v>664</v>
      </c>
      <c r="J76" s="1">
        <v>808</v>
      </c>
      <c r="K76" s="1">
        <v>109</v>
      </c>
    </row>
    <row r="77" spans="1:11">
      <c r="A77" s="9" t="s">
        <v>16</v>
      </c>
      <c r="B77" s="1">
        <v>853</v>
      </c>
      <c r="C77" s="1">
        <v>15</v>
      </c>
      <c r="D77" s="1">
        <v>100</v>
      </c>
      <c r="E77" s="1">
        <v>63</v>
      </c>
      <c r="F77" s="1">
        <v>32</v>
      </c>
      <c r="G77" s="1">
        <v>33</v>
      </c>
      <c r="H77" s="1">
        <v>34</v>
      </c>
      <c r="I77" s="1">
        <v>87</v>
      </c>
      <c r="J77" s="1">
        <v>454</v>
      </c>
      <c r="K77" s="1">
        <v>35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25</v>
      </c>
      <c r="K79" s="1">
        <v>2</v>
      </c>
    </row>
    <row r="80" spans="1:11">
      <c r="A80" s="7" t="s">
        <v>12</v>
      </c>
      <c r="B80" s="1">
        <v>1120</v>
      </c>
      <c r="C80" s="1">
        <v>26</v>
      </c>
      <c r="D80" s="1">
        <v>86</v>
      </c>
      <c r="E80" s="1">
        <v>150</v>
      </c>
      <c r="F80" s="1">
        <v>10</v>
      </c>
      <c r="G80" s="1">
        <v>99</v>
      </c>
      <c r="H80" s="1">
        <v>23</v>
      </c>
      <c r="I80" s="1">
        <v>488</v>
      </c>
      <c r="J80" s="1">
        <v>208</v>
      </c>
      <c r="K80" s="1">
        <v>30</v>
      </c>
    </row>
    <row r="81" spans="1:11">
      <c r="A81" s="1" t="s">
        <v>13</v>
      </c>
      <c r="B81" s="1">
        <v>650</v>
      </c>
      <c r="C81" s="1">
        <v>51</v>
      </c>
      <c r="D81" s="1">
        <v>132</v>
      </c>
      <c r="E81" s="1">
        <v>77</v>
      </c>
      <c r="F81" s="1">
        <v>49</v>
      </c>
      <c r="G81" s="1">
        <v>67</v>
      </c>
      <c r="H81" s="1">
        <v>45</v>
      </c>
      <c r="I81" s="1">
        <v>87</v>
      </c>
      <c r="J81" s="1">
        <v>102</v>
      </c>
      <c r="K81" s="1">
        <v>40</v>
      </c>
    </row>
    <row r="82" spans="1:11" ht="20.25" customHeight="1">
      <c r="A82" s="8" t="s">
        <v>28</v>
      </c>
      <c r="B82" s="1">
        <v>5380</v>
      </c>
      <c r="C82" s="1">
        <v>286</v>
      </c>
      <c r="D82" s="1">
        <v>459</v>
      </c>
      <c r="E82" s="1">
        <v>229</v>
      </c>
      <c r="F82" s="1">
        <v>94</v>
      </c>
      <c r="G82" s="1">
        <v>529</v>
      </c>
      <c r="H82" s="1">
        <v>105</v>
      </c>
      <c r="I82" s="1">
        <v>636</v>
      </c>
      <c r="J82" s="1">
        <v>2449</v>
      </c>
      <c r="K82" s="1">
        <v>593</v>
      </c>
    </row>
    <row r="83" spans="1:11">
      <c r="A83" s="9" t="s">
        <v>16</v>
      </c>
      <c r="B83" s="1">
        <v>1674</v>
      </c>
      <c r="C83" s="1">
        <v>15</v>
      </c>
      <c r="D83" s="1">
        <v>116</v>
      </c>
      <c r="E83" s="1">
        <v>37</v>
      </c>
      <c r="F83" s="1">
        <v>8</v>
      </c>
      <c r="G83" s="1">
        <v>34</v>
      </c>
      <c r="H83" s="1">
        <v>10</v>
      </c>
      <c r="I83" s="1">
        <v>140</v>
      </c>
      <c r="J83" s="1">
        <v>1229</v>
      </c>
      <c r="K83" s="1">
        <v>85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11</v>
      </c>
      <c r="J84" s="1">
        <v>61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3555</v>
      </c>
      <c r="C86" s="1">
        <v>267</v>
      </c>
      <c r="D86" s="1">
        <v>335</v>
      </c>
      <c r="E86" s="1">
        <v>185</v>
      </c>
      <c r="F86" s="1">
        <v>85</v>
      </c>
      <c r="G86" s="1">
        <v>484</v>
      </c>
      <c r="H86" s="1">
        <v>93</v>
      </c>
      <c r="I86" s="1">
        <v>477</v>
      </c>
      <c r="J86" s="1">
        <v>1134</v>
      </c>
      <c r="K86" s="1">
        <v>495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10051</v>
      </c>
      <c r="C88" s="1">
        <v>670</v>
      </c>
      <c r="D88" s="1">
        <v>1055</v>
      </c>
      <c r="E88" s="1">
        <v>866</v>
      </c>
      <c r="F88" s="1">
        <v>551</v>
      </c>
      <c r="G88" s="1">
        <v>1179</v>
      </c>
      <c r="H88" s="1">
        <v>328</v>
      </c>
      <c r="I88" s="1">
        <v>1752</v>
      </c>
      <c r="J88" s="1">
        <v>2699</v>
      </c>
      <c r="K88" s="1">
        <v>951</v>
      </c>
    </row>
    <row r="89" spans="1:11">
      <c r="A89" s="9" t="s">
        <v>16</v>
      </c>
      <c r="B89" s="1">
        <v>1271</v>
      </c>
      <c r="C89" s="1">
        <v>34</v>
      </c>
      <c r="D89" s="1">
        <v>71</v>
      </c>
      <c r="E89" s="1">
        <v>43</v>
      </c>
      <c r="F89" s="1">
        <v>43</v>
      </c>
      <c r="G89" s="1">
        <v>29</v>
      </c>
      <c r="H89" s="1">
        <v>41</v>
      </c>
      <c r="I89" s="1">
        <v>73</v>
      </c>
      <c r="J89" s="1">
        <v>875</v>
      </c>
      <c r="K89" s="1">
        <v>62</v>
      </c>
    </row>
    <row r="90" spans="1:11">
      <c r="A90" s="9" t="s">
        <v>17</v>
      </c>
      <c r="B90" s="1">
        <v>191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24</v>
      </c>
      <c r="J90" s="1">
        <v>67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8362</v>
      </c>
      <c r="C92" s="1">
        <v>623</v>
      </c>
      <c r="D92" s="1">
        <v>940</v>
      </c>
      <c r="E92" s="1">
        <v>792</v>
      </c>
      <c r="F92" s="1">
        <v>496</v>
      </c>
      <c r="G92" s="1">
        <v>1123</v>
      </c>
      <c r="H92" s="1">
        <v>273</v>
      </c>
      <c r="I92" s="1">
        <v>1644</v>
      </c>
      <c r="J92" s="1">
        <v>1615</v>
      </c>
      <c r="K92" s="1">
        <v>856</v>
      </c>
    </row>
    <row r="93" spans="1:11">
      <c r="A93" s="1" t="s">
        <v>13</v>
      </c>
      <c r="B93" s="1">
        <v>148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94</v>
      </c>
      <c r="K93" s="1">
        <v>10</v>
      </c>
    </row>
    <row r="94" spans="1:11" ht="25.5">
      <c r="A94" s="8" t="s">
        <v>30</v>
      </c>
      <c r="B94" s="1">
        <v>2255</v>
      </c>
      <c r="C94" s="1">
        <v>104</v>
      </c>
      <c r="D94" s="1">
        <v>215</v>
      </c>
      <c r="E94" s="1">
        <v>190</v>
      </c>
      <c r="F94" s="1">
        <v>56</v>
      </c>
      <c r="G94" s="1">
        <v>183</v>
      </c>
      <c r="H94" s="1">
        <v>43</v>
      </c>
      <c r="I94" s="1">
        <v>305</v>
      </c>
      <c r="J94" s="1">
        <v>822</v>
      </c>
      <c r="K94" s="1">
        <v>337</v>
      </c>
    </row>
    <row r="95" spans="1:11">
      <c r="A95" s="9" t="s">
        <v>16</v>
      </c>
      <c r="B95" s="1">
        <v>549</v>
      </c>
      <c r="C95" s="1">
        <v>3</v>
      </c>
      <c r="D95" s="1">
        <v>17</v>
      </c>
      <c r="E95" s="1">
        <v>30</v>
      </c>
      <c r="F95" s="1">
        <v>7</v>
      </c>
      <c r="G95" s="1">
        <v>11</v>
      </c>
      <c r="H95" s="1">
        <v>5</v>
      </c>
      <c r="I95" s="1">
        <v>42</v>
      </c>
      <c r="J95" s="1">
        <v>394</v>
      </c>
      <c r="K95" s="1">
        <v>40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9</v>
      </c>
      <c r="J96" s="1">
        <v>32</v>
      </c>
      <c r="K96" s="1">
        <v>1</v>
      </c>
    </row>
    <row r="97" spans="1:11">
      <c r="A97" s="9" t="s">
        <v>18</v>
      </c>
      <c r="B97" s="1">
        <v>44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19</v>
      </c>
      <c r="K97" s="1">
        <v>3</v>
      </c>
    </row>
    <row r="98" spans="1:11">
      <c r="A98" s="7" t="s">
        <v>12</v>
      </c>
      <c r="B98" s="1">
        <v>1585</v>
      </c>
      <c r="C98" s="1">
        <v>95</v>
      </c>
      <c r="D98" s="1">
        <v>190</v>
      </c>
      <c r="E98" s="1">
        <v>149</v>
      </c>
      <c r="F98" s="1">
        <v>45</v>
      </c>
      <c r="G98" s="1">
        <v>169</v>
      </c>
      <c r="H98" s="1">
        <v>32</v>
      </c>
      <c r="I98" s="1">
        <v>243</v>
      </c>
      <c r="J98" s="1">
        <v>372</v>
      </c>
      <c r="K98" s="1">
        <v>290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2800</v>
      </c>
      <c r="C100" s="1">
        <v>245</v>
      </c>
      <c r="D100" s="1">
        <v>486</v>
      </c>
      <c r="E100" s="1">
        <v>359</v>
      </c>
      <c r="F100" s="1">
        <v>264</v>
      </c>
      <c r="G100" s="1">
        <v>350</v>
      </c>
      <c r="H100" s="1">
        <v>197</v>
      </c>
      <c r="I100" s="1">
        <v>418</v>
      </c>
      <c r="J100" s="1">
        <v>350</v>
      </c>
      <c r="K100" s="1">
        <v>131</v>
      </c>
    </row>
    <row r="101" spans="1:11">
      <c r="A101" s="9" t="s">
        <v>16</v>
      </c>
      <c r="B101" s="1">
        <v>1315</v>
      </c>
      <c r="C101" s="1">
        <v>125</v>
      </c>
      <c r="D101" s="1">
        <v>245</v>
      </c>
      <c r="E101" s="1">
        <v>159</v>
      </c>
      <c r="F101" s="1">
        <v>164</v>
      </c>
      <c r="G101" s="1">
        <v>170</v>
      </c>
      <c r="H101" s="1">
        <v>104</v>
      </c>
      <c r="I101" s="1">
        <v>204</v>
      </c>
      <c r="J101" s="1">
        <v>103</v>
      </c>
      <c r="K101" s="1">
        <v>41</v>
      </c>
    </row>
    <row r="102" spans="1:11">
      <c r="A102" s="9" t="s">
        <v>17</v>
      </c>
      <c r="B102" s="1">
        <v>887</v>
      </c>
      <c r="C102" s="1">
        <v>83</v>
      </c>
      <c r="D102" s="1">
        <v>154</v>
      </c>
      <c r="E102" s="1">
        <v>110</v>
      </c>
      <c r="F102" s="1">
        <v>64</v>
      </c>
      <c r="G102" s="1">
        <v>129</v>
      </c>
      <c r="H102" s="1">
        <v>64</v>
      </c>
      <c r="I102" s="1">
        <v>147</v>
      </c>
      <c r="J102" s="1">
        <v>89</v>
      </c>
      <c r="K102" s="1">
        <v>47</v>
      </c>
    </row>
    <row r="103" spans="1:11">
      <c r="A103" s="9" t="s">
        <v>18</v>
      </c>
      <c r="B103" s="1">
        <v>260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28</v>
      </c>
      <c r="J103" s="1">
        <v>115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6329</v>
      </c>
      <c r="C106" s="1">
        <v>597</v>
      </c>
      <c r="D106" s="1">
        <v>975</v>
      </c>
      <c r="E106" s="1">
        <v>490</v>
      </c>
      <c r="F106" s="1">
        <v>569</v>
      </c>
      <c r="G106" s="1">
        <v>1199</v>
      </c>
      <c r="H106" s="1">
        <v>267</v>
      </c>
      <c r="I106" s="1">
        <v>825</v>
      </c>
      <c r="J106" s="1">
        <v>879</v>
      </c>
      <c r="K106" s="1">
        <v>528</v>
      </c>
    </row>
    <row r="107" spans="1:11">
      <c r="A107" s="9" t="s">
        <v>16</v>
      </c>
      <c r="B107" s="1">
        <v>1472</v>
      </c>
      <c r="C107" s="1">
        <v>113</v>
      </c>
      <c r="D107" s="1">
        <v>325</v>
      </c>
      <c r="E107" s="1">
        <v>74</v>
      </c>
      <c r="F107" s="1">
        <v>94</v>
      </c>
      <c r="G107" s="1">
        <v>287</v>
      </c>
      <c r="H107" s="1">
        <v>28</v>
      </c>
      <c r="I107" s="1">
        <v>129</v>
      </c>
      <c r="J107" s="1">
        <v>361</v>
      </c>
      <c r="K107" s="1">
        <v>61</v>
      </c>
    </row>
    <row r="108" spans="1:11">
      <c r="A108" s="9" t="s">
        <v>17</v>
      </c>
      <c r="B108" s="1">
        <v>1926</v>
      </c>
      <c r="C108" s="1">
        <v>165</v>
      </c>
      <c r="D108" s="1">
        <v>354</v>
      </c>
      <c r="E108" s="1">
        <v>185</v>
      </c>
      <c r="F108" s="1">
        <v>141</v>
      </c>
      <c r="G108" s="1">
        <v>442</v>
      </c>
      <c r="H108" s="1">
        <v>116</v>
      </c>
      <c r="I108" s="1">
        <v>284</v>
      </c>
      <c r="J108" s="1">
        <v>174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98</v>
      </c>
      <c r="J109" s="1">
        <v>171</v>
      </c>
      <c r="K109" s="1">
        <v>49</v>
      </c>
    </row>
    <row r="110" spans="1:11">
      <c r="A110" s="7" t="s">
        <v>12</v>
      </c>
      <c r="B110" s="1">
        <v>1807</v>
      </c>
      <c r="C110" s="1">
        <v>190</v>
      </c>
      <c r="D110" s="1">
        <v>114</v>
      </c>
      <c r="E110" s="1">
        <v>147</v>
      </c>
      <c r="F110" s="1">
        <v>267</v>
      </c>
      <c r="G110" s="1">
        <v>336</v>
      </c>
      <c r="H110" s="1">
        <v>58</v>
      </c>
      <c r="I110" s="1">
        <v>243</v>
      </c>
      <c r="J110" s="1">
        <v>126</v>
      </c>
      <c r="K110" s="1">
        <v>326</v>
      </c>
    </row>
    <row r="111" spans="1:11">
      <c r="A111" s="1" t="s">
        <v>13</v>
      </c>
      <c r="B111" s="1">
        <v>285</v>
      </c>
      <c r="C111" s="1">
        <v>47</v>
      </c>
      <c r="D111" s="1">
        <v>46</v>
      </c>
      <c r="E111" s="1">
        <v>8</v>
      </c>
      <c r="F111" s="1">
        <v>6</v>
      </c>
      <c r="G111" s="1">
        <v>20</v>
      </c>
      <c r="H111" s="1">
        <v>13</v>
      </c>
      <c r="I111" s="1">
        <v>71</v>
      </c>
      <c r="J111" s="1">
        <v>47</v>
      </c>
      <c r="K111" s="1">
        <v>27</v>
      </c>
    </row>
    <row r="112" spans="1:11" ht="25.5">
      <c r="A112" s="8" t="s">
        <v>33</v>
      </c>
      <c r="B112" s="1">
        <v>4027</v>
      </c>
      <c r="C112" s="1">
        <v>320</v>
      </c>
      <c r="D112" s="1">
        <v>551</v>
      </c>
      <c r="E112" s="1">
        <v>470</v>
      </c>
      <c r="F112" s="1">
        <v>220</v>
      </c>
      <c r="G112" s="1">
        <v>505</v>
      </c>
      <c r="H112" s="1">
        <v>210</v>
      </c>
      <c r="I112" s="1">
        <v>796</v>
      </c>
      <c r="J112" s="1">
        <v>653</v>
      </c>
      <c r="K112" s="1">
        <v>302</v>
      </c>
    </row>
    <row r="113" spans="1:11">
      <c r="A113" s="9" t="s">
        <v>16</v>
      </c>
      <c r="B113" s="1">
        <v>330</v>
      </c>
      <c r="C113" s="1">
        <v>33</v>
      </c>
      <c r="D113" s="1">
        <v>20</v>
      </c>
      <c r="E113" s="1">
        <v>25</v>
      </c>
      <c r="F113" s="1">
        <v>4</v>
      </c>
      <c r="G113" s="1">
        <v>9</v>
      </c>
      <c r="H113" s="1">
        <v>20</v>
      </c>
      <c r="I113" s="1">
        <v>46</v>
      </c>
      <c r="J113" s="1">
        <v>157</v>
      </c>
      <c r="K113" s="1">
        <v>16</v>
      </c>
    </row>
    <row r="114" spans="1:11">
      <c r="A114" s="9" t="s">
        <v>17</v>
      </c>
      <c r="B114" s="1">
        <v>139</v>
      </c>
      <c r="C114" s="1">
        <v>11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1995</v>
      </c>
      <c r="C116" s="1">
        <v>141</v>
      </c>
      <c r="D116" s="1">
        <v>243</v>
      </c>
      <c r="E116" s="1">
        <v>242</v>
      </c>
      <c r="F116" s="1">
        <v>64</v>
      </c>
      <c r="G116" s="1">
        <v>171</v>
      </c>
      <c r="H116" s="1">
        <v>84</v>
      </c>
      <c r="I116" s="1">
        <v>462</v>
      </c>
      <c r="J116" s="1">
        <v>349</v>
      </c>
      <c r="K116" s="1">
        <v>239</v>
      </c>
    </row>
    <row r="117" spans="1:11">
      <c r="A117" s="1" t="s">
        <v>13</v>
      </c>
      <c r="B117" s="1">
        <v>1299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3966</v>
      </c>
      <c r="C118" s="1">
        <v>257</v>
      </c>
      <c r="D118" s="1">
        <v>422</v>
      </c>
      <c r="E118" s="1">
        <v>410</v>
      </c>
      <c r="F118" s="1">
        <v>277</v>
      </c>
      <c r="G118" s="1">
        <v>608</v>
      </c>
      <c r="H118" s="1">
        <v>165</v>
      </c>
      <c r="I118" s="1">
        <v>866</v>
      </c>
      <c r="J118" s="1">
        <v>738</v>
      </c>
      <c r="K118" s="1">
        <v>223</v>
      </c>
    </row>
    <row r="119" spans="1:11">
      <c r="A119" s="9" t="s">
        <v>16</v>
      </c>
      <c r="B119" s="1">
        <v>239</v>
      </c>
      <c r="C119" s="1">
        <v>10</v>
      </c>
      <c r="D119" s="1">
        <v>23</v>
      </c>
      <c r="E119" s="1">
        <v>29</v>
      </c>
      <c r="F119" s="1">
        <v>16</v>
      </c>
      <c r="G119" s="1">
        <v>14</v>
      </c>
      <c r="H119" s="1">
        <v>17</v>
      </c>
      <c r="I119" s="1">
        <v>23</v>
      </c>
      <c r="J119" s="1">
        <v>95</v>
      </c>
      <c r="K119" s="1">
        <v>12</v>
      </c>
    </row>
    <row r="120" spans="1:11">
      <c r="A120" s="9" t="s">
        <v>17</v>
      </c>
      <c r="B120" s="1">
        <v>101</v>
      </c>
      <c r="C120" s="1">
        <v>5</v>
      </c>
      <c r="D120" s="1">
        <v>9</v>
      </c>
      <c r="E120" s="1">
        <v>10</v>
      </c>
      <c r="F120" s="1">
        <v>12</v>
      </c>
      <c r="G120" s="1">
        <v>6</v>
      </c>
      <c r="H120" s="1">
        <v>6</v>
      </c>
      <c r="I120" s="1">
        <v>13</v>
      </c>
      <c r="J120" s="1">
        <v>35</v>
      </c>
      <c r="K120" s="1">
        <v>5</v>
      </c>
    </row>
    <row r="121" spans="1:11">
      <c r="A121" s="9" t="s">
        <v>18</v>
      </c>
      <c r="B121" s="1">
        <v>37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2190</v>
      </c>
      <c r="C122" s="1">
        <v>178</v>
      </c>
      <c r="D122" s="1">
        <v>138</v>
      </c>
      <c r="E122" s="1">
        <v>147</v>
      </c>
      <c r="F122" s="1">
        <v>92</v>
      </c>
      <c r="G122" s="1">
        <v>397</v>
      </c>
      <c r="H122" s="1">
        <v>48</v>
      </c>
      <c r="I122" s="1">
        <v>460</v>
      </c>
      <c r="J122" s="1">
        <v>534</v>
      </c>
      <c r="K122" s="1">
        <v>196</v>
      </c>
    </row>
    <row r="123" spans="1:11">
      <c r="A123" s="1" t="s">
        <v>13</v>
      </c>
      <c r="B123" s="1">
        <v>1399</v>
      </c>
      <c r="C123" s="1">
        <v>63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15294</v>
      </c>
      <c r="C124" s="1">
        <v>1176</v>
      </c>
      <c r="D124" s="1">
        <v>1472</v>
      </c>
      <c r="E124" s="1">
        <v>1179</v>
      </c>
      <c r="F124" s="1">
        <v>549</v>
      </c>
      <c r="G124" s="1">
        <v>2497</v>
      </c>
      <c r="H124" s="1">
        <v>802</v>
      </c>
      <c r="I124" s="1">
        <v>2955</v>
      </c>
      <c r="J124" s="1">
        <v>3553</v>
      </c>
      <c r="K124" s="1">
        <v>1111</v>
      </c>
    </row>
    <row r="125" spans="1:11">
      <c r="A125" s="9" t="s">
        <v>16</v>
      </c>
      <c r="B125" s="1">
        <v>6119</v>
      </c>
      <c r="C125" s="1">
        <v>381</v>
      </c>
      <c r="D125" s="1">
        <v>571</v>
      </c>
      <c r="E125" s="1">
        <v>480</v>
      </c>
      <c r="F125" s="1">
        <v>205</v>
      </c>
      <c r="G125" s="1">
        <v>976</v>
      </c>
      <c r="H125" s="1">
        <v>456</v>
      </c>
      <c r="I125" s="1">
        <v>709</v>
      </c>
      <c r="J125" s="1">
        <v>2163</v>
      </c>
      <c r="K125" s="1">
        <v>178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22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8446</v>
      </c>
      <c r="C128" s="1">
        <v>754</v>
      </c>
      <c r="D128" s="1">
        <v>858</v>
      </c>
      <c r="E128" s="1">
        <v>601</v>
      </c>
      <c r="F128" s="1">
        <v>259</v>
      </c>
      <c r="G128" s="1">
        <v>1425</v>
      </c>
      <c r="H128" s="1">
        <v>283</v>
      </c>
      <c r="I128" s="1">
        <v>2105</v>
      </c>
      <c r="J128" s="1">
        <v>1279</v>
      </c>
      <c r="K128" s="1">
        <v>882</v>
      </c>
    </row>
    <row r="129" spans="1:11">
      <c r="A129" s="1" t="s">
        <v>13</v>
      </c>
      <c r="B129" s="1">
        <v>596</v>
      </c>
      <c r="C129" s="1">
        <v>29</v>
      </c>
      <c r="D129" s="1">
        <v>40</v>
      </c>
      <c r="E129" s="1">
        <v>84</v>
      </c>
      <c r="F129" s="1">
        <v>78</v>
      </c>
      <c r="G129" s="1">
        <v>95</v>
      </c>
      <c r="H129" s="1">
        <v>57</v>
      </c>
      <c r="I129" s="1">
        <v>125</v>
      </c>
      <c r="J129" s="1">
        <v>45</v>
      </c>
      <c r="K129" s="1">
        <v>43</v>
      </c>
    </row>
    <row r="130" spans="1:11" ht="63.75">
      <c r="A130" s="11" t="s">
        <v>36</v>
      </c>
      <c r="B130" s="1">
        <v>69</v>
      </c>
      <c r="C130" s="1">
        <v>10</v>
      </c>
      <c r="D130" s="1">
        <v>7</v>
      </c>
      <c r="E130" s="1">
        <v>2</v>
      </c>
      <c r="F130" s="1">
        <v>11</v>
      </c>
      <c r="G130" s="1">
        <v>3</v>
      </c>
      <c r="H130" s="1">
        <v>0</v>
      </c>
      <c r="I130" s="1">
        <v>28</v>
      </c>
      <c r="J130" s="1">
        <v>2</v>
      </c>
      <c r="K130" s="1">
        <v>6</v>
      </c>
    </row>
    <row r="131" spans="1:11">
      <c r="A131" s="7" t="s">
        <v>12</v>
      </c>
      <c r="B131" s="1">
        <v>69</v>
      </c>
      <c r="C131" s="1">
        <v>10</v>
      </c>
      <c r="D131" s="1">
        <v>7</v>
      </c>
      <c r="E131" s="1">
        <v>2</v>
      </c>
      <c r="F131" s="1">
        <v>11</v>
      </c>
      <c r="G131" s="1">
        <v>3</v>
      </c>
      <c r="H131" s="1">
        <v>0</v>
      </c>
      <c r="I131" s="1">
        <v>28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35"/>
  <sheetViews>
    <sheetView zoomScaleNormal="75" zoomScaleSheetLayoutView="75" workbookViewId="0">
      <selection activeCell="AN10" sqref="AN10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648253</v>
      </c>
      <c r="C8" s="1">
        <v>58168</v>
      </c>
      <c r="D8" s="1">
        <v>119144</v>
      </c>
      <c r="E8" s="1">
        <v>58956</v>
      </c>
      <c r="F8" s="1">
        <v>51960</v>
      </c>
      <c r="G8" s="1">
        <v>155619</v>
      </c>
      <c r="H8" s="1">
        <v>32416</v>
      </c>
      <c r="I8" s="1">
        <v>113349</v>
      </c>
      <c r="J8" s="1">
        <v>31790</v>
      </c>
      <c r="K8" s="1">
        <v>26851</v>
      </c>
    </row>
    <row r="9" spans="1:11">
      <c r="A9" s="7" t="s">
        <v>8</v>
      </c>
      <c r="B9" s="1">
        <v>21926</v>
      </c>
      <c r="C9" s="1">
        <v>1004</v>
      </c>
      <c r="D9" s="1">
        <v>2023</v>
      </c>
      <c r="E9" s="1">
        <v>1439</v>
      </c>
      <c r="F9" s="1">
        <v>754</v>
      </c>
      <c r="G9" s="1">
        <v>1982</v>
      </c>
      <c r="H9" s="1">
        <v>905</v>
      </c>
      <c r="I9" s="1">
        <v>2430</v>
      </c>
      <c r="J9" s="1">
        <v>10401</v>
      </c>
      <c r="K9" s="1">
        <v>988</v>
      </c>
    </row>
    <row r="10" spans="1:11">
      <c r="A10" s="7" t="s">
        <v>9</v>
      </c>
      <c r="B10" s="1">
        <v>4184</v>
      </c>
      <c r="C10" s="1">
        <v>326</v>
      </c>
      <c r="D10" s="1">
        <v>626</v>
      </c>
      <c r="E10" s="1">
        <v>424</v>
      </c>
      <c r="F10" s="1">
        <v>276</v>
      </c>
      <c r="G10" s="1">
        <v>624</v>
      </c>
      <c r="H10" s="1">
        <v>233</v>
      </c>
      <c r="I10" s="1">
        <v>640</v>
      </c>
      <c r="J10" s="1">
        <v>833</v>
      </c>
      <c r="K10" s="1">
        <v>202</v>
      </c>
    </row>
    <row r="11" spans="1:11">
      <c r="A11" s="7" t="s">
        <v>10</v>
      </c>
      <c r="B11" s="1">
        <v>1838</v>
      </c>
      <c r="C11" s="1">
        <v>133</v>
      </c>
      <c r="D11" s="1">
        <v>250</v>
      </c>
      <c r="E11" s="1">
        <v>138</v>
      </c>
      <c r="F11" s="1">
        <v>97</v>
      </c>
      <c r="G11" s="1">
        <v>156</v>
      </c>
      <c r="H11" s="1">
        <v>74</v>
      </c>
      <c r="I11" s="1">
        <v>224</v>
      </c>
      <c r="J11" s="1">
        <v>629</v>
      </c>
      <c r="K11" s="1">
        <v>137</v>
      </c>
    </row>
    <row r="12" spans="1:11">
      <c r="A12" s="7" t="s">
        <v>11</v>
      </c>
      <c r="B12" s="1">
        <v>306332</v>
      </c>
      <c r="C12" s="1">
        <v>29880</v>
      </c>
      <c r="D12" s="1">
        <v>72035</v>
      </c>
      <c r="E12" s="1">
        <v>19797</v>
      </c>
      <c r="F12" s="1">
        <v>28629</v>
      </c>
      <c r="G12" s="1">
        <v>85912</v>
      </c>
      <c r="H12" s="1">
        <v>18918</v>
      </c>
      <c r="I12" s="1">
        <v>48858</v>
      </c>
      <c r="J12" s="1">
        <v>35</v>
      </c>
      <c r="K12" s="1">
        <v>2268</v>
      </c>
    </row>
    <row r="13" spans="1:11">
      <c r="A13" s="7" t="s">
        <v>12</v>
      </c>
      <c r="B13" s="1">
        <v>307009</v>
      </c>
      <c r="C13" s="1">
        <v>26449</v>
      </c>
      <c r="D13" s="1">
        <v>43042</v>
      </c>
      <c r="E13" s="1">
        <v>36159</v>
      </c>
      <c r="F13" s="1">
        <v>21551</v>
      </c>
      <c r="G13" s="1">
        <v>65909</v>
      </c>
      <c r="H13" s="1">
        <v>11881</v>
      </c>
      <c r="I13" s="1">
        <v>59978</v>
      </c>
      <c r="J13" s="1">
        <v>19023</v>
      </c>
      <c r="K13" s="1">
        <v>23017</v>
      </c>
    </row>
    <row r="14" spans="1:11">
      <c r="A14" s="1" t="s">
        <v>13</v>
      </c>
      <c r="B14" s="1">
        <v>6964</v>
      </c>
      <c r="C14" s="1">
        <v>376</v>
      </c>
      <c r="D14" s="1">
        <v>1168</v>
      </c>
      <c r="E14" s="1">
        <v>999</v>
      </c>
      <c r="F14" s="1">
        <v>653</v>
      </c>
      <c r="G14" s="1">
        <v>1036</v>
      </c>
      <c r="H14" s="1">
        <v>405</v>
      </c>
      <c r="I14" s="1">
        <v>1219</v>
      </c>
      <c r="J14" s="1">
        <v>869</v>
      </c>
      <c r="K14" s="1">
        <v>239</v>
      </c>
    </row>
    <row r="15" spans="1:11" ht="30" customHeight="1">
      <c r="A15" s="8" t="s">
        <v>14</v>
      </c>
      <c r="B15" s="1">
        <v>408769</v>
      </c>
      <c r="C15" s="1">
        <v>38311</v>
      </c>
      <c r="D15" s="1">
        <v>95332</v>
      </c>
      <c r="E15" s="1">
        <v>35335</v>
      </c>
      <c r="F15" s="1">
        <v>40745</v>
      </c>
      <c r="G15" s="1">
        <v>107574</v>
      </c>
      <c r="H15" s="1">
        <v>25165</v>
      </c>
      <c r="I15" s="1">
        <v>63279</v>
      </c>
      <c r="J15" s="1">
        <v>326</v>
      </c>
      <c r="K15" s="1">
        <v>2702</v>
      </c>
    </row>
    <row r="16" spans="1:11">
      <c r="A16" s="7" t="s">
        <v>8</v>
      </c>
      <c r="B16" s="1">
        <v>786</v>
      </c>
      <c r="C16" s="1">
        <v>37</v>
      </c>
      <c r="D16" s="1">
        <v>141</v>
      </c>
      <c r="E16" s="1">
        <v>167</v>
      </c>
      <c r="F16" s="1">
        <v>51</v>
      </c>
      <c r="G16" s="1">
        <v>98</v>
      </c>
      <c r="H16" s="1">
        <v>93</v>
      </c>
      <c r="I16" s="1">
        <v>143</v>
      </c>
      <c r="J16" s="1">
        <v>50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16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306332</v>
      </c>
      <c r="C19" s="1">
        <v>29880</v>
      </c>
      <c r="D19" s="1">
        <v>72035</v>
      </c>
      <c r="E19" s="1">
        <v>19797</v>
      </c>
      <c r="F19" s="1">
        <v>28629</v>
      </c>
      <c r="G19" s="1">
        <v>85912</v>
      </c>
      <c r="H19" s="1">
        <v>18918</v>
      </c>
      <c r="I19" s="1">
        <v>48858</v>
      </c>
      <c r="J19" s="1">
        <v>35</v>
      </c>
      <c r="K19" s="1">
        <v>2268</v>
      </c>
    </row>
    <row r="20" spans="1:11">
      <c r="A20" s="7" t="s">
        <v>12</v>
      </c>
      <c r="B20" s="1">
        <v>101530</v>
      </c>
      <c r="C20" s="1">
        <v>8389</v>
      </c>
      <c r="D20" s="1">
        <v>23131</v>
      </c>
      <c r="E20" s="1">
        <v>15352</v>
      </c>
      <c r="F20" s="1">
        <v>12045</v>
      </c>
      <c r="G20" s="1">
        <v>21558</v>
      </c>
      <c r="H20" s="1">
        <v>6147</v>
      </c>
      <c r="I20" s="1">
        <v>14251</v>
      </c>
      <c r="J20" s="1">
        <v>236</v>
      </c>
      <c r="K20" s="1">
        <v>421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577</v>
      </c>
      <c r="C22" s="1">
        <v>95</v>
      </c>
      <c r="D22" s="1">
        <v>119</v>
      </c>
      <c r="E22" s="1">
        <v>21</v>
      </c>
      <c r="F22" s="1">
        <v>47</v>
      </c>
      <c r="G22" s="1">
        <v>90</v>
      </c>
      <c r="H22" s="1">
        <v>10</v>
      </c>
      <c r="I22" s="1">
        <v>59</v>
      </c>
      <c r="J22" s="1">
        <v>114</v>
      </c>
      <c r="K22" s="1">
        <v>22</v>
      </c>
    </row>
    <row r="23" spans="1:11">
      <c r="A23" s="9" t="s">
        <v>16</v>
      </c>
      <c r="B23" s="1">
        <v>230</v>
      </c>
      <c r="C23" s="1">
        <v>33</v>
      </c>
      <c r="D23" s="1">
        <v>36</v>
      </c>
      <c r="E23" s="1">
        <v>4</v>
      </c>
      <c r="F23" s="1">
        <v>11</v>
      </c>
      <c r="G23" s="1">
        <v>31</v>
      </c>
      <c r="H23" s="1">
        <v>3</v>
      </c>
      <c r="I23" s="1">
        <v>15</v>
      </c>
      <c r="J23" s="1">
        <v>91</v>
      </c>
      <c r="K23" s="1">
        <v>6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285</v>
      </c>
      <c r="C26" s="1">
        <v>46</v>
      </c>
      <c r="D26" s="1">
        <v>73</v>
      </c>
      <c r="E26" s="1">
        <v>16</v>
      </c>
      <c r="F26" s="1">
        <v>33</v>
      </c>
      <c r="G26" s="1">
        <v>40</v>
      </c>
      <c r="H26" s="1">
        <v>6</v>
      </c>
      <c r="I26" s="1">
        <v>42</v>
      </c>
      <c r="J26" s="1">
        <v>14</v>
      </c>
      <c r="K26" s="1">
        <v>15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15567</v>
      </c>
      <c r="C28" s="1">
        <v>1581</v>
      </c>
      <c r="D28" s="1">
        <v>1754</v>
      </c>
      <c r="E28" s="1">
        <v>1250</v>
      </c>
      <c r="F28" s="1">
        <v>818</v>
      </c>
      <c r="G28" s="1">
        <v>2939</v>
      </c>
      <c r="H28" s="1">
        <v>350</v>
      </c>
      <c r="I28" s="1">
        <v>3785</v>
      </c>
      <c r="J28" s="1">
        <v>1610</v>
      </c>
      <c r="K28" s="1">
        <v>1480</v>
      </c>
    </row>
    <row r="29" spans="1:11">
      <c r="A29" s="9" t="s">
        <v>16</v>
      </c>
      <c r="B29" s="1">
        <v>1274</v>
      </c>
      <c r="C29" s="1">
        <v>28</v>
      </c>
      <c r="D29" s="1">
        <v>85</v>
      </c>
      <c r="E29" s="1">
        <v>67</v>
      </c>
      <c r="F29" s="1">
        <v>12</v>
      </c>
      <c r="G29" s="1">
        <v>70</v>
      </c>
      <c r="H29" s="1">
        <v>11</v>
      </c>
      <c r="I29" s="1">
        <v>240</v>
      </c>
      <c r="J29" s="1">
        <v>676</v>
      </c>
      <c r="K29" s="1">
        <v>85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43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14078</v>
      </c>
      <c r="C32" s="1">
        <v>1545</v>
      </c>
      <c r="D32" s="1">
        <v>1645</v>
      </c>
      <c r="E32" s="1">
        <v>1171</v>
      </c>
      <c r="F32" s="1">
        <v>804</v>
      </c>
      <c r="G32" s="1">
        <v>2857</v>
      </c>
      <c r="H32" s="1">
        <v>338</v>
      </c>
      <c r="I32" s="1">
        <v>3475</v>
      </c>
      <c r="J32" s="1">
        <v>860</v>
      </c>
      <c r="K32" s="1">
        <v>1383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184</v>
      </c>
      <c r="C34" s="1">
        <v>14</v>
      </c>
      <c r="D34" s="1">
        <v>31</v>
      </c>
      <c r="E34" s="1">
        <v>23</v>
      </c>
      <c r="F34" s="1">
        <v>10</v>
      </c>
      <c r="G34" s="1">
        <v>15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22</v>
      </c>
      <c r="C38" s="1">
        <v>5</v>
      </c>
      <c r="D38" s="1">
        <v>2</v>
      </c>
      <c r="E38" s="1">
        <v>3</v>
      </c>
      <c r="F38" s="1">
        <v>3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470</v>
      </c>
      <c r="C40" s="1">
        <v>29</v>
      </c>
      <c r="D40" s="1">
        <v>39</v>
      </c>
      <c r="E40" s="1">
        <v>30</v>
      </c>
      <c r="F40" s="1">
        <v>65</v>
      </c>
      <c r="G40" s="1">
        <v>97</v>
      </c>
      <c r="H40" s="1">
        <v>14</v>
      </c>
      <c r="I40" s="1">
        <v>159</v>
      </c>
      <c r="J40" s="1">
        <v>28</v>
      </c>
      <c r="K40" s="1">
        <v>9</v>
      </c>
    </row>
    <row r="41" spans="1:11">
      <c r="A41" s="9" t="s">
        <v>16</v>
      </c>
      <c r="B41" s="1">
        <v>263</v>
      </c>
      <c r="C41" s="1">
        <v>9</v>
      </c>
      <c r="D41" s="1">
        <v>31</v>
      </c>
      <c r="E41" s="1">
        <v>17</v>
      </c>
      <c r="F41" s="1">
        <v>57</v>
      </c>
      <c r="G41" s="1">
        <v>50</v>
      </c>
      <c r="H41" s="1">
        <v>4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138</v>
      </c>
      <c r="C44" s="1">
        <v>15</v>
      </c>
      <c r="D44" s="1">
        <v>3</v>
      </c>
      <c r="E44" s="1">
        <v>7</v>
      </c>
      <c r="F44" s="1">
        <v>5</v>
      </c>
      <c r="G44" s="1">
        <v>47</v>
      </c>
      <c r="H44" s="1">
        <v>10</v>
      </c>
      <c r="I44" s="1">
        <v>37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5826</v>
      </c>
      <c r="C46" s="1">
        <v>662</v>
      </c>
      <c r="D46" s="1">
        <v>422</v>
      </c>
      <c r="E46" s="1">
        <v>542</v>
      </c>
      <c r="F46" s="1">
        <v>584</v>
      </c>
      <c r="G46" s="1">
        <v>828</v>
      </c>
      <c r="H46" s="1">
        <v>216</v>
      </c>
      <c r="I46" s="1">
        <v>1029</v>
      </c>
      <c r="J46" s="1">
        <v>901</v>
      </c>
      <c r="K46" s="1">
        <v>642</v>
      </c>
    </row>
    <row r="47" spans="1:11">
      <c r="A47" s="9" t="s">
        <v>16</v>
      </c>
      <c r="B47" s="1">
        <v>1223</v>
      </c>
      <c r="C47" s="1">
        <v>34</v>
      </c>
      <c r="D47" s="1">
        <v>77</v>
      </c>
      <c r="E47" s="1">
        <v>55</v>
      </c>
      <c r="F47" s="1">
        <v>19</v>
      </c>
      <c r="G47" s="1">
        <v>42</v>
      </c>
      <c r="H47" s="1">
        <v>20</v>
      </c>
      <c r="I47" s="1">
        <v>143</v>
      </c>
      <c r="J47" s="1">
        <v>678</v>
      </c>
      <c r="K47" s="1">
        <v>155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4483</v>
      </c>
      <c r="C50" s="1">
        <v>626</v>
      </c>
      <c r="D50" s="1">
        <v>333</v>
      </c>
      <c r="E50" s="1">
        <v>476</v>
      </c>
      <c r="F50" s="1">
        <v>548</v>
      </c>
      <c r="G50" s="1">
        <v>784</v>
      </c>
      <c r="H50" s="1">
        <v>193</v>
      </c>
      <c r="I50" s="1">
        <v>869</v>
      </c>
      <c r="J50" s="1">
        <v>171</v>
      </c>
      <c r="K50" s="1">
        <v>483</v>
      </c>
    </row>
    <row r="51" spans="1:11">
      <c r="A51" s="1" t="s">
        <v>13</v>
      </c>
      <c r="B51" s="1">
        <v>53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33</v>
      </c>
      <c r="K51" s="1">
        <v>1</v>
      </c>
    </row>
    <row r="52" spans="1:11" ht="29.25" customHeight="1">
      <c r="A52" s="11" t="s">
        <v>23</v>
      </c>
      <c r="B52" s="1">
        <v>109524</v>
      </c>
      <c r="C52" s="1">
        <v>8497</v>
      </c>
      <c r="D52" s="1">
        <v>11928</v>
      </c>
      <c r="E52" s="1">
        <v>9496</v>
      </c>
      <c r="F52" s="1">
        <v>4784</v>
      </c>
      <c r="G52" s="1">
        <v>25095</v>
      </c>
      <c r="H52" s="1">
        <v>3430</v>
      </c>
      <c r="I52" s="1">
        <v>23369</v>
      </c>
      <c r="J52" s="1">
        <v>11769</v>
      </c>
      <c r="K52" s="1">
        <v>11156</v>
      </c>
    </row>
    <row r="53" spans="1:11">
      <c r="A53" s="9" t="s">
        <v>16</v>
      </c>
      <c r="B53" s="1">
        <v>2734</v>
      </c>
      <c r="C53" s="1">
        <v>31</v>
      </c>
      <c r="D53" s="1">
        <v>89</v>
      </c>
      <c r="E53" s="1">
        <v>48</v>
      </c>
      <c r="F53" s="1">
        <v>12</v>
      </c>
      <c r="G53" s="1">
        <v>53</v>
      </c>
      <c r="H53" s="1">
        <v>38</v>
      </c>
      <c r="I53" s="1">
        <v>234</v>
      </c>
      <c r="J53" s="1">
        <v>2093</v>
      </c>
      <c r="K53" s="1">
        <v>136</v>
      </c>
    </row>
    <row r="54" spans="1:11">
      <c r="A54" s="9" t="s">
        <v>17</v>
      </c>
      <c r="B54" s="1">
        <v>161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119</v>
      </c>
      <c r="K54" s="1">
        <v>9</v>
      </c>
    </row>
    <row r="55" spans="1:11">
      <c r="A55" s="9" t="s">
        <v>18</v>
      </c>
      <c r="B55" s="1">
        <v>64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5</v>
      </c>
    </row>
    <row r="56" spans="1:11">
      <c r="A56" s="7" t="s">
        <v>12</v>
      </c>
      <c r="B56" s="1">
        <v>105708</v>
      </c>
      <c r="C56" s="1">
        <v>8448</v>
      </c>
      <c r="D56" s="1">
        <v>11685</v>
      </c>
      <c r="E56" s="1">
        <v>9362</v>
      </c>
      <c r="F56" s="1">
        <v>4745</v>
      </c>
      <c r="G56" s="1">
        <v>24940</v>
      </c>
      <c r="H56" s="1">
        <v>3370</v>
      </c>
      <c r="I56" s="1">
        <v>22941</v>
      </c>
      <c r="J56" s="1">
        <v>9264</v>
      </c>
      <c r="K56" s="1">
        <v>10953</v>
      </c>
    </row>
    <row r="57" spans="1:11">
      <c r="A57" s="1" t="s">
        <v>13</v>
      </c>
      <c r="B57" s="1">
        <v>857</v>
      </c>
      <c r="C57" s="1">
        <v>15</v>
      </c>
      <c r="D57" s="1">
        <v>149</v>
      </c>
      <c r="E57" s="1">
        <v>83</v>
      </c>
      <c r="F57" s="1">
        <v>24</v>
      </c>
      <c r="G57" s="1">
        <v>95</v>
      </c>
      <c r="H57" s="1">
        <v>21</v>
      </c>
      <c r="I57" s="1">
        <v>172</v>
      </c>
      <c r="J57" s="1">
        <v>245</v>
      </c>
      <c r="K57" s="1">
        <v>53</v>
      </c>
    </row>
    <row r="58" spans="1:11" ht="15.75" customHeight="1">
      <c r="A58" s="10" t="s">
        <v>24</v>
      </c>
      <c r="B58" s="1">
        <v>38217</v>
      </c>
      <c r="C58" s="1">
        <v>3837</v>
      </c>
      <c r="D58" s="1">
        <v>2039</v>
      </c>
      <c r="E58" s="1">
        <v>5748</v>
      </c>
      <c r="F58" s="1">
        <v>1667</v>
      </c>
      <c r="G58" s="1">
        <v>8738</v>
      </c>
      <c r="H58" s="1">
        <v>580</v>
      </c>
      <c r="I58" s="1">
        <v>10022</v>
      </c>
      <c r="J58" s="1">
        <v>958</v>
      </c>
      <c r="K58" s="1">
        <v>4628</v>
      </c>
    </row>
    <row r="59" spans="1:11">
      <c r="A59" s="9" t="s">
        <v>16</v>
      </c>
      <c r="B59" s="1">
        <v>616</v>
      </c>
      <c r="C59" s="1">
        <v>15</v>
      </c>
      <c r="D59" s="1">
        <v>23</v>
      </c>
      <c r="E59" s="1">
        <v>30</v>
      </c>
      <c r="F59" s="1">
        <v>9</v>
      </c>
      <c r="G59" s="1">
        <v>36</v>
      </c>
      <c r="H59" s="1">
        <v>10</v>
      </c>
      <c r="I59" s="1">
        <v>78</v>
      </c>
      <c r="J59" s="1">
        <v>382</v>
      </c>
      <c r="K59" s="1">
        <v>33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27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36946</v>
      </c>
      <c r="C62" s="1">
        <v>3813</v>
      </c>
      <c r="D62" s="1">
        <v>1995</v>
      </c>
      <c r="E62" s="1">
        <v>5582</v>
      </c>
      <c r="F62" s="1">
        <v>1536</v>
      </c>
      <c r="G62" s="1">
        <v>8568</v>
      </c>
      <c r="H62" s="1">
        <v>517</v>
      </c>
      <c r="I62" s="1">
        <v>9902</v>
      </c>
      <c r="J62" s="1">
        <v>451</v>
      </c>
      <c r="K62" s="1">
        <v>4582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12534</v>
      </c>
      <c r="C64" s="1">
        <v>999</v>
      </c>
      <c r="D64" s="1">
        <v>1150</v>
      </c>
      <c r="E64" s="1">
        <v>1691</v>
      </c>
      <c r="F64" s="1">
        <v>367</v>
      </c>
      <c r="G64" s="1">
        <v>2333</v>
      </c>
      <c r="H64" s="1">
        <v>347</v>
      </c>
      <c r="I64" s="1">
        <v>1941</v>
      </c>
      <c r="J64" s="1">
        <v>2220</v>
      </c>
      <c r="K64" s="1">
        <v>1486</v>
      </c>
    </row>
    <row r="65" spans="1:11">
      <c r="A65" s="9" t="s">
        <v>16</v>
      </c>
      <c r="B65" s="1">
        <v>232</v>
      </c>
      <c r="C65" s="1">
        <v>5</v>
      </c>
      <c r="D65" s="1">
        <v>20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131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12201</v>
      </c>
      <c r="C68" s="1">
        <v>993</v>
      </c>
      <c r="D68" s="1">
        <v>1109</v>
      </c>
      <c r="E68" s="1">
        <v>1609</v>
      </c>
      <c r="F68" s="1">
        <v>365</v>
      </c>
      <c r="G68" s="1">
        <v>2330</v>
      </c>
      <c r="H68" s="1">
        <v>346</v>
      </c>
      <c r="I68" s="1">
        <v>1931</v>
      </c>
      <c r="J68" s="1">
        <v>2048</v>
      </c>
      <c r="K68" s="1">
        <v>1470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3332</v>
      </c>
      <c r="C70" s="1">
        <v>308</v>
      </c>
      <c r="D70" s="1">
        <v>191</v>
      </c>
      <c r="E70" s="1">
        <v>300</v>
      </c>
      <c r="F70" s="1">
        <v>157</v>
      </c>
      <c r="G70" s="1">
        <v>632</v>
      </c>
      <c r="H70" s="1">
        <v>75</v>
      </c>
      <c r="I70" s="1">
        <v>427</v>
      </c>
      <c r="J70" s="1">
        <v>831</v>
      </c>
      <c r="K70" s="1">
        <v>411</v>
      </c>
    </row>
    <row r="71" spans="1:11">
      <c r="A71" s="9" t="s">
        <v>16</v>
      </c>
      <c r="B71" s="1">
        <v>532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399</v>
      </c>
      <c r="K71" s="1">
        <v>16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2495</v>
      </c>
      <c r="C74" s="1">
        <v>285</v>
      </c>
      <c r="D74" s="1">
        <v>155</v>
      </c>
      <c r="E74" s="1">
        <v>165</v>
      </c>
      <c r="F74" s="1">
        <v>138</v>
      </c>
      <c r="G74" s="1">
        <v>575</v>
      </c>
      <c r="H74" s="1">
        <v>60</v>
      </c>
      <c r="I74" s="1">
        <v>377</v>
      </c>
      <c r="J74" s="1">
        <v>356</v>
      </c>
      <c r="K74" s="1">
        <v>384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2680</v>
      </c>
      <c r="C76" s="1">
        <v>97</v>
      </c>
      <c r="D76" s="1">
        <v>323</v>
      </c>
      <c r="E76" s="1">
        <v>291</v>
      </c>
      <c r="F76" s="1">
        <v>100</v>
      </c>
      <c r="G76" s="1">
        <v>199</v>
      </c>
      <c r="H76" s="1">
        <v>101</v>
      </c>
      <c r="I76" s="1">
        <v>663</v>
      </c>
      <c r="J76" s="1">
        <v>796</v>
      </c>
      <c r="K76" s="1">
        <v>110</v>
      </c>
    </row>
    <row r="77" spans="1:11">
      <c r="A77" s="9" t="s">
        <v>16</v>
      </c>
      <c r="B77" s="1">
        <v>846</v>
      </c>
      <c r="C77" s="1">
        <v>15</v>
      </c>
      <c r="D77" s="1">
        <v>102</v>
      </c>
      <c r="E77" s="1">
        <v>64</v>
      </c>
      <c r="F77" s="1">
        <v>32</v>
      </c>
      <c r="G77" s="1">
        <v>33</v>
      </c>
      <c r="H77" s="1">
        <v>34</v>
      </c>
      <c r="I77" s="1">
        <v>87</v>
      </c>
      <c r="J77" s="1">
        <v>443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1118</v>
      </c>
      <c r="C80" s="1">
        <v>26</v>
      </c>
      <c r="D80" s="1">
        <v>86</v>
      </c>
      <c r="E80" s="1">
        <v>150</v>
      </c>
      <c r="F80" s="1">
        <v>10</v>
      </c>
      <c r="G80" s="1">
        <v>99</v>
      </c>
      <c r="H80" s="1">
        <v>23</v>
      </c>
      <c r="I80" s="1">
        <v>488</v>
      </c>
      <c r="J80" s="1">
        <v>206</v>
      </c>
      <c r="K80" s="1">
        <v>30</v>
      </c>
    </row>
    <row r="81" spans="1:11">
      <c r="A81" s="1" t="s">
        <v>13</v>
      </c>
      <c r="B81" s="1">
        <v>650</v>
      </c>
      <c r="C81" s="1">
        <v>51</v>
      </c>
      <c r="D81" s="1">
        <v>134</v>
      </c>
      <c r="E81" s="1">
        <v>77</v>
      </c>
      <c r="F81" s="1">
        <v>49</v>
      </c>
      <c r="G81" s="1">
        <v>67</v>
      </c>
      <c r="H81" s="1">
        <v>44</v>
      </c>
      <c r="I81" s="1">
        <v>86</v>
      </c>
      <c r="J81" s="1">
        <v>102</v>
      </c>
      <c r="K81" s="1">
        <v>40</v>
      </c>
    </row>
    <row r="82" spans="1:11" ht="20.25" customHeight="1">
      <c r="A82" s="8" t="s">
        <v>28</v>
      </c>
      <c r="B82" s="1">
        <v>5378</v>
      </c>
      <c r="C82" s="1">
        <v>287</v>
      </c>
      <c r="D82" s="1">
        <v>459</v>
      </c>
      <c r="E82" s="1">
        <v>229</v>
      </c>
      <c r="F82" s="1">
        <v>94</v>
      </c>
      <c r="G82" s="1">
        <v>529</v>
      </c>
      <c r="H82" s="1">
        <v>105</v>
      </c>
      <c r="I82" s="1">
        <v>636</v>
      </c>
      <c r="J82" s="1">
        <v>2447</v>
      </c>
      <c r="K82" s="1">
        <v>592</v>
      </c>
    </row>
    <row r="83" spans="1:11">
      <c r="A83" s="9" t="s">
        <v>16</v>
      </c>
      <c r="B83" s="1">
        <v>1672</v>
      </c>
      <c r="C83" s="1">
        <v>16</v>
      </c>
      <c r="D83" s="1">
        <v>116</v>
      </c>
      <c r="E83" s="1">
        <v>37</v>
      </c>
      <c r="F83" s="1">
        <v>8</v>
      </c>
      <c r="G83" s="1">
        <v>34</v>
      </c>
      <c r="H83" s="1">
        <v>10</v>
      </c>
      <c r="I83" s="1">
        <v>140</v>
      </c>
      <c r="J83" s="1">
        <v>1227</v>
      </c>
      <c r="K83" s="1">
        <v>84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11</v>
      </c>
      <c r="J84" s="1">
        <v>61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3555</v>
      </c>
      <c r="C86" s="1">
        <v>267</v>
      </c>
      <c r="D86" s="1">
        <v>335</v>
      </c>
      <c r="E86" s="1">
        <v>185</v>
      </c>
      <c r="F86" s="1">
        <v>85</v>
      </c>
      <c r="G86" s="1">
        <v>484</v>
      </c>
      <c r="H86" s="1">
        <v>93</v>
      </c>
      <c r="I86" s="1">
        <v>477</v>
      </c>
      <c r="J86" s="1">
        <v>1134</v>
      </c>
      <c r="K86" s="1">
        <v>495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10056</v>
      </c>
      <c r="C88" s="1">
        <v>673</v>
      </c>
      <c r="D88" s="1">
        <v>1054</v>
      </c>
      <c r="E88" s="1">
        <v>868</v>
      </c>
      <c r="F88" s="1">
        <v>551</v>
      </c>
      <c r="G88" s="1">
        <v>1180</v>
      </c>
      <c r="H88" s="1">
        <v>328</v>
      </c>
      <c r="I88" s="1">
        <v>1751</v>
      </c>
      <c r="J88" s="1">
        <v>2700</v>
      </c>
      <c r="K88" s="1">
        <v>951</v>
      </c>
    </row>
    <row r="89" spans="1:11">
      <c r="A89" s="9" t="s">
        <v>16</v>
      </c>
      <c r="B89" s="1">
        <v>1276</v>
      </c>
      <c r="C89" s="1">
        <v>37</v>
      </c>
      <c r="D89" s="1">
        <v>70</v>
      </c>
      <c r="E89" s="1">
        <v>43</v>
      </c>
      <c r="F89" s="1">
        <v>43</v>
      </c>
      <c r="G89" s="1">
        <v>30</v>
      </c>
      <c r="H89" s="1">
        <v>41</v>
      </c>
      <c r="I89" s="1">
        <v>72</v>
      </c>
      <c r="J89" s="1">
        <v>878</v>
      </c>
      <c r="K89" s="1">
        <v>62</v>
      </c>
    </row>
    <row r="90" spans="1:11">
      <c r="A90" s="9" t="s">
        <v>17</v>
      </c>
      <c r="B90" s="1">
        <v>193</v>
      </c>
      <c r="C90" s="1">
        <v>9</v>
      </c>
      <c r="D90" s="1">
        <v>23</v>
      </c>
      <c r="E90" s="1">
        <v>21</v>
      </c>
      <c r="F90" s="1">
        <v>10</v>
      </c>
      <c r="G90" s="1">
        <v>13</v>
      </c>
      <c r="H90" s="1">
        <v>10</v>
      </c>
      <c r="I90" s="1">
        <v>25</v>
      </c>
      <c r="J90" s="1">
        <v>67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8360</v>
      </c>
      <c r="C92" s="1">
        <v>623</v>
      </c>
      <c r="D92" s="1">
        <v>940</v>
      </c>
      <c r="E92" s="1">
        <v>793</v>
      </c>
      <c r="F92" s="1">
        <v>496</v>
      </c>
      <c r="G92" s="1">
        <v>1123</v>
      </c>
      <c r="H92" s="1">
        <v>273</v>
      </c>
      <c r="I92" s="1">
        <v>1643</v>
      </c>
      <c r="J92" s="1">
        <v>1613</v>
      </c>
      <c r="K92" s="1">
        <v>856</v>
      </c>
    </row>
    <row r="93" spans="1:11">
      <c r="A93" s="1" t="s">
        <v>13</v>
      </c>
      <c r="B93" s="1">
        <v>148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94</v>
      </c>
      <c r="K93" s="1">
        <v>10</v>
      </c>
    </row>
    <row r="94" spans="1:11" ht="25.5">
      <c r="A94" s="8" t="s">
        <v>30</v>
      </c>
      <c r="B94" s="1">
        <v>2258</v>
      </c>
      <c r="C94" s="1">
        <v>106</v>
      </c>
      <c r="D94" s="1">
        <v>215</v>
      </c>
      <c r="E94" s="1">
        <v>191</v>
      </c>
      <c r="F94" s="1">
        <v>56</v>
      </c>
      <c r="G94" s="1">
        <v>183</v>
      </c>
      <c r="H94" s="1">
        <v>43</v>
      </c>
      <c r="I94" s="1">
        <v>306</v>
      </c>
      <c r="J94" s="1">
        <v>820</v>
      </c>
      <c r="K94" s="1">
        <v>338</v>
      </c>
    </row>
    <row r="95" spans="1:11">
      <c r="A95" s="9" t="s">
        <v>16</v>
      </c>
      <c r="B95" s="1">
        <v>553</v>
      </c>
      <c r="C95" s="1">
        <v>5</v>
      </c>
      <c r="D95" s="1">
        <v>17</v>
      </c>
      <c r="E95" s="1">
        <v>31</v>
      </c>
      <c r="F95" s="1">
        <v>7</v>
      </c>
      <c r="G95" s="1">
        <v>11</v>
      </c>
      <c r="H95" s="1">
        <v>5</v>
      </c>
      <c r="I95" s="1">
        <v>42</v>
      </c>
      <c r="J95" s="1">
        <v>394</v>
      </c>
      <c r="K95" s="1">
        <v>41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10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18</v>
      </c>
      <c r="K97" s="1">
        <v>3</v>
      </c>
    </row>
    <row r="98" spans="1:11">
      <c r="A98" s="7" t="s">
        <v>12</v>
      </c>
      <c r="B98" s="1">
        <v>1585</v>
      </c>
      <c r="C98" s="1">
        <v>95</v>
      </c>
      <c r="D98" s="1">
        <v>190</v>
      </c>
      <c r="E98" s="1">
        <v>149</v>
      </c>
      <c r="F98" s="1">
        <v>45</v>
      </c>
      <c r="G98" s="1">
        <v>169</v>
      </c>
      <c r="H98" s="1">
        <v>32</v>
      </c>
      <c r="I98" s="1">
        <v>243</v>
      </c>
      <c r="J98" s="1">
        <v>372</v>
      </c>
      <c r="K98" s="1">
        <v>290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2817</v>
      </c>
      <c r="C100" s="1">
        <v>249</v>
      </c>
      <c r="D100" s="1">
        <v>487</v>
      </c>
      <c r="E100" s="1">
        <v>361</v>
      </c>
      <c r="F100" s="1">
        <v>265</v>
      </c>
      <c r="G100" s="1">
        <v>351</v>
      </c>
      <c r="H100" s="1">
        <v>197</v>
      </c>
      <c r="I100" s="1">
        <v>420</v>
      </c>
      <c r="J100" s="1">
        <v>353</v>
      </c>
      <c r="K100" s="1">
        <v>134</v>
      </c>
    </row>
    <row r="101" spans="1:11">
      <c r="A101" s="9" t="s">
        <v>16</v>
      </c>
      <c r="B101" s="1">
        <v>1327</v>
      </c>
      <c r="C101" s="1">
        <v>128</v>
      </c>
      <c r="D101" s="1">
        <v>246</v>
      </c>
      <c r="E101" s="1">
        <v>161</v>
      </c>
      <c r="F101" s="1">
        <v>164</v>
      </c>
      <c r="G101" s="1">
        <v>171</v>
      </c>
      <c r="H101" s="1">
        <v>104</v>
      </c>
      <c r="I101" s="1">
        <v>206</v>
      </c>
      <c r="J101" s="1">
        <v>105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65</v>
      </c>
      <c r="G102" s="1">
        <v>129</v>
      </c>
      <c r="H102" s="1">
        <v>64</v>
      </c>
      <c r="I102" s="1">
        <v>147</v>
      </c>
      <c r="J102" s="1">
        <v>91</v>
      </c>
      <c r="K102" s="1">
        <v>48</v>
      </c>
    </row>
    <row r="103" spans="1:11">
      <c r="A103" s="9" t="s">
        <v>18</v>
      </c>
      <c r="B103" s="1">
        <v>259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339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16</v>
      </c>
    </row>
    <row r="106" spans="1:11">
      <c r="A106" s="8" t="s">
        <v>32</v>
      </c>
      <c r="B106" s="1">
        <v>6385</v>
      </c>
      <c r="C106" s="1">
        <v>611</v>
      </c>
      <c r="D106" s="1">
        <v>977</v>
      </c>
      <c r="E106" s="1">
        <v>493</v>
      </c>
      <c r="F106" s="1">
        <v>571</v>
      </c>
      <c r="G106" s="1">
        <v>1215</v>
      </c>
      <c r="H106" s="1">
        <v>269</v>
      </c>
      <c r="I106" s="1">
        <v>828</v>
      </c>
      <c r="J106" s="1">
        <v>885</v>
      </c>
      <c r="K106" s="1">
        <v>536</v>
      </c>
    </row>
    <row r="107" spans="1:11">
      <c r="A107" s="9" t="s">
        <v>16</v>
      </c>
      <c r="B107" s="1">
        <v>1517</v>
      </c>
      <c r="C107" s="1">
        <v>126</v>
      </c>
      <c r="D107" s="1">
        <v>326</v>
      </c>
      <c r="E107" s="1">
        <v>77</v>
      </c>
      <c r="F107" s="1">
        <v>96</v>
      </c>
      <c r="G107" s="1">
        <v>301</v>
      </c>
      <c r="H107" s="1">
        <v>28</v>
      </c>
      <c r="I107" s="1">
        <v>130</v>
      </c>
      <c r="J107" s="1">
        <v>364</v>
      </c>
      <c r="K107" s="1">
        <v>69</v>
      </c>
    </row>
    <row r="108" spans="1:11">
      <c r="A108" s="9" t="s">
        <v>17</v>
      </c>
      <c r="B108" s="1">
        <v>1933</v>
      </c>
      <c r="C108" s="1">
        <v>166</v>
      </c>
      <c r="D108" s="1">
        <v>355</v>
      </c>
      <c r="E108" s="1">
        <v>185</v>
      </c>
      <c r="F108" s="1">
        <v>141</v>
      </c>
      <c r="G108" s="1">
        <v>442</v>
      </c>
      <c r="H108" s="1">
        <v>118</v>
      </c>
      <c r="I108" s="1">
        <v>285</v>
      </c>
      <c r="J108" s="1">
        <v>176</v>
      </c>
      <c r="K108" s="1">
        <v>65</v>
      </c>
    </row>
    <row r="109" spans="1:11">
      <c r="A109" s="9" t="s">
        <v>18</v>
      </c>
      <c r="B109" s="1">
        <v>841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98</v>
      </c>
      <c r="J109" s="1">
        <v>173</v>
      </c>
      <c r="K109" s="1">
        <v>49</v>
      </c>
    </row>
    <row r="110" spans="1:11">
      <c r="A110" s="7" t="s">
        <v>12</v>
      </c>
      <c r="B110" s="1">
        <v>1807</v>
      </c>
      <c r="C110" s="1">
        <v>190</v>
      </c>
      <c r="D110" s="1">
        <v>114</v>
      </c>
      <c r="E110" s="1">
        <v>147</v>
      </c>
      <c r="F110" s="1">
        <v>267</v>
      </c>
      <c r="G110" s="1">
        <v>336</v>
      </c>
      <c r="H110" s="1">
        <v>58</v>
      </c>
      <c r="I110" s="1">
        <v>243</v>
      </c>
      <c r="J110" s="1">
        <v>126</v>
      </c>
      <c r="K110" s="1">
        <v>326</v>
      </c>
    </row>
    <row r="111" spans="1:11">
      <c r="A111" s="1" t="s">
        <v>13</v>
      </c>
      <c r="B111" s="1">
        <v>287</v>
      </c>
      <c r="C111" s="1">
        <v>47</v>
      </c>
      <c r="D111" s="1">
        <v>46</v>
      </c>
      <c r="E111" s="1">
        <v>8</v>
      </c>
      <c r="F111" s="1">
        <v>6</v>
      </c>
      <c r="G111" s="1">
        <v>22</v>
      </c>
      <c r="H111" s="1">
        <v>13</v>
      </c>
      <c r="I111" s="1">
        <v>72</v>
      </c>
      <c r="J111" s="1">
        <v>46</v>
      </c>
      <c r="K111" s="1">
        <v>27</v>
      </c>
    </row>
    <row r="112" spans="1:11" ht="25.5">
      <c r="A112" s="8" t="s">
        <v>33</v>
      </c>
      <c r="B112" s="1">
        <v>4034</v>
      </c>
      <c r="C112" s="1">
        <v>325</v>
      </c>
      <c r="D112" s="1">
        <v>551</v>
      </c>
      <c r="E112" s="1">
        <v>471</v>
      </c>
      <c r="F112" s="1">
        <v>220</v>
      </c>
      <c r="G112" s="1">
        <v>505</v>
      </c>
      <c r="H112" s="1">
        <v>210</v>
      </c>
      <c r="I112" s="1">
        <v>796</v>
      </c>
      <c r="J112" s="1">
        <v>653</v>
      </c>
      <c r="K112" s="1">
        <v>303</v>
      </c>
    </row>
    <row r="113" spans="1:11">
      <c r="A113" s="9" t="s">
        <v>16</v>
      </c>
      <c r="B113" s="1">
        <v>335</v>
      </c>
      <c r="C113" s="1">
        <v>37</v>
      </c>
      <c r="D113" s="1">
        <v>20</v>
      </c>
      <c r="E113" s="1">
        <v>26</v>
      </c>
      <c r="F113" s="1">
        <v>4</v>
      </c>
      <c r="G113" s="1">
        <v>9</v>
      </c>
      <c r="H113" s="1">
        <v>20</v>
      </c>
      <c r="I113" s="1">
        <v>46</v>
      </c>
      <c r="J113" s="1">
        <v>157</v>
      </c>
      <c r="K113" s="1">
        <v>16</v>
      </c>
    </row>
    <row r="114" spans="1:11">
      <c r="A114" s="9" t="s">
        <v>17</v>
      </c>
      <c r="B114" s="1">
        <v>140</v>
      </c>
      <c r="C114" s="1">
        <v>12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1995</v>
      </c>
      <c r="C116" s="1">
        <v>141</v>
      </c>
      <c r="D116" s="1">
        <v>243</v>
      </c>
      <c r="E116" s="1">
        <v>242</v>
      </c>
      <c r="F116" s="1">
        <v>64</v>
      </c>
      <c r="G116" s="1">
        <v>171</v>
      </c>
      <c r="H116" s="1">
        <v>84</v>
      </c>
      <c r="I116" s="1">
        <v>462</v>
      </c>
      <c r="J116" s="1">
        <v>349</v>
      </c>
      <c r="K116" s="1">
        <v>239</v>
      </c>
    </row>
    <row r="117" spans="1:11">
      <c r="A117" s="1" t="s">
        <v>13</v>
      </c>
      <c r="B117" s="1">
        <v>1300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3952</v>
      </c>
      <c r="C118" s="1">
        <v>257</v>
      </c>
      <c r="D118" s="1">
        <v>423</v>
      </c>
      <c r="E118" s="1">
        <v>407</v>
      </c>
      <c r="F118" s="1">
        <v>274</v>
      </c>
      <c r="G118" s="1">
        <v>608</v>
      </c>
      <c r="H118" s="1">
        <v>163</v>
      </c>
      <c r="I118" s="1">
        <v>865</v>
      </c>
      <c r="J118" s="1">
        <v>733</v>
      </c>
      <c r="K118" s="1">
        <v>222</v>
      </c>
    </row>
    <row r="119" spans="1:11">
      <c r="A119" s="9" t="s">
        <v>16</v>
      </c>
      <c r="B119" s="1">
        <v>232</v>
      </c>
      <c r="C119" s="1">
        <v>10</v>
      </c>
      <c r="D119" s="1">
        <v>24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96</v>
      </c>
      <c r="K119" s="1">
        <v>11</v>
      </c>
    </row>
    <row r="120" spans="1:11">
      <c r="A120" s="9" t="s">
        <v>17</v>
      </c>
      <c r="B120" s="1">
        <v>95</v>
      </c>
      <c r="C120" s="1">
        <v>4</v>
      </c>
      <c r="D120" s="1">
        <v>9</v>
      </c>
      <c r="E120" s="1">
        <v>10</v>
      </c>
      <c r="F120" s="1">
        <v>12</v>
      </c>
      <c r="G120" s="1">
        <v>6</v>
      </c>
      <c r="H120" s="1">
        <v>4</v>
      </c>
      <c r="I120" s="1">
        <v>13</v>
      </c>
      <c r="J120" s="1">
        <v>32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2190</v>
      </c>
      <c r="C122" s="1">
        <v>178</v>
      </c>
      <c r="D122" s="1">
        <v>138</v>
      </c>
      <c r="E122" s="1">
        <v>147</v>
      </c>
      <c r="F122" s="1">
        <v>92</v>
      </c>
      <c r="G122" s="1">
        <v>397</v>
      </c>
      <c r="H122" s="1">
        <v>48</v>
      </c>
      <c r="I122" s="1">
        <v>460</v>
      </c>
      <c r="J122" s="1">
        <v>534</v>
      </c>
      <c r="K122" s="1">
        <v>196</v>
      </c>
    </row>
    <row r="123" spans="1:11">
      <c r="A123" s="1" t="s">
        <v>13</v>
      </c>
      <c r="B123" s="1">
        <v>1401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15568</v>
      </c>
      <c r="C124" s="1">
        <v>1220</v>
      </c>
      <c r="D124" s="1">
        <v>1643</v>
      </c>
      <c r="E124" s="1">
        <v>1207</v>
      </c>
      <c r="F124" s="1">
        <v>574</v>
      </c>
      <c r="G124" s="1">
        <v>2505</v>
      </c>
      <c r="H124" s="1">
        <v>804</v>
      </c>
      <c r="I124" s="1">
        <v>2953</v>
      </c>
      <c r="J124" s="1">
        <v>3552</v>
      </c>
      <c r="K124" s="1">
        <v>1110</v>
      </c>
    </row>
    <row r="125" spans="1:11">
      <c r="A125" s="9" t="s">
        <v>16</v>
      </c>
      <c r="B125" s="1">
        <v>6197</v>
      </c>
      <c r="C125" s="1">
        <v>423</v>
      </c>
      <c r="D125" s="1">
        <v>575</v>
      </c>
      <c r="E125" s="1">
        <v>508</v>
      </c>
      <c r="F125" s="1">
        <v>205</v>
      </c>
      <c r="G125" s="1">
        <v>980</v>
      </c>
      <c r="H125" s="1">
        <v>458</v>
      </c>
      <c r="I125" s="1">
        <v>709</v>
      </c>
      <c r="J125" s="1">
        <v>2162</v>
      </c>
      <c r="K125" s="1">
        <v>177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25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16</v>
      </c>
      <c r="K127" s="1">
        <v>0</v>
      </c>
    </row>
    <row r="128" spans="1:11">
      <c r="A128" s="7" t="s">
        <v>12</v>
      </c>
      <c r="B128" s="1">
        <v>8444</v>
      </c>
      <c r="C128" s="1">
        <v>754</v>
      </c>
      <c r="D128" s="1">
        <v>858</v>
      </c>
      <c r="E128" s="1">
        <v>601</v>
      </c>
      <c r="F128" s="1">
        <v>259</v>
      </c>
      <c r="G128" s="1">
        <v>1425</v>
      </c>
      <c r="H128" s="1">
        <v>283</v>
      </c>
      <c r="I128" s="1">
        <v>2104</v>
      </c>
      <c r="J128" s="1">
        <v>1278</v>
      </c>
      <c r="K128" s="1">
        <v>882</v>
      </c>
    </row>
    <row r="129" spans="1:11">
      <c r="A129" s="1" t="s">
        <v>13</v>
      </c>
      <c r="B129" s="1">
        <v>791</v>
      </c>
      <c r="C129" s="1">
        <v>29</v>
      </c>
      <c r="D129" s="1">
        <v>207</v>
      </c>
      <c r="E129" s="1">
        <v>84</v>
      </c>
      <c r="F129" s="1">
        <v>103</v>
      </c>
      <c r="G129" s="1">
        <v>99</v>
      </c>
      <c r="H129" s="1">
        <v>57</v>
      </c>
      <c r="I129" s="1">
        <v>124</v>
      </c>
      <c r="J129" s="1">
        <v>45</v>
      </c>
      <c r="K129" s="1">
        <v>43</v>
      </c>
    </row>
    <row r="130" spans="1:11" ht="63.75">
      <c r="A130" s="11" t="s">
        <v>36</v>
      </c>
      <c r="B130" s="1">
        <v>69</v>
      </c>
      <c r="C130" s="1">
        <v>10</v>
      </c>
      <c r="D130" s="1">
        <v>7</v>
      </c>
      <c r="E130" s="1">
        <v>2</v>
      </c>
      <c r="F130" s="1">
        <v>11</v>
      </c>
      <c r="G130" s="1">
        <v>3</v>
      </c>
      <c r="H130" s="1">
        <v>0</v>
      </c>
      <c r="I130" s="1">
        <v>28</v>
      </c>
      <c r="J130" s="1">
        <v>2</v>
      </c>
      <c r="K130" s="1">
        <v>6</v>
      </c>
    </row>
    <row r="131" spans="1:11">
      <c r="A131" s="7" t="s">
        <v>12</v>
      </c>
      <c r="B131" s="1">
        <v>69</v>
      </c>
      <c r="C131" s="1">
        <v>10</v>
      </c>
      <c r="D131" s="1">
        <v>7</v>
      </c>
      <c r="E131" s="1">
        <v>2</v>
      </c>
      <c r="F131" s="1">
        <v>11</v>
      </c>
      <c r="G131" s="1">
        <v>3</v>
      </c>
      <c r="H131" s="1">
        <v>0</v>
      </c>
      <c r="I131" s="1">
        <v>28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4"/>
  <sheetViews>
    <sheetView zoomScaleNormal="75" zoomScaleSheetLayoutView="75" workbookViewId="0">
      <selection activeCell="B7" sqref="B7:B134"/>
    </sheetView>
  </sheetViews>
  <sheetFormatPr defaultRowHeight="12.75"/>
  <cols>
    <col min="1" max="1" width="43" style="1" customWidth="1"/>
    <col min="2" max="2" width="9.140625" style="1"/>
    <col min="3" max="3" width="10.14062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2.75" customHeight="1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ht="12.75" customHeight="1">
      <c r="A2" s="128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12.75" customHeight="1">
      <c r="A3" s="129" t="s">
        <v>46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3.5" thickBot="1">
      <c r="A4" s="130"/>
      <c r="B4" s="130"/>
      <c r="C4" s="130"/>
      <c r="D4" s="130"/>
      <c r="E4" s="2"/>
      <c r="F4" s="2"/>
      <c r="G4" s="3"/>
      <c r="H4" s="3"/>
      <c r="I4" s="3"/>
      <c r="J4" s="3"/>
      <c r="K4" s="4" t="s">
        <v>3</v>
      </c>
    </row>
    <row r="5" spans="1:11" ht="13.5" thickBot="1">
      <c r="A5" s="116"/>
      <c r="B5" s="118" t="s">
        <v>4</v>
      </c>
      <c r="C5" s="120" t="s">
        <v>38</v>
      </c>
      <c r="D5" s="121"/>
      <c r="E5" s="121"/>
      <c r="F5" s="121"/>
      <c r="G5" s="121"/>
      <c r="H5" s="121"/>
      <c r="I5" s="121"/>
      <c r="J5" s="121"/>
      <c r="K5" s="122"/>
    </row>
    <row r="6" spans="1:11" ht="48" customHeight="1" thickBot="1">
      <c r="A6" s="117"/>
      <c r="B6" s="119"/>
      <c r="C6" s="5" t="s">
        <v>39</v>
      </c>
      <c r="D6" s="5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593718</v>
      </c>
      <c r="C7" s="13">
        <v>54202</v>
      </c>
      <c r="D7" s="13">
        <v>114665</v>
      </c>
      <c r="E7" s="13">
        <v>55440</v>
      </c>
      <c r="F7" s="13">
        <v>48864</v>
      </c>
      <c r="G7" s="13">
        <v>128934</v>
      </c>
      <c r="H7" s="13">
        <v>30689</v>
      </c>
      <c r="I7" s="13">
        <v>108449</v>
      </c>
      <c r="J7" s="13">
        <v>26503</v>
      </c>
      <c r="K7" s="13">
        <v>25972</v>
      </c>
    </row>
    <row r="8" spans="1:11">
      <c r="A8" s="7" t="s">
        <v>8</v>
      </c>
      <c r="B8" s="1">
        <v>19824</v>
      </c>
      <c r="C8" s="1">
        <v>952</v>
      </c>
      <c r="D8" s="1">
        <v>1900</v>
      </c>
      <c r="E8" s="1">
        <v>1390</v>
      </c>
      <c r="F8" s="1">
        <v>856</v>
      </c>
      <c r="G8" s="1">
        <v>1441</v>
      </c>
      <c r="H8" s="1">
        <v>875</v>
      </c>
      <c r="I8" s="1">
        <v>2335</v>
      </c>
      <c r="J8" s="1">
        <v>9027</v>
      </c>
      <c r="K8" s="1">
        <v>1048</v>
      </c>
    </row>
    <row r="9" spans="1:11">
      <c r="A9" s="7" t="s">
        <v>9</v>
      </c>
      <c r="B9" s="1">
        <v>3778</v>
      </c>
      <c r="C9" s="1">
        <v>298</v>
      </c>
      <c r="D9" s="1">
        <v>597</v>
      </c>
      <c r="E9" s="1">
        <v>401</v>
      </c>
      <c r="F9" s="1">
        <v>207</v>
      </c>
      <c r="G9" s="1">
        <v>542</v>
      </c>
      <c r="H9" s="1">
        <v>195</v>
      </c>
      <c r="I9" s="1">
        <v>568</v>
      </c>
      <c r="J9" s="1">
        <v>817</v>
      </c>
      <c r="K9" s="1">
        <v>153</v>
      </c>
    </row>
    <row r="10" spans="1:11">
      <c r="A10" s="7" t="s">
        <v>10</v>
      </c>
      <c r="B10" s="1">
        <v>1805</v>
      </c>
      <c r="C10" s="1">
        <v>105</v>
      </c>
      <c r="D10" s="1">
        <v>242</v>
      </c>
      <c r="E10" s="1">
        <v>143</v>
      </c>
      <c r="F10" s="1">
        <v>89</v>
      </c>
      <c r="G10" s="1">
        <v>161</v>
      </c>
      <c r="H10" s="1">
        <v>85</v>
      </c>
      <c r="I10" s="1">
        <v>239</v>
      </c>
      <c r="J10" s="1">
        <v>611</v>
      </c>
      <c r="K10" s="1">
        <v>130</v>
      </c>
    </row>
    <row r="11" spans="1:11">
      <c r="A11" s="7" t="s">
        <v>11</v>
      </c>
      <c r="B11" s="1">
        <v>284180</v>
      </c>
      <c r="C11" s="1">
        <v>28857</v>
      </c>
      <c r="D11" s="1">
        <v>72269</v>
      </c>
      <c r="E11" s="1">
        <v>20041</v>
      </c>
      <c r="F11" s="1">
        <v>28264</v>
      </c>
      <c r="G11" s="1">
        <v>67531</v>
      </c>
      <c r="H11" s="1">
        <v>17668</v>
      </c>
      <c r="I11" s="1">
        <v>47326</v>
      </c>
      <c r="J11" s="1">
        <v>8</v>
      </c>
      <c r="K11" s="1">
        <v>2216</v>
      </c>
    </row>
    <row r="12" spans="1:11">
      <c r="A12" s="7" t="s">
        <v>12</v>
      </c>
      <c r="B12" s="1">
        <v>277674</v>
      </c>
      <c r="C12" s="1">
        <v>23587</v>
      </c>
      <c r="D12" s="1">
        <v>38670</v>
      </c>
      <c r="E12" s="1">
        <v>32553</v>
      </c>
      <c r="F12" s="1">
        <v>18873</v>
      </c>
      <c r="G12" s="1">
        <v>58226</v>
      </c>
      <c r="H12" s="1">
        <v>11484</v>
      </c>
      <c r="I12" s="1">
        <v>56910</v>
      </c>
      <c r="J12" s="1">
        <v>15177</v>
      </c>
      <c r="K12" s="1">
        <v>22194</v>
      </c>
    </row>
    <row r="13" spans="1:11">
      <c r="A13" s="1" t="s">
        <v>13</v>
      </c>
      <c r="B13" s="1">
        <v>6457</v>
      </c>
      <c r="C13" s="1">
        <v>403</v>
      </c>
      <c r="D13" s="1">
        <v>987</v>
      </c>
      <c r="E13" s="1">
        <v>912</v>
      </c>
      <c r="F13" s="1">
        <v>575</v>
      </c>
      <c r="G13" s="1">
        <v>1033</v>
      </c>
      <c r="H13" s="1">
        <v>382</v>
      </c>
      <c r="I13" s="1">
        <v>1071</v>
      </c>
      <c r="J13" s="1">
        <v>863</v>
      </c>
      <c r="K13" s="1">
        <v>231</v>
      </c>
    </row>
    <row r="14" spans="1:11" s="13" customFormat="1" ht="30" customHeight="1">
      <c r="A14" s="8" t="s">
        <v>14</v>
      </c>
      <c r="B14" s="13">
        <v>380101</v>
      </c>
      <c r="C14" s="13">
        <v>36815</v>
      </c>
      <c r="D14" s="13">
        <v>93835</v>
      </c>
      <c r="E14" s="13">
        <v>34445</v>
      </c>
      <c r="F14" s="13">
        <v>39495</v>
      </c>
      <c r="G14" s="13">
        <v>87776</v>
      </c>
      <c r="H14" s="13">
        <v>23787</v>
      </c>
      <c r="I14" s="13">
        <v>61168</v>
      </c>
      <c r="J14" s="13">
        <v>183</v>
      </c>
      <c r="K14" s="13">
        <v>2597</v>
      </c>
    </row>
    <row r="15" spans="1:11">
      <c r="A15" s="7" t="s">
        <v>8</v>
      </c>
      <c r="B15" s="1">
        <v>788</v>
      </c>
      <c r="C15" s="1">
        <v>41</v>
      </c>
      <c r="D15" s="1">
        <v>132</v>
      </c>
      <c r="E15" s="1">
        <v>156</v>
      </c>
      <c r="F15" s="1">
        <v>70</v>
      </c>
      <c r="G15" s="1">
        <v>101</v>
      </c>
      <c r="H15" s="1">
        <v>88</v>
      </c>
      <c r="I15" s="1">
        <v>159</v>
      </c>
      <c r="J15" s="1">
        <v>35</v>
      </c>
      <c r="K15" s="1">
        <v>6</v>
      </c>
    </row>
    <row r="16" spans="1:11">
      <c r="A16" s="7" t="s">
        <v>9</v>
      </c>
      <c r="B16" s="1">
        <v>78</v>
      </c>
      <c r="C16" s="1">
        <v>5</v>
      </c>
      <c r="D16" s="1">
        <v>23</v>
      </c>
      <c r="E16" s="1">
        <v>10</v>
      </c>
      <c r="F16" s="1">
        <v>7</v>
      </c>
      <c r="G16" s="1">
        <v>6</v>
      </c>
      <c r="H16" s="1">
        <v>1</v>
      </c>
      <c r="I16" s="1">
        <v>19</v>
      </c>
      <c r="J16" s="1">
        <v>2</v>
      </c>
      <c r="K16" s="1">
        <v>5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284180</v>
      </c>
      <c r="C18" s="1">
        <v>28857</v>
      </c>
      <c r="D18" s="1">
        <v>72269</v>
      </c>
      <c r="E18" s="1">
        <v>20041</v>
      </c>
      <c r="F18" s="1">
        <v>28264</v>
      </c>
      <c r="G18" s="1">
        <v>67531</v>
      </c>
      <c r="H18" s="1">
        <v>17668</v>
      </c>
      <c r="I18" s="1">
        <v>47326</v>
      </c>
      <c r="J18" s="1">
        <v>8</v>
      </c>
      <c r="K18" s="1">
        <v>2216</v>
      </c>
    </row>
    <row r="19" spans="1:11">
      <c r="A19" s="7" t="s">
        <v>12</v>
      </c>
      <c r="B19" s="1">
        <v>95010</v>
      </c>
      <c r="C19" s="1">
        <v>7911</v>
      </c>
      <c r="D19" s="1">
        <v>21404</v>
      </c>
      <c r="E19" s="1">
        <v>14229</v>
      </c>
      <c r="F19" s="1">
        <v>11139</v>
      </c>
      <c r="G19" s="1">
        <v>20136</v>
      </c>
      <c r="H19" s="1">
        <v>6030</v>
      </c>
      <c r="I19" s="1">
        <v>13656</v>
      </c>
      <c r="J19" s="1">
        <v>136</v>
      </c>
      <c r="K19" s="1">
        <v>369</v>
      </c>
    </row>
    <row r="20" spans="1:11">
      <c r="A20" s="1" t="s">
        <v>13</v>
      </c>
      <c r="B20" s="1">
        <v>33</v>
      </c>
      <c r="C20" s="1">
        <v>1</v>
      </c>
      <c r="D20" s="1">
        <v>1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386</v>
      </c>
      <c r="C21" s="13">
        <v>62</v>
      </c>
      <c r="D21" s="13">
        <v>61</v>
      </c>
      <c r="E21" s="13">
        <v>17</v>
      </c>
      <c r="F21" s="13">
        <v>38</v>
      </c>
      <c r="G21" s="13">
        <v>65</v>
      </c>
      <c r="H21" s="13">
        <v>5</v>
      </c>
      <c r="I21" s="13">
        <v>47</v>
      </c>
      <c r="J21" s="13">
        <v>73</v>
      </c>
      <c r="K21" s="13">
        <v>18</v>
      </c>
    </row>
    <row r="22" spans="1:11">
      <c r="A22" s="9" t="s">
        <v>16</v>
      </c>
      <c r="B22" s="1">
        <v>169</v>
      </c>
      <c r="C22" s="1">
        <v>22</v>
      </c>
      <c r="D22" s="1">
        <v>29</v>
      </c>
      <c r="E22" s="1">
        <v>4</v>
      </c>
      <c r="F22" s="1">
        <v>8</v>
      </c>
      <c r="G22" s="1">
        <v>23</v>
      </c>
      <c r="H22" s="1">
        <v>2</v>
      </c>
      <c r="I22" s="1">
        <v>14</v>
      </c>
      <c r="J22" s="1">
        <v>59</v>
      </c>
      <c r="K22" s="1">
        <v>8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7</v>
      </c>
      <c r="C24" s="1">
        <v>2</v>
      </c>
      <c r="D24" s="1">
        <v>3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163</v>
      </c>
      <c r="C25" s="1">
        <v>26</v>
      </c>
      <c r="D25" s="1">
        <v>23</v>
      </c>
      <c r="E25" s="1">
        <v>12</v>
      </c>
      <c r="F25" s="1">
        <v>28</v>
      </c>
      <c r="G25" s="1">
        <v>22</v>
      </c>
      <c r="H25" s="1">
        <v>2</v>
      </c>
      <c r="I25" s="1">
        <v>32</v>
      </c>
      <c r="J25" s="1">
        <v>8</v>
      </c>
      <c r="K25" s="1">
        <v>10</v>
      </c>
    </row>
    <row r="26" spans="1:11">
      <c r="A26" s="1" t="s">
        <v>13</v>
      </c>
      <c r="B26" s="1">
        <v>30</v>
      </c>
      <c r="C26" s="1">
        <v>1</v>
      </c>
      <c r="D26" s="1">
        <v>5</v>
      </c>
      <c r="E26" s="1">
        <v>0</v>
      </c>
      <c r="F26" s="1">
        <v>2</v>
      </c>
      <c r="G26" s="1">
        <v>17</v>
      </c>
      <c r="H26" s="1">
        <v>1</v>
      </c>
      <c r="I26" s="1">
        <v>1</v>
      </c>
      <c r="J26" s="1">
        <v>3</v>
      </c>
      <c r="K26" s="1">
        <v>0</v>
      </c>
    </row>
    <row r="27" spans="1:11" s="13" customFormat="1" ht="30.75" customHeight="1">
      <c r="A27" s="8" t="s">
        <v>19</v>
      </c>
      <c r="B27" s="13">
        <v>13114</v>
      </c>
      <c r="C27" s="13">
        <v>1234</v>
      </c>
      <c r="D27" s="13">
        <v>1468</v>
      </c>
      <c r="E27" s="13">
        <v>1043</v>
      </c>
      <c r="F27" s="13">
        <v>701</v>
      </c>
      <c r="G27" s="13">
        <v>2134</v>
      </c>
      <c r="H27" s="13">
        <v>325</v>
      </c>
      <c r="I27" s="13">
        <v>3572</v>
      </c>
      <c r="J27" s="13">
        <v>1364</v>
      </c>
      <c r="K27" s="13">
        <v>1273</v>
      </c>
    </row>
    <row r="28" spans="1:11">
      <c r="A28" s="9" t="s">
        <v>16</v>
      </c>
      <c r="B28" s="1">
        <v>1205</v>
      </c>
      <c r="C28" s="1">
        <v>22</v>
      </c>
      <c r="D28" s="1">
        <v>77</v>
      </c>
      <c r="E28" s="1">
        <v>71</v>
      </c>
      <c r="F28" s="1">
        <v>21</v>
      </c>
      <c r="G28" s="1">
        <v>54</v>
      </c>
      <c r="H28" s="1">
        <v>11</v>
      </c>
      <c r="I28" s="1">
        <v>249</v>
      </c>
      <c r="J28" s="1">
        <v>602</v>
      </c>
      <c r="K28" s="1">
        <v>98</v>
      </c>
    </row>
    <row r="29" spans="1:11">
      <c r="A29" s="9" t="s">
        <v>17</v>
      </c>
      <c r="B29" s="1">
        <v>110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34</v>
      </c>
      <c r="J29" s="1">
        <v>49</v>
      </c>
      <c r="K29" s="1">
        <v>3</v>
      </c>
    </row>
    <row r="30" spans="1:11">
      <c r="A30" s="9" t="s">
        <v>18</v>
      </c>
      <c r="B30" s="1">
        <v>46</v>
      </c>
      <c r="C30" s="1">
        <v>3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17</v>
      </c>
      <c r="J30" s="1">
        <v>18</v>
      </c>
      <c r="K30" s="1">
        <v>2</v>
      </c>
    </row>
    <row r="31" spans="1:11">
      <c r="A31" s="7" t="s">
        <v>12</v>
      </c>
      <c r="B31" s="1">
        <v>11701</v>
      </c>
      <c r="C31" s="1">
        <v>1204</v>
      </c>
      <c r="D31" s="1">
        <v>1367</v>
      </c>
      <c r="E31" s="1">
        <v>961</v>
      </c>
      <c r="F31" s="1">
        <v>679</v>
      </c>
      <c r="G31" s="1">
        <v>2069</v>
      </c>
      <c r="H31" s="1">
        <v>312</v>
      </c>
      <c r="I31" s="1">
        <v>3263</v>
      </c>
      <c r="J31" s="1">
        <v>680</v>
      </c>
      <c r="K31" s="1">
        <v>1166</v>
      </c>
    </row>
    <row r="32" spans="1:11">
      <c r="A32" s="1" t="s">
        <v>13</v>
      </c>
      <c r="B32" s="1">
        <v>52</v>
      </c>
      <c r="C32" s="1">
        <v>0</v>
      </c>
      <c r="D32" s="1">
        <v>14</v>
      </c>
      <c r="E32" s="1">
        <v>4</v>
      </c>
      <c r="F32" s="1">
        <v>1</v>
      </c>
      <c r="G32" s="1">
        <v>5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38.25">
      <c r="A33" s="10" t="s">
        <v>20</v>
      </c>
      <c r="B33" s="13">
        <v>178</v>
      </c>
      <c r="C33" s="13">
        <v>12</v>
      </c>
      <c r="D33" s="13">
        <v>32</v>
      </c>
      <c r="E33" s="13">
        <v>23</v>
      </c>
      <c r="F33" s="13">
        <v>8</v>
      </c>
      <c r="G33" s="13">
        <v>14</v>
      </c>
      <c r="H33" s="13">
        <v>9</v>
      </c>
      <c r="I33" s="13">
        <v>34</v>
      </c>
      <c r="J33" s="13">
        <v>35</v>
      </c>
      <c r="K33" s="13">
        <v>11</v>
      </c>
    </row>
    <row r="34" spans="1:11">
      <c r="A34" s="9" t="s">
        <v>16</v>
      </c>
      <c r="B34" s="1">
        <v>51</v>
      </c>
      <c r="C34" s="1">
        <v>1</v>
      </c>
      <c r="D34" s="1">
        <v>6</v>
      </c>
      <c r="E34" s="1">
        <v>6</v>
      </c>
      <c r="F34" s="1">
        <v>1</v>
      </c>
      <c r="G34" s="1">
        <v>2</v>
      </c>
      <c r="H34" s="1">
        <v>0</v>
      </c>
      <c r="I34" s="1">
        <v>9</v>
      </c>
      <c r="J34" s="1">
        <v>24</v>
      </c>
      <c r="K34" s="1">
        <v>2</v>
      </c>
    </row>
    <row r="35" spans="1:11">
      <c r="A35" s="9" t="s">
        <v>17</v>
      </c>
      <c r="B35" s="1">
        <v>19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1</v>
      </c>
      <c r="K35" s="1">
        <v>2</v>
      </c>
    </row>
    <row r="36" spans="1:11">
      <c r="A36" s="9" t="s">
        <v>18</v>
      </c>
      <c r="B36" s="1">
        <v>13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5</v>
      </c>
      <c r="J36" s="1">
        <v>4</v>
      </c>
      <c r="K36" s="1">
        <v>1</v>
      </c>
    </row>
    <row r="37" spans="1:11">
      <c r="A37" s="7" t="s">
        <v>12</v>
      </c>
      <c r="B37" s="1">
        <v>12</v>
      </c>
      <c r="C37" s="1">
        <v>2</v>
      </c>
      <c r="D37" s="1">
        <v>1</v>
      </c>
      <c r="E37" s="1">
        <v>2</v>
      </c>
      <c r="F37" s="1">
        <v>1</v>
      </c>
      <c r="G37" s="1">
        <v>1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83</v>
      </c>
      <c r="C38" s="1">
        <v>8</v>
      </c>
      <c r="D38" s="1">
        <v>20</v>
      </c>
      <c r="E38" s="1">
        <v>11</v>
      </c>
      <c r="F38" s="1">
        <v>2</v>
      </c>
      <c r="G38" s="1">
        <v>11</v>
      </c>
      <c r="H38" s="1">
        <v>6</v>
      </c>
      <c r="I38" s="1">
        <v>14</v>
      </c>
      <c r="J38" s="1">
        <v>5</v>
      </c>
      <c r="K38" s="1">
        <v>6</v>
      </c>
    </row>
    <row r="39" spans="1:11" s="13" customFormat="1" ht="35.25" customHeight="1">
      <c r="A39" s="10" t="s">
        <v>21</v>
      </c>
      <c r="B39" s="13">
        <v>388</v>
      </c>
      <c r="C39" s="13">
        <v>25</v>
      </c>
      <c r="D39" s="13">
        <v>27</v>
      </c>
      <c r="E39" s="13">
        <v>22</v>
      </c>
      <c r="F39" s="13">
        <v>63</v>
      </c>
      <c r="G39" s="13">
        <v>80</v>
      </c>
      <c r="H39" s="13">
        <v>5</v>
      </c>
      <c r="I39" s="13">
        <v>138</v>
      </c>
      <c r="J39" s="13">
        <v>22</v>
      </c>
      <c r="K39" s="13">
        <v>6</v>
      </c>
    </row>
    <row r="40" spans="1:11">
      <c r="A40" s="9" t="s">
        <v>16</v>
      </c>
      <c r="B40" s="1">
        <v>229</v>
      </c>
      <c r="C40" s="1">
        <v>10</v>
      </c>
      <c r="D40" s="1">
        <v>21</v>
      </c>
      <c r="E40" s="1">
        <v>10</v>
      </c>
      <c r="F40" s="1">
        <v>56</v>
      </c>
      <c r="G40" s="1">
        <v>48</v>
      </c>
      <c r="H40" s="1">
        <v>2</v>
      </c>
      <c r="I40" s="1">
        <v>69</v>
      </c>
      <c r="J40" s="1">
        <v>13</v>
      </c>
      <c r="K40" s="1">
        <v>0</v>
      </c>
    </row>
    <row r="41" spans="1:11">
      <c r="A41" s="9" t="s">
        <v>17</v>
      </c>
      <c r="B41" s="1">
        <v>20</v>
      </c>
      <c r="C41" s="1">
        <v>2</v>
      </c>
      <c r="D41" s="1">
        <v>4</v>
      </c>
      <c r="E41" s="1">
        <v>5</v>
      </c>
      <c r="F41" s="1">
        <v>3</v>
      </c>
      <c r="G41" s="1">
        <v>0</v>
      </c>
      <c r="H41" s="1">
        <v>0</v>
      </c>
      <c r="I41" s="1">
        <v>5</v>
      </c>
      <c r="J41" s="1">
        <v>0</v>
      </c>
      <c r="K41" s="1">
        <v>1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95</v>
      </c>
      <c r="C43" s="1">
        <v>11</v>
      </c>
      <c r="D43" s="1">
        <v>1</v>
      </c>
      <c r="E43" s="1">
        <v>6</v>
      </c>
      <c r="F43" s="1">
        <v>4</v>
      </c>
      <c r="G43" s="1">
        <v>32</v>
      </c>
      <c r="H43" s="1">
        <v>3</v>
      </c>
      <c r="I43" s="1">
        <v>29</v>
      </c>
      <c r="J43" s="1">
        <v>5</v>
      </c>
      <c r="K43" s="1">
        <v>4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4267</v>
      </c>
      <c r="C45" s="13">
        <v>375</v>
      </c>
      <c r="D45" s="13">
        <v>304</v>
      </c>
      <c r="E45" s="13">
        <v>398</v>
      </c>
      <c r="F45" s="13">
        <v>368</v>
      </c>
      <c r="G45" s="13">
        <v>533</v>
      </c>
      <c r="H45" s="13">
        <v>136</v>
      </c>
      <c r="I45" s="13">
        <v>877</v>
      </c>
      <c r="J45" s="13">
        <v>756</v>
      </c>
      <c r="K45" s="13">
        <v>520</v>
      </c>
    </row>
    <row r="46" spans="1:11">
      <c r="A46" s="9" t="s">
        <v>16</v>
      </c>
      <c r="B46" s="1">
        <v>1100</v>
      </c>
      <c r="C46" s="1">
        <v>26</v>
      </c>
      <c r="D46" s="1">
        <v>52</v>
      </c>
      <c r="E46" s="1">
        <v>50</v>
      </c>
      <c r="F46" s="1">
        <v>27</v>
      </c>
      <c r="G46" s="1">
        <v>30</v>
      </c>
      <c r="H46" s="1">
        <v>19</v>
      </c>
      <c r="I46" s="1">
        <v>135</v>
      </c>
      <c r="J46" s="1">
        <v>593</v>
      </c>
      <c r="K46" s="1">
        <v>168</v>
      </c>
    </row>
    <row r="47" spans="1:11">
      <c r="A47" s="9" t="s">
        <v>17</v>
      </c>
      <c r="B47" s="1">
        <v>59</v>
      </c>
      <c r="C47" s="1">
        <v>2</v>
      </c>
      <c r="D47" s="1">
        <v>7</v>
      </c>
      <c r="E47" s="1">
        <v>8</v>
      </c>
      <c r="F47" s="1">
        <v>5</v>
      </c>
      <c r="G47" s="1">
        <v>0</v>
      </c>
      <c r="H47" s="1">
        <v>1</v>
      </c>
      <c r="I47" s="1">
        <v>15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3051</v>
      </c>
      <c r="C49" s="1">
        <v>347</v>
      </c>
      <c r="D49" s="1">
        <v>241</v>
      </c>
      <c r="E49" s="1">
        <v>337</v>
      </c>
      <c r="F49" s="1">
        <v>324</v>
      </c>
      <c r="G49" s="1">
        <v>502</v>
      </c>
      <c r="H49" s="1">
        <v>116</v>
      </c>
      <c r="I49" s="1">
        <v>724</v>
      </c>
      <c r="J49" s="1">
        <v>116</v>
      </c>
      <c r="K49" s="1">
        <v>344</v>
      </c>
    </row>
    <row r="50" spans="1:11">
      <c r="A50" s="1" t="s">
        <v>13</v>
      </c>
      <c r="B50" s="1">
        <v>49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27</v>
      </c>
      <c r="K50" s="1">
        <v>4</v>
      </c>
    </row>
    <row r="51" spans="1:11" s="13" customFormat="1" ht="29.25" customHeight="1">
      <c r="A51" s="11" t="s">
        <v>23</v>
      </c>
      <c r="B51" s="13">
        <v>100503</v>
      </c>
      <c r="C51" s="13">
        <v>7895</v>
      </c>
      <c r="D51" s="13">
        <v>10749</v>
      </c>
      <c r="E51" s="13">
        <v>8259</v>
      </c>
      <c r="F51" s="13">
        <v>4243</v>
      </c>
      <c r="G51" s="13">
        <v>22586</v>
      </c>
      <c r="H51" s="13">
        <v>3393</v>
      </c>
      <c r="I51" s="13">
        <v>22504</v>
      </c>
      <c r="J51" s="13">
        <v>9716</v>
      </c>
      <c r="K51" s="13">
        <v>11158</v>
      </c>
    </row>
    <row r="52" spans="1:11">
      <c r="A52" s="9" t="s">
        <v>16</v>
      </c>
      <c r="B52" s="1">
        <v>2180</v>
      </c>
      <c r="C52" s="1">
        <v>29</v>
      </c>
      <c r="D52" s="1">
        <v>76</v>
      </c>
      <c r="E52" s="1">
        <v>45</v>
      </c>
      <c r="F52" s="1">
        <v>16</v>
      </c>
      <c r="G52" s="1">
        <v>48</v>
      </c>
      <c r="H52" s="1">
        <v>42</v>
      </c>
      <c r="I52" s="1">
        <v>215</v>
      </c>
      <c r="J52" s="1">
        <v>1546</v>
      </c>
      <c r="K52" s="1">
        <v>163</v>
      </c>
    </row>
    <row r="53" spans="1:11">
      <c r="A53" s="9" t="s">
        <v>17</v>
      </c>
      <c r="B53" s="1">
        <v>144</v>
      </c>
      <c r="C53" s="1">
        <v>0</v>
      </c>
      <c r="D53" s="1">
        <v>3</v>
      </c>
      <c r="E53" s="1">
        <v>3</v>
      </c>
      <c r="F53" s="1">
        <v>3</v>
      </c>
      <c r="G53" s="1">
        <v>3</v>
      </c>
      <c r="H53" s="1">
        <v>2</v>
      </c>
      <c r="I53" s="1">
        <v>12</v>
      </c>
      <c r="J53" s="1">
        <v>113</v>
      </c>
      <c r="K53" s="1">
        <v>5</v>
      </c>
    </row>
    <row r="54" spans="1:11">
      <c r="A54" s="9" t="s">
        <v>18</v>
      </c>
      <c r="B54" s="1">
        <v>53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4</v>
      </c>
      <c r="J54" s="1">
        <v>44</v>
      </c>
      <c r="K54" s="1">
        <v>2</v>
      </c>
    </row>
    <row r="55" spans="1:11">
      <c r="A55" s="7" t="s">
        <v>12</v>
      </c>
      <c r="B55" s="1">
        <v>97300</v>
      </c>
      <c r="C55" s="1">
        <v>7850</v>
      </c>
      <c r="D55" s="1">
        <v>10541</v>
      </c>
      <c r="E55" s="1">
        <v>8143</v>
      </c>
      <c r="F55" s="1">
        <v>4205</v>
      </c>
      <c r="G55" s="1">
        <v>22391</v>
      </c>
      <c r="H55" s="1">
        <v>3330</v>
      </c>
      <c r="I55" s="1">
        <v>22129</v>
      </c>
      <c r="J55" s="1">
        <v>7775</v>
      </c>
      <c r="K55" s="1">
        <v>10936</v>
      </c>
    </row>
    <row r="56" spans="1:11">
      <c r="A56" s="1" t="s">
        <v>13</v>
      </c>
      <c r="B56" s="1">
        <v>826</v>
      </c>
      <c r="C56" s="1">
        <v>16</v>
      </c>
      <c r="D56" s="1">
        <v>127</v>
      </c>
      <c r="E56" s="1">
        <v>68</v>
      </c>
      <c r="F56" s="1">
        <v>19</v>
      </c>
      <c r="G56" s="1">
        <v>143</v>
      </c>
      <c r="H56" s="1">
        <v>19</v>
      </c>
      <c r="I56" s="1">
        <v>144</v>
      </c>
      <c r="J56" s="1">
        <v>238</v>
      </c>
      <c r="K56" s="1">
        <v>52</v>
      </c>
    </row>
    <row r="57" spans="1:11" s="13" customFormat="1" ht="25.5">
      <c r="A57" s="10" t="s">
        <v>24</v>
      </c>
      <c r="B57" s="13">
        <v>33391</v>
      </c>
      <c r="C57" s="13">
        <v>3126</v>
      </c>
      <c r="D57" s="13">
        <v>1756</v>
      </c>
      <c r="E57" s="13">
        <v>5398</v>
      </c>
      <c r="F57" s="13">
        <v>1241</v>
      </c>
      <c r="G57" s="13">
        <v>6850</v>
      </c>
      <c r="H57" s="13">
        <v>478</v>
      </c>
      <c r="I57" s="13">
        <v>9644</v>
      </c>
      <c r="J57" s="13">
        <v>789</v>
      </c>
      <c r="K57" s="13">
        <v>4109</v>
      </c>
    </row>
    <row r="58" spans="1:11">
      <c r="A58" s="9" t="s">
        <v>16</v>
      </c>
      <c r="B58" s="1">
        <v>558</v>
      </c>
      <c r="C58" s="1">
        <v>16</v>
      </c>
      <c r="D58" s="1">
        <v>20</v>
      </c>
      <c r="E58" s="1">
        <v>33</v>
      </c>
      <c r="F58" s="1">
        <v>9</v>
      </c>
      <c r="G58" s="1">
        <v>30</v>
      </c>
      <c r="H58" s="1">
        <v>12</v>
      </c>
      <c r="I58" s="1">
        <v>75</v>
      </c>
      <c r="J58" s="1">
        <v>310</v>
      </c>
      <c r="K58" s="1">
        <v>53</v>
      </c>
    </row>
    <row r="59" spans="1:11">
      <c r="A59" s="9" t="s">
        <v>17</v>
      </c>
      <c r="B59" s="1">
        <v>66</v>
      </c>
      <c r="C59" s="1">
        <v>1</v>
      </c>
      <c r="D59" s="1">
        <v>5</v>
      </c>
      <c r="E59" s="1">
        <v>10</v>
      </c>
      <c r="F59" s="1">
        <v>6</v>
      </c>
      <c r="G59" s="1">
        <v>0</v>
      </c>
      <c r="H59" s="1">
        <v>2</v>
      </c>
      <c r="I59" s="1">
        <v>12</v>
      </c>
      <c r="J59" s="1">
        <v>26</v>
      </c>
      <c r="K59" s="1">
        <v>4</v>
      </c>
    </row>
    <row r="60" spans="1:11">
      <c r="A60" s="9" t="s">
        <v>18</v>
      </c>
      <c r="B60" s="1">
        <v>35</v>
      </c>
      <c r="C60" s="1">
        <v>0</v>
      </c>
      <c r="D60" s="1">
        <v>2</v>
      </c>
      <c r="E60" s="1">
        <v>4</v>
      </c>
      <c r="F60" s="1">
        <v>1</v>
      </c>
      <c r="G60" s="1">
        <v>0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32221</v>
      </c>
      <c r="C61" s="1">
        <v>3101</v>
      </c>
      <c r="D61" s="1">
        <v>1715</v>
      </c>
      <c r="E61" s="1">
        <v>5229</v>
      </c>
      <c r="F61" s="1">
        <v>1110</v>
      </c>
      <c r="G61" s="1">
        <v>6728</v>
      </c>
      <c r="H61" s="1">
        <v>413</v>
      </c>
      <c r="I61" s="1">
        <v>9528</v>
      </c>
      <c r="J61" s="1">
        <v>357</v>
      </c>
      <c r="K61" s="1">
        <v>4040</v>
      </c>
    </row>
    <row r="62" spans="1:11">
      <c r="A62" s="1" t="s">
        <v>13</v>
      </c>
      <c r="B62" s="1">
        <v>511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27</v>
      </c>
      <c r="J62" s="1">
        <v>74</v>
      </c>
      <c r="K62" s="1">
        <v>8</v>
      </c>
    </row>
    <row r="63" spans="1:11" s="13" customFormat="1" ht="20.25" customHeight="1">
      <c r="A63" s="10" t="s">
        <v>25</v>
      </c>
      <c r="B63" s="13">
        <v>11436</v>
      </c>
      <c r="C63" s="13">
        <v>939</v>
      </c>
      <c r="D63" s="13">
        <v>981</v>
      </c>
      <c r="E63" s="13">
        <v>1504</v>
      </c>
      <c r="F63" s="13">
        <v>304</v>
      </c>
      <c r="G63" s="13">
        <v>2178</v>
      </c>
      <c r="H63" s="13">
        <v>318</v>
      </c>
      <c r="I63" s="13">
        <v>1767</v>
      </c>
      <c r="J63" s="13">
        <v>1826</v>
      </c>
      <c r="K63" s="13">
        <v>1619</v>
      </c>
    </row>
    <row r="64" spans="1:11">
      <c r="A64" s="9" t="s">
        <v>16</v>
      </c>
      <c r="B64" s="1">
        <v>188</v>
      </c>
      <c r="C64" s="1">
        <v>4</v>
      </c>
      <c r="D64" s="1">
        <v>15</v>
      </c>
      <c r="E64" s="1">
        <v>49</v>
      </c>
      <c r="F64" s="1">
        <v>2</v>
      </c>
      <c r="G64" s="1">
        <v>3</v>
      </c>
      <c r="H64" s="1">
        <v>1</v>
      </c>
      <c r="I64" s="1">
        <v>10</v>
      </c>
      <c r="J64" s="1">
        <v>92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11150</v>
      </c>
      <c r="C67" s="1">
        <v>935</v>
      </c>
      <c r="D67" s="1">
        <v>945</v>
      </c>
      <c r="E67" s="1">
        <v>1426</v>
      </c>
      <c r="F67" s="1">
        <v>301</v>
      </c>
      <c r="G67" s="1">
        <v>2175</v>
      </c>
      <c r="H67" s="1">
        <v>317</v>
      </c>
      <c r="I67" s="1">
        <v>1756</v>
      </c>
      <c r="J67" s="1">
        <v>1695</v>
      </c>
      <c r="K67" s="1">
        <v>1600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3010</v>
      </c>
      <c r="C69" s="13">
        <v>267</v>
      </c>
      <c r="D69" s="13">
        <v>166</v>
      </c>
      <c r="E69" s="13">
        <v>295</v>
      </c>
      <c r="F69" s="13">
        <v>125</v>
      </c>
      <c r="G69" s="13">
        <v>607</v>
      </c>
      <c r="H69" s="13">
        <v>74</v>
      </c>
      <c r="I69" s="13">
        <v>416</v>
      </c>
      <c r="J69" s="13">
        <v>699</v>
      </c>
      <c r="K69" s="13">
        <v>361</v>
      </c>
    </row>
    <row r="70" spans="1:11">
      <c r="A70" s="9" t="s">
        <v>16</v>
      </c>
      <c r="B70" s="1">
        <v>473</v>
      </c>
      <c r="C70" s="1">
        <v>13</v>
      </c>
      <c r="D70" s="1">
        <v>20</v>
      </c>
      <c r="E70" s="1">
        <v>18</v>
      </c>
      <c r="F70" s="1">
        <v>8</v>
      </c>
      <c r="G70" s="1">
        <v>15</v>
      </c>
      <c r="H70" s="1">
        <v>8</v>
      </c>
      <c r="I70" s="1">
        <v>41</v>
      </c>
      <c r="J70" s="1">
        <v>331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39</v>
      </c>
      <c r="K71" s="1">
        <v>3</v>
      </c>
    </row>
    <row r="72" spans="1:11">
      <c r="A72" s="9" t="s">
        <v>18</v>
      </c>
      <c r="B72" s="1">
        <v>25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22</v>
      </c>
      <c r="K72" s="1">
        <v>1</v>
      </c>
    </row>
    <row r="73" spans="1:11">
      <c r="A73" s="7" t="s">
        <v>12</v>
      </c>
      <c r="B73" s="1">
        <v>2168</v>
      </c>
      <c r="C73" s="1">
        <v>245</v>
      </c>
      <c r="D73" s="1">
        <v>130</v>
      </c>
      <c r="E73" s="1">
        <v>163</v>
      </c>
      <c r="F73" s="1">
        <v>106</v>
      </c>
      <c r="G73" s="1">
        <v>505</v>
      </c>
      <c r="H73" s="1">
        <v>58</v>
      </c>
      <c r="I73" s="1">
        <v>351</v>
      </c>
      <c r="J73" s="1">
        <v>276</v>
      </c>
      <c r="K73" s="1">
        <v>334</v>
      </c>
    </row>
    <row r="74" spans="1:11">
      <c r="A74" s="1" t="s">
        <v>13</v>
      </c>
      <c r="B74" s="1">
        <v>292</v>
      </c>
      <c r="C74" s="1">
        <v>7</v>
      </c>
      <c r="D74" s="1">
        <v>14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31</v>
      </c>
      <c r="K74" s="1">
        <v>4</v>
      </c>
    </row>
    <row r="75" spans="1:11" s="13" customFormat="1" ht="25.5">
      <c r="A75" s="12" t="s">
        <v>27</v>
      </c>
      <c r="B75" s="13">
        <v>2725</v>
      </c>
      <c r="C75" s="13">
        <v>117</v>
      </c>
      <c r="D75" s="13">
        <v>315</v>
      </c>
      <c r="E75" s="13">
        <v>301</v>
      </c>
      <c r="F75" s="13">
        <v>115</v>
      </c>
      <c r="G75" s="13">
        <v>205</v>
      </c>
      <c r="H75" s="13">
        <v>108</v>
      </c>
      <c r="I75" s="13">
        <v>682</v>
      </c>
      <c r="J75" s="13">
        <v>766</v>
      </c>
      <c r="K75" s="13">
        <v>116</v>
      </c>
    </row>
    <row r="76" spans="1:11">
      <c r="A76" s="9" t="s">
        <v>16</v>
      </c>
      <c r="B76" s="1">
        <v>823</v>
      </c>
      <c r="C76" s="1">
        <v>13</v>
      </c>
      <c r="D76" s="1">
        <v>103</v>
      </c>
      <c r="E76" s="1">
        <v>68</v>
      </c>
      <c r="F76" s="1">
        <v>50</v>
      </c>
      <c r="G76" s="1">
        <v>29</v>
      </c>
      <c r="H76" s="1">
        <v>39</v>
      </c>
      <c r="I76" s="1">
        <v>81</v>
      </c>
      <c r="J76" s="1">
        <v>401</v>
      </c>
      <c r="K76" s="1">
        <v>39</v>
      </c>
    </row>
    <row r="77" spans="1:11">
      <c r="A77" s="9" t="s">
        <v>17</v>
      </c>
      <c r="B77" s="1">
        <v>23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16</v>
      </c>
      <c r="K77" s="1">
        <v>1</v>
      </c>
    </row>
    <row r="78" spans="1:11">
      <c r="A78" s="9" t="s">
        <v>18</v>
      </c>
      <c r="B78" s="1">
        <v>31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26</v>
      </c>
      <c r="K78" s="1">
        <v>1</v>
      </c>
    </row>
    <row r="79" spans="1:11">
      <c r="A79" s="7" t="s">
        <v>12</v>
      </c>
      <c r="B79" s="1">
        <v>1194</v>
      </c>
      <c r="C79" s="1">
        <v>49</v>
      </c>
      <c r="D79" s="1">
        <v>73</v>
      </c>
      <c r="E79" s="1">
        <v>155</v>
      </c>
      <c r="F79" s="1">
        <v>10</v>
      </c>
      <c r="G79" s="1">
        <v>104</v>
      </c>
      <c r="H79" s="1">
        <v>23</v>
      </c>
      <c r="I79" s="1">
        <v>514</v>
      </c>
      <c r="J79" s="1">
        <v>230</v>
      </c>
      <c r="K79" s="1">
        <v>36</v>
      </c>
    </row>
    <row r="80" spans="1:11">
      <c r="A80" s="1" t="s">
        <v>13</v>
      </c>
      <c r="B80" s="1">
        <v>654</v>
      </c>
      <c r="C80" s="1">
        <v>54</v>
      </c>
      <c r="D80" s="1">
        <v>138</v>
      </c>
      <c r="E80" s="1">
        <v>78</v>
      </c>
      <c r="F80" s="1">
        <v>51</v>
      </c>
      <c r="G80" s="1">
        <v>72</v>
      </c>
      <c r="H80" s="1">
        <v>44</v>
      </c>
      <c r="I80" s="1">
        <v>85</v>
      </c>
      <c r="J80" s="1">
        <v>93</v>
      </c>
      <c r="K80" s="1">
        <v>39</v>
      </c>
    </row>
    <row r="81" spans="1:11" s="13" customFormat="1" ht="20.25" customHeight="1">
      <c r="A81" s="8" t="s">
        <v>28</v>
      </c>
      <c r="B81" s="13">
        <v>4800</v>
      </c>
      <c r="C81" s="13">
        <v>239</v>
      </c>
      <c r="D81" s="13">
        <v>387</v>
      </c>
      <c r="E81" s="13">
        <v>208</v>
      </c>
      <c r="F81" s="13">
        <v>82</v>
      </c>
      <c r="G81" s="13">
        <v>424</v>
      </c>
      <c r="H81" s="13">
        <v>181</v>
      </c>
      <c r="I81" s="13">
        <v>524</v>
      </c>
      <c r="J81" s="13">
        <v>2216</v>
      </c>
      <c r="K81" s="13">
        <v>539</v>
      </c>
    </row>
    <row r="82" spans="1:11">
      <c r="A82" s="9" t="s">
        <v>16</v>
      </c>
      <c r="B82" s="1">
        <v>1612</v>
      </c>
      <c r="C82" s="1">
        <v>19</v>
      </c>
      <c r="D82" s="1">
        <v>112</v>
      </c>
      <c r="E82" s="1">
        <v>37</v>
      </c>
      <c r="F82" s="1">
        <v>10</v>
      </c>
      <c r="G82" s="1">
        <v>33</v>
      </c>
      <c r="H82" s="1">
        <v>11</v>
      </c>
      <c r="I82" s="1">
        <v>133</v>
      </c>
      <c r="J82" s="1">
        <v>1176</v>
      </c>
      <c r="K82" s="1">
        <v>81</v>
      </c>
    </row>
    <row r="83" spans="1:11">
      <c r="A83" s="9" t="s">
        <v>17</v>
      </c>
      <c r="B83" s="1">
        <v>81</v>
      </c>
      <c r="C83" s="1">
        <v>3</v>
      </c>
      <c r="D83" s="1">
        <v>6</v>
      </c>
      <c r="E83" s="1">
        <v>4</v>
      </c>
      <c r="F83" s="1">
        <v>1</v>
      </c>
      <c r="G83" s="1">
        <v>5</v>
      </c>
      <c r="H83" s="1">
        <v>1</v>
      </c>
      <c r="I83" s="1">
        <v>7</v>
      </c>
      <c r="J83" s="1">
        <v>50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1</v>
      </c>
      <c r="J84" s="1">
        <v>18</v>
      </c>
      <c r="K84" s="1">
        <v>3</v>
      </c>
    </row>
    <row r="85" spans="1:11">
      <c r="A85" s="7" t="s">
        <v>12</v>
      </c>
      <c r="B85" s="1">
        <v>3066</v>
      </c>
      <c r="C85" s="1">
        <v>216</v>
      </c>
      <c r="D85" s="1">
        <v>266</v>
      </c>
      <c r="E85" s="1">
        <v>165</v>
      </c>
      <c r="F85" s="1">
        <v>71</v>
      </c>
      <c r="G85" s="1">
        <v>381</v>
      </c>
      <c r="H85" s="1">
        <v>169</v>
      </c>
      <c r="I85" s="1">
        <v>381</v>
      </c>
      <c r="J85" s="1">
        <v>966</v>
      </c>
      <c r="K85" s="1">
        <v>451</v>
      </c>
    </row>
    <row r="86" spans="1:11">
      <c r="A86" s="1" t="s">
        <v>13</v>
      </c>
      <c r="B86" s="1">
        <v>14</v>
      </c>
      <c r="C86" s="1">
        <v>0</v>
      </c>
      <c r="D86" s="1">
        <v>1</v>
      </c>
      <c r="E86" s="1">
        <v>0</v>
      </c>
      <c r="F86" s="1">
        <v>0</v>
      </c>
      <c r="G86" s="1">
        <v>5</v>
      </c>
      <c r="H86" s="1">
        <v>0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8160</v>
      </c>
      <c r="C87" s="13">
        <v>575</v>
      </c>
      <c r="D87" s="13">
        <v>809</v>
      </c>
      <c r="E87" s="13">
        <v>721</v>
      </c>
      <c r="F87" s="13">
        <v>443</v>
      </c>
      <c r="G87" s="13">
        <v>952</v>
      </c>
      <c r="H87" s="13">
        <v>316</v>
      </c>
      <c r="I87" s="13">
        <v>1496</v>
      </c>
      <c r="J87" s="13">
        <v>2003</v>
      </c>
      <c r="K87" s="13">
        <v>845</v>
      </c>
    </row>
    <row r="88" spans="1:11">
      <c r="A88" s="9" t="s">
        <v>16</v>
      </c>
      <c r="B88" s="1">
        <v>1164</v>
      </c>
      <c r="C88" s="1">
        <v>38</v>
      </c>
      <c r="D88" s="1">
        <v>55</v>
      </c>
      <c r="E88" s="1">
        <v>38</v>
      </c>
      <c r="F88" s="1">
        <v>34</v>
      </c>
      <c r="G88" s="1">
        <v>27</v>
      </c>
      <c r="H88" s="1">
        <v>35</v>
      </c>
      <c r="I88" s="1">
        <v>67</v>
      </c>
      <c r="J88" s="1">
        <v>801</v>
      </c>
      <c r="K88" s="1">
        <v>69</v>
      </c>
    </row>
    <row r="89" spans="1:11">
      <c r="A89" s="9" t="s">
        <v>17</v>
      </c>
      <c r="B89" s="1">
        <v>190</v>
      </c>
      <c r="C89" s="1">
        <v>11</v>
      </c>
      <c r="D89" s="1">
        <v>28</v>
      </c>
      <c r="E89" s="1">
        <v>23</v>
      </c>
      <c r="F89" s="1">
        <v>7</v>
      </c>
      <c r="G89" s="1">
        <v>13</v>
      </c>
      <c r="H89" s="1">
        <v>10</v>
      </c>
      <c r="I89" s="1">
        <v>19</v>
      </c>
      <c r="J89" s="1">
        <v>63</v>
      </c>
      <c r="K89" s="1">
        <v>16</v>
      </c>
    </row>
    <row r="90" spans="1:11">
      <c r="A90" s="9" t="s">
        <v>18</v>
      </c>
      <c r="B90" s="1">
        <v>82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11</v>
      </c>
      <c r="J90" s="1">
        <v>51</v>
      </c>
      <c r="K90" s="1">
        <v>9</v>
      </c>
    </row>
    <row r="91" spans="1:11">
      <c r="A91" s="7" t="s">
        <v>12</v>
      </c>
      <c r="B91" s="1">
        <v>6588</v>
      </c>
      <c r="C91" s="1">
        <v>522</v>
      </c>
      <c r="D91" s="1">
        <v>708</v>
      </c>
      <c r="E91" s="1">
        <v>652</v>
      </c>
      <c r="F91" s="1">
        <v>401</v>
      </c>
      <c r="G91" s="1">
        <v>899</v>
      </c>
      <c r="H91" s="1">
        <v>266</v>
      </c>
      <c r="I91" s="1">
        <v>1396</v>
      </c>
      <c r="J91" s="1">
        <v>1002</v>
      </c>
      <c r="K91" s="1">
        <v>742</v>
      </c>
    </row>
    <row r="92" spans="1:11">
      <c r="A92" s="1" t="s">
        <v>13</v>
      </c>
      <c r="B92" s="1">
        <v>136</v>
      </c>
      <c r="C92" s="1">
        <v>2</v>
      </c>
      <c r="D92" s="1">
        <v>14</v>
      </c>
      <c r="E92" s="1">
        <v>8</v>
      </c>
      <c r="F92" s="1">
        <v>0</v>
      </c>
      <c r="G92" s="1">
        <v>10</v>
      </c>
      <c r="H92" s="1">
        <v>4</v>
      </c>
      <c r="I92" s="1">
        <v>3</v>
      </c>
      <c r="J92" s="1">
        <v>86</v>
      </c>
      <c r="K92" s="1">
        <v>9</v>
      </c>
    </row>
    <row r="93" spans="1:11" s="13" customFormat="1" ht="25.5">
      <c r="A93" s="8" t="s">
        <v>30</v>
      </c>
      <c r="B93" s="13">
        <v>1822</v>
      </c>
      <c r="C93" s="13">
        <v>76</v>
      </c>
      <c r="D93" s="13">
        <v>162</v>
      </c>
      <c r="E93" s="13">
        <v>152</v>
      </c>
      <c r="F93" s="13">
        <v>45</v>
      </c>
      <c r="G93" s="13">
        <v>181</v>
      </c>
      <c r="H93" s="13">
        <v>32</v>
      </c>
      <c r="I93" s="13">
        <v>267</v>
      </c>
      <c r="J93" s="13">
        <v>617</v>
      </c>
      <c r="K93" s="13">
        <v>290</v>
      </c>
    </row>
    <row r="94" spans="1:11">
      <c r="A94" s="9" t="s">
        <v>16</v>
      </c>
      <c r="B94" s="1">
        <v>488</v>
      </c>
      <c r="C94" s="1">
        <v>5</v>
      </c>
      <c r="D94" s="1">
        <v>15</v>
      </c>
      <c r="E94" s="1">
        <v>31</v>
      </c>
      <c r="F94" s="1">
        <v>11</v>
      </c>
      <c r="G94" s="1">
        <v>7</v>
      </c>
      <c r="H94" s="1">
        <v>7</v>
      </c>
      <c r="I94" s="1">
        <v>43</v>
      </c>
      <c r="J94" s="1">
        <v>335</v>
      </c>
      <c r="K94" s="1">
        <v>34</v>
      </c>
    </row>
    <row r="95" spans="1:11">
      <c r="A95" s="9" t="s">
        <v>17</v>
      </c>
      <c r="B95" s="1">
        <v>60</v>
      </c>
      <c r="C95" s="1">
        <v>3</v>
      </c>
      <c r="D95" s="1">
        <v>2</v>
      </c>
      <c r="E95" s="1">
        <v>3</v>
      </c>
      <c r="F95" s="1">
        <v>1</v>
      </c>
      <c r="G95" s="1">
        <v>2</v>
      </c>
      <c r="H95" s="1">
        <v>0</v>
      </c>
      <c r="I95" s="1">
        <v>6</v>
      </c>
      <c r="J95" s="1">
        <v>41</v>
      </c>
      <c r="K95" s="1">
        <v>2</v>
      </c>
    </row>
    <row r="96" spans="1:11">
      <c r="A96" s="9" t="s">
        <v>18</v>
      </c>
      <c r="B96" s="1">
        <v>40</v>
      </c>
      <c r="C96" s="1">
        <v>0</v>
      </c>
      <c r="D96" s="1">
        <v>3</v>
      </c>
      <c r="E96" s="1">
        <v>3</v>
      </c>
      <c r="F96" s="1">
        <v>1</v>
      </c>
      <c r="G96" s="1">
        <v>3</v>
      </c>
      <c r="H96" s="1">
        <v>3</v>
      </c>
      <c r="I96" s="1">
        <v>8</v>
      </c>
      <c r="J96" s="1">
        <v>16</v>
      </c>
      <c r="K96" s="1">
        <v>3</v>
      </c>
    </row>
    <row r="97" spans="1:11">
      <c r="A97" s="7" t="s">
        <v>12</v>
      </c>
      <c r="B97" s="1">
        <v>1210</v>
      </c>
      <c r="C97" s="1">
        <v>65</v>
      </c>
      <c r="D97" s="1">
        <v>142</v>
      </c>
      <c r="E97" s="1">
        <v>111</v>
      </c>
      <c r="F97" s="1">
        <v>27</v>
      </c>
      <c r="G97" s="1">
        <v>169</v>
      </c>
      <c r="H97" s="1">
        <v>20</v>
      </c>
      <c r="I97" s="1">
        <v>208</v>
      </c>
      <c r="J97" s="1">
        <v>221</v>
      </c>
      <c r="K97" s="1">
        <v>247</v>
      </c>
    </row>
    <row r="98" spans="1:11">
      <c r="A98" s="1" t="s">
        <v>13</v>
      </c>
      <c r="B98" s="1">
        <v>24</v>
      </c>
      <c r="C98" s="1">
        <v>3</v>
      </c>
      <c r="D98" s="1">
        <v>0</v>
      </c>
      <c r="E98" s="1">
        <v>4</v>
      </c>
      <c r="F98" s="1">
        <v>5</v>
      </c>
      <c r="G98" s="1">
        <v>0</v>
      </c>
      <c r="H98" s="1">
        <v>2</v>
      </c>
      <c r="I98" s="1">
        <v>2</v>
      </c>
      <c r="J98" s="1">
        <v>4</v>
      </c>
      <c r="K98" s="1">
        <v>4</v>
      </c>
    </row>
    <row r="99" spans="1:11" s="13" customFormat="1" ht="36.75" customHeight="1">
      <c r="A99" s="8" t="s">
        <v>31</v>
      </c>
      <c r="B99" s="13">
        <v>2829</v>
      </c>
      <c r="C99" s="13">
        <v>243</v>
      </c>
      <c r="D99" s="13">
        <v>491</v>
      </c>
      <c r="E99" s="13">
        <v>357</v>
      </c>
      <c r="F99" s="13">
        <v>301</v>
      </c>
      <c r="G99" s="13">
        <v>357</v>
      </c>
      <c r="H99" s="13">
        <v>207</v>
      </c>
      <c r="I99" s="13">
        <v>400</v>
      </c>
      <c r="J99" s="13">
        <v>346</v>
      </c>
      <c r="K99" s="13">
        <v>127</v>
      </c>
    </row>
    <row r="100" spans="1:11">
      <c r="A100" s="9" t="s">
        <v>16</v>
      </c>
      <c r="B100" s="1">
        <v>1364</v>
      </c>
      <c r="C100" s="1">
        <v>127</v>
      </c>
      <c r="D100" s="1">
        <v>256</v>
      </c>
      <c r="E100" s="1">
        <v>164</v>
      </c>
      <c r="F100" s="1">
        <v>192</v>
      </c>
      <c r="G100" s="1">
        <v>171</v>
      </c>
      <c r="H100" s="1">
        <v>115</v>
      </c>
      <c r="I100" s="1">
        <v>194</v>
      </c>
      <c r="J100" s="1">
        <v>90</v>
      </c>
      <c r="K100" s="1">
        <v>55</v>
      </c>
    </row>
    <row r="101" spans="1:11">
      <c r="A101" s="9" t="s">
        <v>17</v>
      </c>
      <c r="B101" s="1">
        <v>833</v>
      </c>
      <c r="C101" s="1">
        <v>81</v>
      </c>
      <c r="D101" s="1">
        <v>146</v>
      </c>
      <c r="E101" s="1">
        <v>104</v>
      </c>
      <c r="F101" s="1">
        <v>49</v>
      </c>
      <c r="G101" s="1">
        <v>129</v>
      </c>
      <c r="H101" s="1">
        <v>54</v>
      </c>
      <c r="I101" s="1">
        <v>143</v>
      </c>
      <c r="J101" s="1">
        <v>92</v>
      </c>
      <c r="K101" s="1">
        <v>35</v>
      </c>
    </row>
    <row r="102" spans="1:11">
      <c r="A102" s="9" t="s">
        <v>18</v>
      </c>
      <c r="B102" s="1">
        <v>259</v>
      </c>
      <c r="C102" s="1">
        <v>11</v>
      </c>
      <c r="D102" s="1">
        <v>23</v>
      </c>
      <c r="E102" s="1">
        <v>18</v>
      </c>
      <c r="F102" s="1">
        <v>12</v>
      </c>
      <c r="G102" s="1">
        <v>11</v>
      </c>
      <c r="H102" s="1">
        <v>14</v>
      </c>
      <c r="I102" s="1">
        <v>26</v>
      </c>
      <c r="J102" s="1">
        <v>121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373</v>
      </c>
      <c r="C104" s="1">
        <v>24</v>
      </c>
      <c r="D104" s="1">
        <v>66</v>
      </c>
      <c r="E104" s="1">
        <v>71</v>
      </c>
      <c r="F104" s="1">
        <v>48</v>
      </c>
      <c r="G104" s="1">
        <v>46</v>
      </c>
      <c r="H104" s="1">
        <v>24</v>
      </c>
      <c r="I104" s="1">
        <v>37</v>
      </c>
      <c r="J104" s="1">
        <v>43</v>
      </c>
      <c r="K104" s="1">
        <v>14</v>
      </c>
    </row>
    <row r="105" spans="1:11" s="13" customFormat="1">
      <c r="A105" s="8" t="s">
        <v>32</v>
      </c>
      <c r="B105" s="13">
        <v>5513</v>
      </c>
      <c r="C105" s="13">
        <v>487</v>
      </c>
      <c r="D105" s="13">
        <v>879</v>
      </c>
      <c r="E105" s="13">
        <v>446</v>
      </c>
      <c r="F105" s="13">
        <v>438</v>
      </c>
      <c r="G105" s="13">
        <v>1059</v>
      </c>
      <c r="H105" s="13">
        <v>229</v>
      </c>
      <c r="I105" s="13">
        <v>762</v>
      </c>
      <c r="J105" s="13">
        <v>768</v>
      </c>
      <c r="K105" s="13">
        <v>445</v>
      </c>
    </row>
    <row r="106" spans="1:11">
      <c r="A106" s="9" t="s">
        <v>16</v>
      </c>
      <c r="B106" s="1">
        <v>1362</v>
      </c>
      <c r="C106" s="1">
        <v>107</v>
      </c>
      <c r="D106" s="1">
        <v>282</v>
      </c>
      <c r="E106" s="1">
        <v>70</v>
      </c>
      <c r="F106" s="1">
        <v>114</v>
      </c>
      <c r="G106" s="1">
        <v>291</v>
      </c>
      <c r="H106" s="1">
        <v>24</v>
      </c>
      <c r="I106" s="1">
        <v>103</v>
      </c>
      <c r="J106" s="1">
        <v>313</v>
      </c>
      <c r="K106" s="1">
        <v>58</v>
      </c>
    </row>
    <row r="107" spans="1:11">
      <c r="A107" s="9" t="s">
        <v>17</v>
      </c>
      <c r="B107" s="1">
        <v>1660</v>
      </c>
      <c r="C107" s="1">
        <v>147</v>
      </c>
      <c r="D107" s="1">
        <v>328</v>
      </c>
      <c r="E107" s="1">
        <v>171</v>
      </c>
      <c r="F107" s="1">
        <v>94</v>
      </c>
      <c r="G107" s="1">
        <v>360</v>
      </c>
      <c r="H107" s="1">
        <v>92</v>
      </c>
      <c r="I107" s="1">
        <v>247</v>
      </c>
      <c r="J107" s="1">
        <v>181</v>
      </c>
      <c r="K107" s="1">
        <v>40</v>
      </c>
    </row>
    <row r="108" spans="1:11">
      <c r="A108" s="9" t="s">
        <v>18</v>
      </c>
      <c r="B108" s="1">
        <v>825</v>
      </c>
      <c r="C108" s="1">
        <v>62</v>
      </c>
      <c r="D108" s="1">
        <v>134</v>
      </c>
      <c r="E108" s="1">
        <v>81</v>
      </c>
      <c r="F108" s="1">
        <v>58</v>
      </c>
      <c r="G108" s="1">
        <v>117</v>
      </c>
      <c r="H108" s="1">
        <v>55</v>
      </c>
      <c r="I108" s="1">
        <v>114</v>
      </c>
      <c r="J108" s="1">
        <v>154</v>
      </c>
      <c r="K108" s="1">
        <v>50</v>
      </c>
    </row>
    <row r="109" spans="1:11">
      <c r="A109" s="7" t="s">
        <v>12</v>
      </c>
      <c r="B109" s="1">
        <v>1272</v>
      </c>
      <c r="C109" s="1">
        <v>104</v>
      </c>
      <c r="D109" s="1">
        <v>81</v>
      </c>
      <c r="E109" s="1">
        <v>115</v>
      </c>
      <c r="F109" s="1">
        <v>147</v>
      </c>
      <c r="G109" s="1">
        <v>258</v>
      </c>
      <c r="H109" s="1">
        <v>30</v>
      </c>
      <c r="I109" s="1">
        <v>213</v>
      </c>
      <c r="J109" s="1">
        <v>73</v>
      </c>
      <c r="K109" s="1">
        <v>251</v>
      </c>
    </row>
    <row r="110" spans="1:11">
      <c r="A110" s="1" t="s">
        <v>13</v>
      </c>
      <c r="B110" s="1">
        <v>394</v>
      </c>
      <c r="C110" s="1">
        <v>67</v>
      </c>
      <c r="D110" s="1">
        <v>54</v>
      </c>
      <c r="E110" s="1">
        <v>9</v>
      </c>
      <c r="F110" s="1">
        <v>25</v>
      </c>
      <c r="G110" s="1">
        <v>33</v>
      </c>
      <c r="H110" s="1">
        <v>28</v>
      </c>
      <c r="I110" s="1">
        <v>85</v>
      </c>
      <c r="J110" s="1">
        <v>47</v>
      </c>
      <c r="K110" s="1">
        <v>46</v>
      </c>
    </row>
    <row r="111" spans="1:11" s="13" customFormat="1" ht="25.5">
      <c r="A111" s="8" t="s">
        <v>33</v>
      </c>
      <c r="B111" s="13">
        <v>3741</v>
      </c>
      <c r="C111" s="13">
        <v>281</v>
      </c>
      <c r="D111" s="13">
        <v>508</v>
      </c>
      <c r="E111" s="13">
        <v>450</v>
      </c>
      <c r="F111" s="13">
        <v>202</v>
      </c>
      <c r="G111" s="13">
        <v>482</v>
      </c>
      <c r="H111" s="13">
        <v>203</v>
      </c>
      <c r="I111" s="13">
        <v>740</v>
      </c>
      <c r="J111" s="13">
        <v>569</v>
      </c>
      <c r="K111" s="13">
        <v>306</v>
      </c>
    </row>
    <row r="112" spans="1:11">
      <c r="A112" s="9" t="s">
        <v>16</v>
      </c>
      <c r="B112" s="1">
        <v>295</v>
      </c>
      <c r="C112" s="1">
        <v>32</v>
      </c>
      <c r="D112" s="1">
        <v>13</v>
      </c>
      <c r="E112" s="1">
        <v>24</v>
      </c>
      <c r="F112" s="1">
        <v>3</v>
      </c>
      <c r="G112" s="1">
        <v>5</v>
      </c>
      <c r="H112" s="1">
        <v>16</v>
      </c>
      <c r="I112" s="1">
        <v>38</v>
      </c>
      <c r="J112" s="1">
        <v>145</v>
      </c>
      <c r="K112" s="1">
        <v>19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8</v>
      </c>
      <c r="G113" s="1">
        <v>10</v>
      </c>
      <c r="H113" s="1">
        <v>11</v>
      </c>
      <c r="I113" s="1">
        <v>16</v>
      </c>
      <c r="J113" s="1">
        <v>36</v>
      </c>
      <c r="K113" s="1">
        <v>7</v>
      </c>
    </row>
    <row r="114" spans="1:11">
      <c r="A114" s="9" t="s">
        <v>18</v>
      </c>
      <c r="B114" s="1">
        <v>266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40</v>
      </c>
      <c r="J114" s="1">
        <v>67</v>
      </c>
      <c r="K114" s="1">
        <v>22</v>
      </c>
    </row>
    <row r="115" spans="1:11">
      <c r="A115" s="7" t="s">
        <v>12</v>
      </c>
      <c r="B115" s="1">
        <v>1759</v>
      </c>
      <c r="C115" s="1">
        <v>104</v>
      </c>
      <c r="D115" s="1">
        <v>208</v>
      </c>
      <c r="E115" s="1">
        <v>223</v>
      </c>
      <c r="F115" s="1">
        <v>48</v>
      </c>
      <c r="G115" s="1">
        <v>149</v>
      </c>
      <c r="H115" s="1">
        <v>81</v>
      </c>
      <c r="I115" s="1">
        <v>427</v>
      </c>
      <c r="J115" s="1">
        <v>277</v>
      </c>
      <c r="K115" s="1">
        <v>242</v>
      </c>
    </row>
    <row r="116" spans="1:11">
      <c r="A116" s="1" t="s">
        <v>13</v>
      </c>
      <c r="B116" s="1">
        <v>1291</v>
      </c>
      <c r="C116" s="1">
        <v>118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219</v>
      </c>
      <c r="J116" s="1">
        <v>44</v>
      </c>
      <c r="K116" s="1">
        <v>16</v>
      </c>
    </row>
    <row r="117" spans="1:11" s="13" customFormat="1">
      <c r="A117" s="13" t="s">
        <v>34</v>
      </c>
      <c r="B117" s="13">
        <v>3914</v>
      </c>
      <c r="C117" s="13">
        <v>266</v>
      </c>
      <c r="D117" s="13">
        <v>384</v>
      </c>
      <c r="E117" s="13">
        <v>407</v>
      </c>
      <c r="F117" s="13">
        <v>244</v>
      </c>
      <c r="G117" s="13">
        <v>639</v>
      </c>
      <c r="H117" s="13">
        <v>190</v>
      </c>
      <c r="I117" s="13">
        <v>832</v>
      </c>
      <c r="J117" s="13">
        <v>656</v>
      </c>
      <c r="K117" s="13">
        <v>296</v>
      </c>
    </row>
    <row r="118" spans="1:11">
      <c r="A118" s="9" t="s">
        <v>16</v>
      </c>
      <c r="B118" s="1">
        <v>256</v>
      </c>
      <c r="C118" s="1">
        <v>14</v>
      </c>
      <c r="D118" s="1">
        <v>28</v>
      </c>
      <c r="E118" s="1">
        <v>39</v>
      </c>
      <c r="F118" s="1">
        <v>21</v>
      </c>
      <c r="G118" s="1">
        <v>14</v>
      </c>
      <c r="H118" s="1">
        <v>18</v>
      </c>
      <c r="I118" s="1">
        <v>19</v>
      </c>
      <c r="J118" s="1">
        <v>94</v>
      </c>
      <c r="K118" s="1">
        <v>9</v>
      </c>
    </row>
    <row r="119" spans="1:11">
      <c r="A119" s="9" t="s">
        <v>17</v>
      </c>
      <c r="B119" s="1">
        <v>89</v>
      </c>
      <c r="C119" s="1">
        <v>9</v>
      </c>
      <c r="D119" s="1">
        <v>5</v>
      </c>
      <c r="E119" s="1">
        <v>11</v>
      </c>
      <c r="F119" s="1">
        <v>9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40</v>
      </c>
      <c r="C120" s="1">
        <v>3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2132</v>
      </c>
      <c r="C121" s="1">
        <v>176</v>
      </c>
      <c r="D121" s="1">
        <v>98</v>
      </c>
      <c r="E121" s="1">
        <v>133</v>
      </c>
      <c r="F121" s="1">
        <v>77</v>
      </c>
      <c r="G121" s="1">
        <v>423</v>
      </c>
      <c r="H121" s="1">
        <v>67</v>
      </c>
      <c r="I121" s="1">
        <v>436</v>
      </c>
      <c r="J121" s="1">
        <v>451</v>
      </c>
      <c r="K121" s="1">
        <v>271</v>
      </c>
    </row>
    <row r="122" spans="1:11">
      <c r="A122" s="1" t="s">
        <v>13</v>
      </c>
      <c r="B122" s="1">
        <v>1397</v>
      </c>
      <c r="C122" s="1">
        <v>64</v>
      </c>
      <c r="D122" s="1">
        <v>250</v>
      </c>
      <c r="E122" s="1">
        <v>222</v>
      </c>
      <c r="F122" s="1">
        <v>136</v>
      </c>
      <c r="G122" s="1">
        <v>195</v>
      </c>
      <c r="H122" s="1">
        <v>97</v>
      </c>
      <c r="I122" s="1">
        <v>362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13338</v>
      </c>
      <c r="C123" s="13">
        <v>1165</v>
      </c>
      <c r="D123" s="13">
        <v>1349</v>
      </c>
      <c r="E123" s="13">
        <v>993</v>
      </c>
      <c r="F123" s="13">
        <v>398</v>
      </c>
      <c r="G123" s="13">
        <v>1810</v>
      </c>
      <c r="H123" s="13">
        <v>693</v>
      </c>
      <c r="I123" s="13">
        <v>2555</v>
      </c>
      <c r="J123" s="13">
        <v>3047</v>
      </c>
      <c r="K123" s="13">
        <v>1328</v>
      </c>
    </row>
    <row r="124" spans="1:11">
      <c r="A124" s="9" t="s">
        <v>16</v>
      </c>
      <c r="B124" s="1">
        <v>5489</v>
      </c>
      <c r="C124" s="1">
        <v>413</v>
      </c>
      <c r="D124" s="1">
        <v>588</v>
      </c>
      <c r="E124" s="1">
        <v>477</v>
      </c>
      <c r="F124" s="1">
        <v>203</v>
      </c>
      <c r="G124" s="1">
        <v>510</v>
      </c>
      <c r="H124" s="1">
        <v>425</v>
      </c>
      <c r="I124" s="1">
        <v>681</v>
      </c>
      <c r="J124" s="1">
        <v>2038</v>
      </c>
      <c r="K124" s="1">
        <v>154</v>
      </c>
    </row>
    <row r="125" spans="1:11">
      <c r="A125" s="9" t="s">
        <v>17</v>
      </c>
      <c r="B125" s="1">
        <v>106</v>
      </c>
      <c r="C125" s="1">
        <v>7</v>
      </c>
      <c r="D125" s="1">
        <v>3</v>
      </c>
      <c r="E125" s="1">
        <v>11</v>
      </c>
      <c r="F125" s="1">
        <v>7</v>
      </c>
      <c r="G125" s="1">
        <v>0</v>
      </c>
      <c r="H125" s="1">
        <v>6</v>
      </c>
      <c r="I125" s="1">
        <v>16</v>
      </c>
      <c r="J125" s="1">
        <v>47</v>
      </c>
      <c r="K125" s="1">
        <v>9</v>
      </c>
    </row>
    <row r="126" spans="1:11">
      <c r="A126" s="9" t="s">
        <v>18</v>
      </c>
      <c r="B126" s="1">
        <v>19</v>
      </c>
      <c r="C126" s="1">
        <v>1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7533</v>
      </c>
      <c r="C127" s="1">
        <v>716</v>
      </c>
      <c r="D127" s="1">
        <v>724</v>
      </c>
      <c r="E127" s="1">
        <v>490</v>
      </c>
      <c r="F127" s="1">
        <v>185</v>
      </c>
      <c r="G127" s="1">
        <v>1280</v>
      </c>
      <c r="H127" s="1">
        <v>247</v>
      </c>
      <c r="I127" s="1">
        <v>1839</v>
      </c>
      <c r="J127" s="1">
        <v>906</v>
      </c>
      <c r="K127" s="1">
        <v>1146</v>
      </c>
    </row>
    <row r="128" spans="1:11">
      <c r="A128" s="1" t="s">
        <v>13</v>
      </c>
      <c r="B128" s="1">
        <v>191</v>
      </c>
      <c r="C128" s="1">
        <v>28</v>
      </c>
      <c r="D128" s="1">
        <v>34</v>
      </c>
      <c r="E128" s="1">
        <v>13</v>
      </c>
      <c r="F128" s="1">
        <v>3</v>
      </c>
      <c r="G128" s="1">
        <v>20</v>
      </c>
      <c r="H128" s="1">
        <v>15</v>
      </c>
      <c r="I128" s="1">
        <v>16</v>
      </c>
      <c r="J128" s="1">
        <v>43</v>
      </c>
      <c r="K128" s="1">
        <v>19</v>
      </c>
    </row>
    <row r="129" spans="1:11" s="13" customFormat="1" ht="63.75">
      <c r="A129" s="11" t="s">
        <v>36</v>
      </c>
      <c r="B129" s="13">
        <v>49</v>
      </c>
      <c r="C129" s="13">
        <v>3</v>
      </c>
      <c r="D129" s="13">
        <v>2</v>
      </c>
      <c r="E129" s="13">
        <v>1</v>
      </c>
      <c r="F129" s="13">
        <v>10</v>
      </c>
      <c r="G129" s="13">
        <v>2</v>
      </c>
      <c r="H129" s="13">
        <v>0</v>
      </c>
      <c r="I129" s="13">
        <v>24</v>
      </c>
      <c r="J129" s="13">
        <v>2</v>
      </c>
      <c r="K129" s="13">
        <v>5</v>
      </c>
    </row>
    <row r="130" spans="1:11">
      <c r="A130" s="7" t="s">
        <v>12</v>
      </c>
      <c r="B130" s="1">
        <v>49</v>
      </c>
      <c r="C130" s="1">
        <v>3</v>
      </c>
      <c r="D130" s="1">
        <v>2</v>
      </c>
      <c r="E130" s="1">
        <v>1</v>
      </c>
      <c r="F130" s="1">
        <v>10</v>
      </c>
      <c r="G130" s="1">
        <v>2</v>
      </c>
      <c r="H130" s="1">
        <v>0</v>
      </c>
      <c r="I130" s="1">
        <v>24</v>
      </c>
      <c r="J130" s="1">
        <v>2</v>
      </c>
      <c r="K130" s="1">
        <v>5</v>
      </c>
    </row>
    <row r="131" spans="1:11" s="13" customFormat="1" ht="25.5">
      <c r="A131" s="11" t="s">
        <v>37</v>
      </c>
      <c r="B131" s="13">
        <v>53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50</v>
      </c>
      <c r="K131" s="13">
        <v>3</v>
      </c>
    </row>
    <row r="132" spans="1:11">
      <c r="A132" s="14" t="s">
        <v>16</v>
      </c>
      <c r="B132" s="1">
        <v>30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29</v>
      </c>
      <c r="K132" s="1">
        <v>1</v>
      </c>
    </row>
    <row r="133" spans="1:11">
      <c r="A133" s="14" t="s">
        <v>17</v>
      </c>
      <c r="B133" s="1">
        <v>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7">
    <mergeCell ref="A5:A6"/>
    <mergeCell ref="B5:B6"/>
    <mergeCell ref="C5:K5"/>
    <mergeCell ref="A1:K1"/>
    <mergeCell ref="A2:K2"/>
    <mergeCell ref="A3:K3"/>
    <mergeCell ref="A4:D4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655160</v>
      </c>
      <c r="C8" s="1">
        <v>58657</v>
      </c>
      <c r="D8" s="1">
        <v>120395</v>
      </c>
      <c r="E8" s="1">
        <v>59363</v>
      </c>
      <c r="F8" s="1">
        <v>52426</v>
      </c>
      <c r="G8" s="1">
        <v>158409</v>
      </c>
      <c r="H8" s="1">
        <v>32871</v>
      </c>
      <c r="I8" s="1">
        <v>113896</v>
      </c>
      <c r="J8" s="1">
        <v>32193</v>
      </c>
      <c r="K8" s="1">
        <v>26950</v>
      </c>
    </row>
    <row r="9" spans="1:11">
      <c r="A9" s="7" t="s">
        <v>8</v>
      </c>
      <c r="B9" s="1">
        <v>22013</v>
      </c>
      <c r="C9" s="1">
        <v>957</v>
      </c>
      <c r="D9" s="1">
        <v>2035</v>
      </c>
      <c r="E9" s="1">
        <v>1485</v>
      </c>
      <c r="F9" s="1">
        <v>759</v>
      </c>
      <c r="G9" s="1">
        <v>1981</v>
      </c>
      <c r="H9" s="1">
        <v>909</v>
      </c>
      <c r="I9" s="1">
        <v>2443</v>
      </c>
      <c r="J9" s="1">
        <v>10458</v>
      </c>
      <c r="K9" s="1">
        <v>986</v>
      </c>
    </row>
    <row r="10" spans="1:11">
      <c r="A10" s="7" t="s">
        <v>9</v>
      </c>
      <c r="B10" s="1">
        <v>4182</v>
      </c>
      <c r="C10" s="1">
        <v>326</v>
      </c>
      <c r="D10" s="1">
        <v>627</v>
      </c>
      <c r="E10" s="1">
        <v>424</v>
      </c>
      <c r="F10" s="1">
        <v>276</v>
      </c>
      <c r="G10" s="1">
        <v>624</v>
      </c>
      <c r="H10" s="1">
        <v>233</v>
      </c>
      <c r="I10" s="1">
        <v>639</v>
      </c>
      <c r="J10" s="1">
        <v>831</v>
      </c>
      <c r="K10" s="1">
        <v>202</v>
      </c>
    </row>
    <row r="11" spans="1:11">
      <c r="A11" s="7" t="s">
        <v>10</v>
      </c>
      <c r="B11" s="1">
        <v>1833</v>
      </c>
      <c r="C11" s="1">
        <v>133</v>
      </c>
      <c r="D11" s="1">
        <v>250</v>
      </c>
      <c r="E11" s="1">
        <v>137</v>
      </c>
      <c r="F11" s="1">
        <v>97</v>
      </c>
      <c r="G11" s="1">
        <v>156</v>
      </c>
      <c r="H11" s="1">
        <v>74</v>
      </c>
      <c r="I11" s="1">
        <v>221</v>
      </c>
      <c r="J11" s="1">
        <v>628</v>
      </c>
      <c r="K11" s="1">
        <v>137</v>
      </c>
    </row>
    <row r="12" spans="1:11">
      <c r="A12" s="7" t="s">
        <v>11</v>
      </c>
      <c r="B12" s="1">
        <v>308470</v>
      </c>
      <c r="C12" s="1">
        <v>29966</v>
      </c>
      <c r="D12" s="1">
        <v>72233</v>
      </c>
      <c r="E12" s="1">
        <v>19795</v>
      </c>
      <c r="F12" s="1">
        <v>28821</v>
      </c>
      <c r="G12" s="1">
        <v>87274</v>
      </c>
      <c r="H12" s="1">
        <v>19051</v>
      </c>
      <c r="I12" s="1">
        <v>49004</v>
      </c>
      <c r="J12" s="1">
        <v>50</v>
      </c>
      <c r="K12" s="1">
        <v>2276</v>
      </c>
    </row>
    <row r="13" spans="1:11">
      <c r="A13" s="7" t="s">
        <v>12</v>
      </c>
      <c r="B13" s="1">
        <v>310332</v>
      </c>
      <c r="C13" s="1">
        <v>26899</v>
      </c>
      <c r="D13" s="1">
        <v>43634</v>
      </c>
      <c r="E13" s="1">
        <v>36522</v>
      </c>
      <c r="F13" s="1">
        <v>21700</v>
      </c>
      <c r="G13" s="1">
        <v>66726</v>
      </c>
      <c r="H13" s="1">
        <v>12067</v>
      </c>
      <c r="I13" s="1">
        <v>60366</v>
      </c>
      <c r="J13" s="1">
        <v>19353</v>
      </c>
      <c r="K13" s="1">
        <v>23065</v>
      </c>
    </row>
    <row r="14" spans="1:11">
      <c r="A14" s="1" t="s">
        <v>13</v>
      </c>
      <c r="B14" s="1">
        <v>8330</v>
      </c>
      <c r="C14" s="1">
        <v>376</v>
      </c>
      <c r="D14" s="1">
        <v>1616</v>
      </c>
      <c r="E14" s="1">
        <v>1000</v>
      </c>
      <c r="F14" s="1">
        <v>773</v>
      </c>
      <c r="G14" s="1">
        <v>1648</v>
      </c>
      <c r="H14" s="1">
        <v>537</v>
      </c>
      <c r="I14" s="1">
        <v>1223</v>
      </c>
      <c r="J14" s="1">
        <v>873</v>
      </c>
      <c r="K14" s="1">
        <v>284</v>
      </c>
    </row>
    <row r="15" spans="1:11" ht="30" customHeight="1">
      <c r="A15" s="8" t="s">
        <v>14</v>
      </c>
      <c r="B15" s="1">
        <v>411529</v>
      </c>
      <c r="C15" s="1">
        <v>38452</v>
      </c>
      <c r="D15" s="1">
        <v>95607</v>
      </c>
      <c r="E15" s="1">
        <v>35422</v>
      </c>
      <c r="F15" s="1">
        <v>40972</v>
      </c>
      <c r="G15" s="1">
        <v>109136</v>
      </c>
      <c r="H15" s="1">
        <v>25354</v>
      </c>
      <c r="I15" s="1">
        <v>63518</v>
      </c>
      <c r="J15" s="1">
        <v>351</v>
      </c>
      <c r="K15" s="1">
        <v>2717</v>
      </c>
    </row>
    <row r="16" spans="1:11">
      <c r="A16" s="7" t="s">
        <v>8</v>
      </c>
      <c r="B16" s="1">
        <v>785</v>
      </c>
      <c r="C16" s="1">
        <v>37</v>
      </c>
      <c r="D16" s="1">
        <v>141</v>
      </c>
      <c r="E16" s="1">
        <v>168</v>
      </c>
      <c r="F16" s="1">
        <v>51</v>
      </c>
      <c r="G16" s="1">
        <v>97</v>
      </c>
      <c r="H16" s="1">
        <v>93</v>
      </c>
      <c r="I16" s="1">
        <v>142</v>
      </c>
      <c r="J16" s="1">
        <v>50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16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308470</v>
      </c>
      <c r="C19" s="1">
        <v>29966</v>
      </c>
      <c r="D19" s="1">
        <v>72233</v>
      </c>
      <c r="E19" s="1">
        <v>19795</v>
      </c>
      <c r="F19" s="1">
        <v>28821</v>
      </c>
      <c r="G19" s="1">
        <v>87274</v>
      </c>
      <c r="H19" s="1">
        <v>19051</v>
      </c>
      <c r="I19" s="1">
        <v>49004</v>
      </c>
      <c r="J19" s="1">
        <v>50</v>
      </c>
      <c r="K19" s="1">
        <v>2276</v>
      </c>
    </row>
    <row r="20" spans="1:11">
      <c r="A20" s="7" t="s">
        <v>12</v>
      </c>
      <c r="B20" s="1">
        <v>102153</v>
      </c>
      <c r="C20" s="1">
        <v>8444</v>
      </c>
      <c r="D20" s="1">
        <v>23208</v>
      </c>
      <c r="E20" s="1">
        <v>15440</v>
      </c>
      <c r="F20" s="1">
        <v>12080</v>
      </c>
      <c r="G20" s="1">
        <v>21759</v>
      </c>
      <c r="H20" s="1">
        <v>6203</v>
      </c>
      <c r="I20" s="1">
        <v>14345</v>
      </c>
      <c r="J20" s="1">
        <v>246</v>
      </c>
      <c r="K20" s="1">
        <v>428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589</v>
      </c>
      <c r="C22" s="1">
        <v>95</v>
      </c>
      <c r="D22" s="1">
        <v>122</v>
      </c>
      <c r="E22" s="1">
        <v>22</v>
      </c>
      <c r="F22" s="1">
        <v>47</v>
      </c>
      <c r="G22" s="1">
        <v>95</v>
      </c>
      <c r="H22" s="1">
        <v>10</v>
      </c>
      <c r="I22" s="1">
        <v>60</v>
      </c>
      <c r="J22" s="1">
        <v>115</v>
      </c>
      <c r="K22" s="1">
        <v>23</v>
      </c>
    </row>
    <row r="23" spans="1:11">
      <c r="A23" s="9" t="s">
        <v>16</v>
      </c>
      <c r="B23" s="1">
        <v>232</v>
      </c>
      <c r="C23" s="1">
        <v>33</v>
      </c>
      <c r="D23" s="1">
        <v>37</v>
      </c>
      <c r="E23" s="1">
        <v>4</v>
      </c>
      <c r="F23" s="1">
        <v>11</v>
      </c>
      <c r="G23" s="1">
        <v>31</v>
      </c>
      <c r="H23" s="1">
        <v>3</v>
      </c>
      <c r="I23" s="1">
        <v>16</v>
      </c>
      <c r="J23" s="1">
        <v>91</v>
      </c>
      <c r="K23" s="1">
        <v>6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294</v>
      </c>
      <c r="C26" s="1">
        <v>46</v>
      </c>
      <c r="D26" s="1">
        <v>74</v>
      </c>
      <c r="E26" s="1">
        <v>17</v>
      </c>
      <c r="F26" s="1">
        <v>33</v>
      </c>
      <c r="G26" s="1">
        <v>45</v>
      </c>
      <c r="H26" s="1">
        <v>6</v>
      </c>
      <c r="I26" s="1">
        <v>42</v>
      </c>
      <c r="J26" s="1">
        <v>15</v>
      </c>
      <c r="K26" s="1">
        <v>16</v>
      </c>
    </row>
    <row r="27" spans="1:11">
      <c r="A27" s="1" t="s">
        <v>13</v>
      </c>
      <c r="B27" s="1">
        <v>34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15778</v>
      </c>
      <c r="C28" s="1">
        <v>1607</v>
      </c>
      <c r="D28" s="1">
        <v>1795</v>
      </c>
      <c r="E28" s="1">
        <v>1270</v>
      </c>
      <c r="F28" s="1">
        <v>828</v>
      </c>
      <c r="G28" s="1">
        <v>2991</v>
      </c>
      <c r="H28" s="1">
        <v>356</v>
      </c>
      <c r="I28" s="1">
        <v>3811</v>
      </c>
      <c r="J28" s="1">
        <v>1635</v>
      </c>
      <c r="K28" s="1">
        <v>1485</v>
      </c>
    </row>
    <row r="29" spans="1:11">
      <c r="A29" s="9" t="s">
        <v>16</v>
      </c>
      <c r="B29" s="1">
        <v>1283</v>
      </c>
      <c r="C29" s="1">
        <v>28</v>
      </c>
      <c r="D29" s="1">
        <v>86</v>
      </c>
      <c r="E29" s="1">
        <v>70</v>
      </c>
      <c r="F29" s="1">
        <v>12</v>
      </c>
      <c r="G29" s="1">
        <v>70</v>
      </c>
      <c r="H29" s="1">
        <v>11</v>
      </c>
      <c r="I29" s="1">
        <v>245</v>
      </c>
      <c r="J29" s="1">
        <v>676</v>
      </c>
      <c r="K29" s="1">
        <v>85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43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14279</v>
      </c>
      <c r="C32" s="1">
        <v>1571</v>
      </c>
      <c r="D32" s="1">
        <v>1685</v>
      </c>
      <c r="E32" s="1">
        <v>1188</v>
      </c>
      <c r="F32" s="1">
        <v>814</v>
      </c>
      <c r="G32" s="1">
        <v>2909</v>
      </c>
      <c r="H32" s="1">
        <v>344</v>
      </c>
      <c r="I32" s="1">
        <v>3496</v>
      </c>
      <c r="J32" s="1">
        <v>884</v>
      </c>
      <c r="K32" s="1">
        <v>1388</v>
      </c>
    </row>
    <row r="33" spans="1:11">
      <c r="A33" s="1" t="s">
        <v>13</v>
      </c>
      <c r="B33" s="1">
        <v>61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16</v>
      </c>
      <c r="K33" s="1">
        <v>5</v>
      </c>
    </row>
    <row r="34" spans="1:11" ht="25.5">
      <c r="A34" s="10" t="s">
        <v>20</v>
      </c>
      <c r="B34" s="1">
        <v>186</v>
      </c>
      <c r="C34" s="1">
        <v>14</v>
      </c>
      <c r="D34" s="1">
        <v>31</v>
      </c>
      <c r="E34" s="1">
        <v>23</v>
      </c>
      <c r="F34" s="1">
        <v>11</v>
      </c>
      <c r="G34" s="1">
        <v>15</v>
      </c>
      <c r="H34" s="1">
        <v>9</v>
      </c>
      <c r="I34" s="1">
        <v>33</v>
      </c>
      <c r="J34" s="1">
        <v>39</v>
      </c>
      <c r="K34" s="1">
        <v>11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24</v>
      </c>
      <c r="C38" s="1">
        <v>5</v>
      </c>
      <c r="D38" s="1">
        <v>2</v>
      </c>
      <c r="E38" s="1">
        <v>3</v>
      </c>
      <c r="F38" s="1">
        <v>4</v>
      </c>
      <c r="G38" s="1">
        <v>3</v>
      </c>
      <c r="H38" s="1">
        <v>0</v>
      </c>
      <c r="I38" s="1">
        <v>5</v>
      </c>
      <c r="J38" s="1">
        <v>1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470</v>
      </c>
      <c r="C40" s="1">
        <v>29</v>
      </c>
      <c r="D40" s="1">
        <v>39</v>
      </c>
      <c r="E40" s="1">
        <v>30</v>
      </c>
      <c r="F40" s="1">
        <v>65</v>
      </c>
      <c r="G40" s="1">
        <v>97</v>
      </c>
      <c r="H40" s="1">
        <v>14</v>
      </c>
      <c r="I40" s="1">
        <v>159</v>
      </c>
      <c r="J40" s="1">
        <v>28</v>
      </c>
      <c r="K40" s="1">
        <v>9</v>
      </c>
    </row>
    <row r="41" spans="1:11">
      <c r="A41" s="9" t="s">
        <v>16</v>
      </c>
      <c r="B41" s="1">
        <v>262</v>
      </c>
      <c r="C41" s="1">
        <v>9</v>
      </c>
      <c r="D41" s="1">
        <v>30</v>
      </c>
      <c r="E41" s="1">
        <v>17</v>
      </c>
      <c r="F41" s="1">
        <v>57</v>
      </c>
      <c r="G41" s="1">
        <v>50</v>
      </c>
      <c r="H41" s="1">
        <v>4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139</v>
      </c>
      <c r="C44" s="1">
        <v>15</v>
      </c>
      <c r="D44" s="1">
        <v>4</v>
      </c>
      <c r="E44" s="1">
        <v>7</v>
      </c>
      <c r="F44" s="1">
        <v>5</v>
      </c>
      <c r="G44" s="1">
        <v>47</v>
      </c>
      <c r="H44" s="1">
        <v>10</v>
      </c>
      <c r="I44" s="1">
        <v>37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5982</v>
      </c>
      <c r="C46" s="1">
        <v>677</v>
      </c>
      <c r="D46" s="1">
        <v>446</v>
      </c>
      <c r="E46" s="1">
        <v>583</v>
      </c>
      <c r="F46" s="1">
        <v>613</v>
      </c>
      <c r="G46" s="1">
        <v>852</v>
      </c>
      <c r="H46" s="1">
        <v>224</v>
      </c>
      <c r="I46" s="1">
        <v>1040</v>
      </c>
      <c r="J46" s="1">
        <v>906</v>
      </c>
      <c r="K46" s="1">
        <v>641</v>
      </c>
    </row>
    <row r="47" spans="1:11">
      <c r="A47" s="9" t="s">
        <v>16</v>
      </c>
      <c r="B47" s="1">
        <v>1226</v>
      </c>
      <c r="C47" s="1">
        <v>33</v>
      </c>
      <c r="D47" s="1">
        <v>78</v>
      </c>
      <c r="E47" s="1">
        <v>55</v>
      </c>
      <c r="F47" s="1">
        <v>21</v>
      </c>
      <c r="G47" s="1">
        <v>44</v>
      </c>
      <c r="H47" s="1">
        <v>20</v>
      </c>
      <c r="I47" s="1">
        <v>143</v>
      </c>
      <c r="J47" s="1">
        <v>678</v>
      </c>
      <c r="K47" s="1">
        <v>154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4632</v>
      </c>
      <c r="C50" s="1">
        <v>642</v>
      </c>
      <c r="D50" s="1">
        <v>356</v>
      </c>
      <c r="E50" s="1">
        <v>517</v>
      </c>
      <c r="F50" s="1">
        <v>574</v>
      </c>
      <c r="G50" s="1">
        <v>806</v>
      </c>
      <c r="H50" s="1">
        <v>201</v>
      </c>
      <c r="I50" s="1">
        <v>880</v>
      </c>
      <c r="J50" s="1">
        <v>173</v>
      </c>
      <c r="K50" s="1">
        <v>483</v>
      </c>
    </row>
    <row r="51" spans="1:11">
      <c r="A51" s="1" t="s">
        <v>13</v>
      </c>
      <c r="B51" s="1">
        <v>56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35</v>
      </c>
      <c r="K51" s="1">
        <v>1</v>
      </c>
    </row>
    <row r="52" spans="1:11" ht="29.25" customHeight="1">
      <c r="A52" s="11" t="s">
        <v>23</v>
      </c>
      <c r="B52" s="1">
        <v>110497</v>
      </c>
      <c r="C52" s="1">
        <v>8648</v>
      </c>
      <c r="D52" s="1">
        <v>12135</v>
      </c>
      <c r="E52" s="1">
        <v>9586</v>
      </c>
      <c r="F52" s="1">
        <v>4809</v>
      </c>
      <c r="G52" s="1">
        <v>25355</v>
      </c>
      <c r="H52" s="1">
        <v>3480</v>
      </c>
      <c r="I52" s="1">
        <v>23463</v>
      </c>
      <c r="J52" s="1">
        <v>11856</v>
      </c>
      <c r="K52" s="1">
        <v>11165</v>
      </c>
    </row>
    <row r="53" spans="1:11">
      <c r="A53" s="9" t="s">
        <v>16</v>
      </c>
      <c r="B53" s="1">
        <v>2740</v>
      </c>
      <c r="C53" s="1">
        <v>32</v>
      </c>
      <c r="D53" s="1">
        <v>89</v>
      </c>
      <c r="E53" s="1">
        <v>50</v>
      </c>
      <c r="F53" s="1">
        <v>12</v>
      </c>
      <c r="G53" s="1">
        <v>53</v>
      </c>
      <c r="H53" s="1">
        <v>38</v>
      </c>
      <c r="I53" s="1">
        <v>230</v>
      </c>
      <c r="J53" s="1">
        <v>2102</v>
      </c>
      <c r="K53" s="1">
        <v>134</v>
      </c>
    </row>
    <row r="54" spans="1:11">
      <c r="A54" s="9" t="s">
        <v>17</v>
      </c>
      <c r="B54" s="1">
        <v>161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119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106673</v>
      </c>
      <c r="C56" s="1">
        <v>8598</v>
      </c>
      <c r="D56" s="1">
        <v>11891</v>
      </c>
      <c r="E56" s="1">
        <v>9450</v>
      </c>
      <c r="F56" s="1">
        <v>4770</v>
      </c>
      <c r="G56" s="1">
        <v>25198</v>
      </c>
      <c r="H56" s="1">
        <v>3420</v>
      </c>
      <c r="I56" s="1">
        <v>23039</v>
      </c>
      <c r="J56" s="1">
        <v>9343</v>
      </c>
      <c r="K56" s="1">
        <v>10964</v>
      </c>
    </row>
    <row r="57" spans="1:11">
      <c r="A57" s="1" t="s">
        <v>13</v>
      </c>
      <c r="B57" s="1">
        <v>860</v>
      </c>
      <c r="C57" s="1">
        <v>15</v>
      </c>
      <c r="D57" s="1">
        <v>150</v>
      </c>
      <c r="E57" s="1">
        <v>83</v>
      </c>
      <c r="F57" s="1">
        <v>24</v>
      </c>
      <c r="G57" s="1">
        <v>97</v>
      </c>
      <c r="H57" s="1">
        <v>21</v>
      </c>
      <c r="I57" s="1">
        <v>172</v>
      </c>
      <c r="J57" s="1">
        <v>245</v>
      </c>
      <c r="K57" s="1">
        <v>53</v>
      </c>
    </row>
    <row r="58" spans="1:11" ht="15.75" customHeight="1">
      <c r="A58" s="10" t="s">
        <v>24</v>
      </c>
      <c r="B58" s="1">
        <v>38663</v>
      </c>
      <c r="C58" s="1">
        <v>3925</v>
      </c>
      <c r="D58" s="1">
        <v>2125</v>
      </c>
      <c r="E58" s="1">
        <v>5795</v>
      </c>
      <c r="F58" s="1">
        <v>1683</v>
      </c>
      <c r="G58" s="1">
        <v>8899</v>
      </c>
      <c r="H58" s="1">
        <v>590</v>
      </c>
      <c r="I58" s="1">
        <v>10043</v>
      </c>
      <c r="J58" s="1">
        <v>974</v>
      </c>
      <c r="K58" s="1">
        <v>4629</v>
      </c>
    </row>
    <row r="59" spans="1:11">
      <c r="A59" s="9" t="s">
        <v>16</v>
      </c>
      <c r="B59" s="1">
        <v>618</v>
      </c>
      <c r="C59" s="1">
        <v>15</v>
      </c>
      <c r="D59" s="1">
        <v>23</v>
      </c>
      <c r="E59" s="1">
        <v>31</v>
      </c>
      <c r="F59" s="1">
        <v>10</v>
      </c>
      <c r="G59" s="1">
        <v>34</v>
      </c>
      <c r="H59" s="1">
        <v>10</v>
      </c>
      <c r="I59" s="1">
        <v>78</v>
      </c>
      <c r="J59" s="1">
        <v>384</v>
      </c>
      <c r="K59" s="1">
        <v>33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26</v>
      </c>
      <c r="K60" s="1">
        <v>4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37391</v>
      </c>
      <c r="C62" s="1">
        <v>3901</v>
      </c>
      <c r="D62" s="1">
        <v>2081</v>
      </c>
      <c r="E62" s="1">
        <v>5629</v>
      </c>
      <c r="F62" s="1">
        <v>1551</v>
      </c>
      <c r="G62" s="1">
        <v>8731</v>
      </c>
      <c r="H62" s="1">
        <v>527</v>
      </c>
      <c r="I62" s="1">
        <v>9923</v>
      </c>
      <c r="J62" s="1">
        <v>465</v>
      </c>
      <c r="K62" s="1">
        <v>4583</v>
      </c>
    </row>
    <row r="63" spans="1:11">
      <c r="A63" s="1" t="s">
        <v>13</v>
      </c>
      <c r="B63" s="1">
        <v>557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12701</v>
      </c>
      <c r="C64" s="1">
        <v>1019</v>
      </c>
      <c r="D64" s="1">
        <v>1183</v>
      </c>
      <c r="E64" s="1">
        <v>1710</v>
      </c>
      <c r="F64" s="1">
        <v>374</v>
      </c>
      <c r="G64" s="1">
        <v>2361</v>
      </c>
      <c r="H64" s="1">
        <v>350</v>
      </c>
      <c r="I64" s="1">
        <v>1959</v>
      </c>
      <c r="J64" s="1">
        <v>2255</v>
      </c>
      <c r="K64" s="1">
        <v>1490</v>
      </c>
    </row>
    <row r="65" spans="1:11">
      <c r="A65" s="9" t="s">
        <v>16</v>
      </c>
      <c r="B65" s="1">
        <v>232</v>
      </c>
      <c r="C65" s="1">
        <v>5</v>
      </c>
      <c r="D65" s="1">
        <v>20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131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12368</v>
      </c>
      <c r="C68" s="1">
        <v>1013</v>
      </c>
      <c r="D68" s="1">
        <v>1142</v>
      </c>
      <c r="E68" s="1">
        <v>1628</v>
      </c>
      <c r="F68" s="1">
        <v>372</v>
      </c>
      <c r="G68" s="1">
        <v>2358</v>
      </c>
      <c r="H68" s="1">
        <v>349</v>
      </c>
      <c r="I68" s="1">
        <v>1949</v>
      </c>
      <c r="J68" s="1">
        <v>2083</v>
      </c>
      <c r="K68" s="1">
        <v>1474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3377</v>
      </c>
      <c r="C70" s="1">
        <v>316</v>
      </c>
      <c r="D70" s="1">
        <v>201</v>
      </c>
      <c r="E70" s="1">
        <v>303</v>
      </c>
      <c r="F70" s="1">
        <v>158</v>
      </c>
      <c r="G70" s="1">
        <v>640</v>
      </c>
      <c r="H70" s="1">
        <v>75</v>
      </c>
      <c r="I70" s="1">
        <v>431</v>
      </c>
      <c r="J70" s="1">
        <v>841</v>
      </c>
      <c r="K70" s="1">
        <v>412</v>
      </c>
    </row>
    <row r="71" spans="1:11">
      <c r="A71" s="9" t="s">
        <v>16</v>
      </c>
      <c r="B71" s="1">
        <v>531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398</v>
      </c>
      <c r="K71" s="1">
        <v>16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2540</v>
      </c>
      <c r="C74" s="1">
        <v>293</v>
      </c>
      <c r="D74" s="1">
        <v>165</v>
      </c>
      <c r="E74" s="1">
        <v>168</v>
      </c>
      <c r="F74" s="1">
        <v>139</v>
      </c>
      <c r="G74" s="1">
        <v>583</v>
      </c>
      <c r="H74" s="1">
        <v>60</v>
      </c>
      <c r="I74" s="1">
        <v>381</v>
      </c>
      <c r="J74" s="1">
        <v>366</v>
      </c>
      <c r="K74" s="1">
        <v>385</v>
      </c>
    </row>
    <row r="75" spans="1:11">
      <c r="A75" s="1" t="s">
        <v>13</v>
      </c>
      <c r="B75" s="1">
        <v>230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17</v>
      </c>
      <c r="K75" s="1">
        <v>5</v>
      </c>
    </row>
    <row r="76" spans="1:11">
      <c r="A76" s="12" t="s">
        <v>27</v>
      </c>
      <c r="B76" s="1">
        <v>2694</v>
      </c>
      <c r="C76" s="1">
        <v>98</v>
      </c>
      <c r="D76" s="1">
        <v>330</v>
      </c>
      <c r="E76" s="1">
        <v>294</v>
      </c>
      <c r="F76" s="1">
        <v>100</v>
      </c>
      <c r="G76" s="1">
        <v>200</v>
      </c>
      <c r="H76" s="1">
        <v>101</v>
      </c>
      <c r="I76" s="1">
        <v>664</v>
      </c>
      <c r="J76" s="1">
        <v>797</v>
      </c>
      <c r="K76" s="1">
        <v>110</v>
      </c>
    </row>
    <row r="77" spans="1:11">
      <c r="A77" s="9" t="s">
        <v>16</v>
      </c>
      <c r="B77" s="1">
        <v>856</v>
      </c>
      <c r="C77" s="1">
        <v>16</v>
      </c>
      <c r="D77" s="1">
        <v>107</v>
      </c>
      <c r="E77" s="1">
        <v>66</v>
      </c>
      <c r="F77" s="1">
        <v>32</v>
      </c>
      <c r="G77" s="1">
        <v>33</v>
      </c>
      <c r="H77" s="1">
        <v>34</v>
      </c>
      <c r="I77" s="1">
        <v>88</v>
      </c>
      <c r="J77" s="1">
        <v>444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1120</v>
      </c>
      <c r="C80" s="1">
        <v>26</v>
      </c>
      <c r="D80" s="1">
        <v>88</v>
      </c>
      <c r="E80" s="1">
        <v>150</v>
      </c>
      <c r="F80" s="1">
        <v>10</v>
      </c>
      <c r="G80" s="1">
        <v>99</v>
      </c>
      <c r="H80" s="1">
        <v>23</v>
      </c>
      <c r="I80" s="1">
        <v>488</v>
      </c>
      <c r="J80" s="1">
        <v>206</v>
      </c>
      <c r="K80" s="1">
        <v>30</v>
      </c>
    </row>
    <row r="81" spans="1:11">
      <c r="A81" s="1" t="s">
        <v>13</v>
      </c>
      <c r="B81" s="1">
        <v>652</v>
      </c>
      <c r="C81" s="1">
        <v>51</v>
      </c>
      <c r="D81" s="1">
        <v>134</v>
      </c>
      <c r="E81" s="1">
        <v>78</v>
      </c>
      <c r="F81" s="1">
        <v>49</v>
      </c>
      <c r="G81" s="1">
        <v>68</v>
      </c>
      <c r="H81" s="1">
        <v>44</v>
      </c>
      <c r="I81" s="1">
        <v>86</v>
      </c>
      <c r="J81" s="1">
        <v>102</v>
      </c>
      <c r="K81" s="1">
        <v>40</v>
      </c>
    </row>
    <row r="82" spans="1:11" ht="20.25" customHeight="1">
      <c r="A82" s="8" t="s">
        <v>28</v>
      </c>
      <c r="B82" s="1">
        <v>5462</v>
      </c>
      <c r="C82" s="1">
        <v>294</v>
      </c>
      <c r="D82" s="1">
        <v>479</v>
      </c>
      <c r="E82" s="1">
        <v>236</v>
      </c>
      <c r="F82" s="1">
        <v>96</v>
      </c>
      <c r="G82" s="1">
        <v>540</v>
      </c>
      <c r="H82" s="1">
        <v>107</v>
      </c>
      <c r="I82" s="1">
        <v>643</v>
      </c>
      <c r="J82" s="1">
        <v>2473</v>
      </c>
      <c r="K82" s="1">
        <v>594</v>
      </c>
    </row>
    <row r="83" spans="1:11">
      <c r="A83" s="9" t="s">
        <v>16</v>
      </c>
      <c r="B83" s="1">
        <v>1688</v>
      </c>
      <c r="C83" s="1">
        <v>16</v>
      </c>
      <c r="D83" s="1">
        <v>116</v>
      </c>
      <c r="E83" s="1">
        <v>39</v>
      </c>
      <c r="F83" s="1">
        <v>9</v>
      </c>
      <c r="G83" s="1">
        <v>34</v>
      </c>
      <c r="H83" s="1">
        <v>10</v>
      </c>
      <c r="I83" s="1">
        <v>141</v>
      </c>
      <c r="J83" s="1">
        <v>1238</v>
      </c>
      <c r="K83" s="1">
        <v>85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10</v>
      </c>
      <c r="J84" s="1">
        <v>62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3623</v>
      </c>
      <c r="C86" s="1">
        <v>274</v>
      </c>
      <c r="D86" s="1">
        <v>355</v>
      </c>
      <c r="E86" s="1">
        <v>190</v>
      </c>
      <c r="F86" s="1">
        <v>86</v>
      </c>
      <c r="G86" s="1">
        <v>495</v>
      </c>
      <c r="H86" s="1">
        <v>95</v>
      </c>
      <c r="I86" s="1">
        <v>484</v>
      </c>
      <c r="J86" s="1">
        <v>1148</v>
      </c>
      <c r="K86" s="1">
        <v>496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10305</v>
      </c>
      <c r="C88" s="1">
        <v>699</v>
      </c>
      <c r="D88" s="1">
        <v>1089</v>
      </c>
      <c r="E88" s="1">
        <v>887</v>
      </c>
      <c r="F88" s="1">
        <v>562</v>
      </c>
      <c r="G88" s="1">
        <v>1199</v>
      </c>
      <c r="H88" s="1">
        <v>343</v>
      </c>
      <c r="I88" s="1">
        <v>1802</v>
      </c>
      <c r="J88" s="1">
        <v>2763</v>
      </c>
      <c r="K88" s="1">
        <v>961</v>
      </c>
    </row>
    <row r="89" spans="1:11">
      <c r="A89" s="9" t="s">
        <v>16</v>
      </c>
      <c r="B89" s="1">
        <v>1283</v>
      </c>
      <c r="C89" s="1">
        <v>38</v>
      </c>
      <c r="D89" s="1">
        <v>71</v>
      </c>
      <c r="E89" s="1">
        <v>43</v>
      </c>
      <c r="F89" s="1">
        <v>43</v>
      </c>
      <c r="G89" s="1">
        <v>30</v>
      </c>
      <c r="H89" s="1">
        <v>40</v>
      </c>
      <c r="I89" s="1">
        <v>73</v>
      </c>
      <c r="J89" s="1">
        <v>883</v>
      </c>
      <c r="K89" s="1">
        <v>62</v>
      </c>
    </row>
    <row r="90" spans="1:11">
      <c r="A90" s="9" t="s">
        <v>17</v>
      </c>
      <c r="B90" s="1">
        <v>191</v>
      </c>
      <c r="C90" s="1">
        <v>9</v>
      </c>
      <c r="D90" s="1">
        <v>23</v>
      </c>
      <c r="E90" s="1">
        <v>21</v>
      </c>
      <c r="F90" s="1">
        <v>10</v>
      </c>
      <c r="G90" s="1">
        <v>13</v>
      </c>
      <c r="H90" s="1">
        <v>10</v>
      </c>
      <c r="I90" s="1">
        <v>25</v>
      </c>
      <c r="J90" s="1">
        <v>65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8605</v>
      </c>
      <c r="C92" s="1">
        <v>648</v>
      </c>
      <c r="D92" s="1">
        <v>974</v>
      </c>
      <c r="E92" s="1">
        <v>812</v>
      </c>
      <c r="F92" s="1">
        <v>507</v>
      </c>
      <c r="G92" s="1">
        <v>1142</v>
      </c>
      <c r="H92" s="1">
        <v>289</v>
      </c>
      <c r="I92" s="1">
        <v>1693</v>
      </c>
      <c r="J92" s="1">
        <v>1674</v>
      </c>
      <c r="K92" s="1">
        <v>866</v>
      </c>
    </row>
    <row r="93" spans="1:11">
      <c r="A93" s="1" t="s">
        <v>13</v>
      </c>
      <c r="B93" s="1">
        <v>147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93</v>
      </c>
      <c r="K93" s="1">
        <v>10</v>
      </c>
    </row>
    <row r="94" spans="1:11" ht="25.5">
      <c r="A94" s="8" t="s">
        <v>30</v>
      </c>
      <c r="B94" s="1">
        <v>2332</v>
      </c>
      <c r="C94" s="1">
        <v>119</v>
      </c>
      <c r="D94" s="1">
        <v>225</v>
      </c>
      <c r="E94" s="1">
        <v>192</v>
      </c>
      <c r="F94" s="1">
        <v>64</v>
      </c>
      <c r="G94" s="1">
        <v>188</v>
      </c>
      <c r="H94" s="1">
        <v>57</v>
      </c>
      <c r="I94" s="1">
        <v>312</v>
      </c>
      <c r="J94" s="1">
        <v>833</v>
      </c>
      <c r="K94" s="1">
        <v>342</v>
      </c>
    </row>
    <row r="95" spans="1:11">
      <c r="A95" s="9" t="s">
        <v>16</v>
      </c>
      <c r="B95" s="1">
        <v>553</v>
      </c>
      <c r="C95" s="1">
        <v>5</v>
      </c>
      <c r="D95" s="1">
        <v>17</v>
      </c>
      <c r="E95" s="1">
        <v>30</v>
      </c>
      <c r="F95" s="1">
        <v>7</v>
      </c>
      <c r="G95" s="1">
        <v>11</v>
      </c>
      <c r="H95" s="1">
        <v>5</v>
      </c>
      <c r="I95" s="1">
        <v>42</v>
      </c>
      <c r="J95" s="1">
        <v>395</v>
      </c>
      <c r="K95" s="1">
        <v>41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10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18</v>
      </c>
      <c r="K97" s="1">
        <v>3</v>
      </c>
    </row>
    <row r="98" spans="1:11">
      <c r="A98" s="7" t="s">
        <v>12</v>
      </c>
      <c r="B98" s="1">
        <v>1659</v>
      </c>
      <c r="C98" s="1">
        <v>108</v>
      </c>
      <c r="D98" s="1">
        <v>200</v>
      </c>
      <c r="E98" s="1">
        <v>151</v>
      </c>
      <c r="F98" s="1">
        <v>53</v>
      </c>
      <c r="G98" s="1">
        <v>174</v>
      </c>
      <c r="H98" s="1">
        <v>46</v>
      </c>
      <c r="I98" s="1">
        <v>249</v>
      </c>
      <c r="J98" s="1">
        <v>384</v>
      </c>
      <c r="K98" s="1">
        <v>294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2824</v>
      </c>
      <c r="C100" s="1">
        <v>256</v>
      </c>
      <c r="D100" s="1">
        <v>487</v>
      </c>
      <c r="E100" s="1">
        <v>362</v>
      </c>
      <c r="F100" s="1">
        <v>266</v>
      </c>
      <c r="G100" s="1">
        <v>351</v>
      </c>
      <c r="H100" s="1">
        <v>197</v>
      </c>
      <c r="I100" s="1">
        <v>419</v>
      </c>
      <c r="J100" s="1">
        <v>352</v>
      </c>
      <c r="K100" s="1">
        <v>134</v>
      </c>
    </row>
    <row r="101" spans="1:11">
      <c r="A101" s="9" t="s">
        <v>16</v>
      </c>
      <c r="B101" s="1">
        <v>1336</v>
      </c>
      <c r="C101" s="1">
        <v>135</v>
      </c>
      <c r="D101" s="1">
        <v>246</v>
      </c>
      <c r="E101" s="1">
        <v>162</v>
      </c>
      <c r="F101" s="1">
        <v>165</v>
      </c>
      <c r="G101" s="1">
        <v>171</v>
      </c>
      <c r="H101" s="1">
        <v>104</v>
      </c>
      <c r="I101" s="1">
        <v>206</v>
      </c>
      <c r="J101" s="1">
        <v>105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65</v>
      </c>
      <c r="G102" s="1">
        <v>129</v>
      </c>
      <c r="H102" s="1">
        <v>64</v>
      </c>
      <c r="I102" s="1">
        <v>147</v>
      </c>
      <c r="J102" s="1">
        <v>91</v>
      </c>
      <c r="K102" s="1">
        <v>48</v>
      </c>
    </row>
    <row r="103" spans="1:11">
      <c r="A103" s="9" t="s">
        <v>18</v>
      </c>
      <c r="B103" s="1">
        <v>257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27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339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16</v>
      </c>
    </row>
    <row r="106" spans="1:11">
      <c r="A106" s="8" t="s">
        <v>32</v>
      </c>
      <c r="B106" s="1">
        <v>6449</v>
      </c>
      <c r="C106" s="1">
        <v>635</v>
      </c>
      <c r="D106" s="1">
        <v>983</v>
      </c>
      <c r="E106" s="1">
        <v>501</v>
      </c>
      <c r="F106" s="1">
        <v>573</v>
      </c>
      <c r="G106" s="1">
        <v>1229</v>
      </c>
      <c r="H106" s="1">
        <v>271</v>
      </c>
      <c r="I106" s="1">
        <v>834</v>
      </c>
      <c r="J106" s="1">
        <v>888</v>
      </c>
      <c r="K106" s="1">
        <v>535</v>
      </c>
    </row>
    <row r="107" spans="1:11">
      <c r="A107" s="9" t="s">
        <v>16</v>
      </c>
      <c r="B107" s="1">
        <v>1529</v>
      </c>
      <c r="C107" s="1">
        <v>128</v>
      </c>
      <c r="D107" s="1">
        <v>329</v>
      </c>
      <c r="E107" s="1">
        <v>78</v>
      </c>
      <c r="F107" s="1">
        <v>96</v>
      </c>
      <c r="G107" s="1">
        <v>301</v>
      </c>
      <c r="H107" s="1">
        <v>28</v>
      </c>
      <c r="I107" s="1">
        <v>135</v>
      </c>
      <c r="J107" s="1">
        <v>365</v>
      </c>
      <c r="K107" s="1">
        <v>69</v>
      </c>
    </row>
    <row r="108" spans="1:11">
      <c r="A108" s="9" t="s">
        <v>17</v>
      </c>
      <c r="B108" s="1">
        <v>1933</v>
      </c>
      <c r="C108" s="1">
        <v>166</v>
      </c>
      <c r="D108" s="1">
        <v>356</v>
      </c>
      <c r="E108" s="1">
        <v>185</v>
      </c>
      <c r="F108" s="1">
        <v>141</v>
      </c>
      <c r="G108" s="1">
        <v>442</v>
      </c>
      <c r="H108" s="1">
        <v>118</v>
      </c>
      <c r="I108" s="1">
        <v>285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96</v>
      </c>
      <c r="J109" s="1">
        <v>173</v>
      </c>
      <c r="K109" s="1">
        <v>49</v>
      </c>
    </row>
    <row r="110" spans="1:11">
      <c r="A110" s="7" t="s">
        <v>12</v>
      </c>
      <c r="B110" s="1">
        <v>1858</v>
      </c>
      <c r="C110" s="1">
        <v>212</v>
      </c>
      <c r="D110" s="1">
        <v>117</v>
      </c>
      <c r="E110" s="1">
        <v>154</v>
      </c>
      <c r="F110" s="1">
        <v>267</v>
      </c>
      <c r="G110" s="1">
        <v>351</v>
      </c>
      <c r="H110" s="1">
        <v>58</v>
      </c>
      <c r="I110" s="1">
        <v>244</v>
      </c>
      <c r="J110" s="1">
        <v>129</v>
      </c>
      <c r="K110" s="1">
        <v>326</v>
      </c>
    </row>
    <row r="111" spans="1:11">
      <c r="A111" s="1" t="s">
        <v>13</v>
      </c>
      <c r="B111" s="1">
        <v>290</v>
      </c>
      <c r="C111" s="1">
        <v>47</v>
      </c>
      <c r="D111" s="1">
        <v>45</v>
      </c>
      <c r="E111" s="1">
        <v>8</v>
      </c>
      <c r="F111" s="1">
        <v>8</v>
      </c>
      <c r="G111" s="1">
        <v>21</v>
      </c>
      <c r="H111" s="1">
        <v>15</v>
      </c>
      <c r="I111" s="1">
        <v>74</v>
      </c>
      <c r="J111" s="1">
        <v>46</v>
      </c>
      <c r="K111" s="1">
        <v>26</v>
      </c>
    </row>
    <row r="112" spans="1:11" ht="25.5">
      <c r="A112" s="8" t="s">
        <v>33</v>
      </c>
      <c r="B112" s="1">
        <v>4060</v>
      </c>
      <c r="C112" s="1">
        <v>325</v>
      </c>
      <c r="D112" s="1">
        <v>556</v>
      </c>
      <c r="E112" s="1">
        <v>475</v>
      </c>
      <c r="F112" s="1">
        <v>221</v>
      </c>
      <c r="G112" s="1">
        <v>507</v>
      </c>
      <c r="H112" s="1">
        <v>214</v>
      </c>
      <c r="I112" s="1">
        <v>798</v>
      </c>
      <c r="J112" s="1">
        <v>660</v>
      </c>
      <c r="K112" s="1">
        <v>304</v>
      </c>
    </row>
    <row r="113" spans="1:11">
      <c r="A113" s="9" t="s">
        <v>16</v>
      </c>
      <c r="B113" s="1">
        <v>339</v>
      </c>
      <c r="C113" s="1">
        <v>37</v>
      </c>
      <c r="D113" s="1">
        <v>20</v>
      </c>
      <c r="E113" s="1">
        <v>26</v>
      </c>
      <c r="F113" s="1">
        <v>5</v>
      </c>
      <c r="G113" s="1">
        <v>9</v>
      </c>
      <c r="H113" s="1">
        <v>21</v>
      </c>
      <c r="I113" s="1">
        <v>46</v>
      </c>
      <c r="J113" s="1">
        <v>159</v>
      </c>
      <c r="K113" s="1">
        <v>16</v>
      </c>
    </row>
    <row r="114" spans="1:11">
      <c r="A114" s="9" t="s">
        <v>17</v>
      </c>
      <c r="B114" s="1">
        <v>140</v>
      </c>
      <c r="C114" s="1">
        <v>12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2017</v>
      </c>
      <c r="C116" s="1">
        <v>141</v>
      </c>
      <c r="D116" s="1">
        <v>248</v>
      </c>
      <c r="E116" s="1">
        <v>246</v>
      </c>
      <c r="F116" s="1">
        <v>64</v>
      </c>
      <c r="G116" s="1">
        <v>173</v>
      </c>
      <c r="H116" s="1">
        <v>87</v>
      </c>
      <c r="I116" s="1">
        <v>464</v>
      </c>
      <c r="J116" s="1">
        <v>354</v>
      </c>
      <c r="K116" s="1">
        <v>240</v>
      </c>
    </row>
    <row r="117" spans="1:11">
      <c r="A117" s="1" t="s">
        <v>13</v>
      </c>
      <c r="B117" s="1">
        <v>1300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3987</v>
      </c>
      <c r="C118" s="1">
        <v>267</v>
      </c>
      <c r="D118" s="1">
        <v>426</v>
      </c>
      <c r="E118" s="1">
        <v>409</v>
      </c>
      <c r="F118" s="1">
        <v>275</v>
      </c>
      <c r="G118" s="1">
        <v>612</v>
      </c>
      <c r="H118" s="1">
        <v>165</v>
      </c>
      <c r="I118" s="1">
        <v>868</v>
      </c>
      <c r="J118" s="1">
        <v>743</v>
      </c>
      <c r="K118" s="1">
        <v>222</v>
      </c>
    </row>
    <row r="119" spans="1:11">
      <c r="A119" s="9" t="s">
        <v>16</v>
      </c>
      <c r="B119" s="1">
        <v>232</v>
      </c>
      <c r="C119" s="1">
        <v>10</v>
      </c>
      <c r="D119" s="1">
        <v>24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96</v>
      </c>
      <c r="K119" s="1">
        <v>11</v>
      </c>
    </row>
    <row r="120" spans="1:11">
      <c r="A120" s="9" t="s">
        <v>17</v>
      </c>
      <c r="B120" s="1">
        <v>95</v>
      </c>
      <c r="C120" s="1">
        <v>4</v>
      </c>
      <c r="D120" s="1">
        <v>9</v>
      </c>
      <c r="E120" s="1">
        <v>10</v>
      </c>
      <c r="F120" s="1">
        <v>12</v>
      </c>
      <c r="G120" s="1">
        <v>6</v>
      </c>
      <c r="H120" s="1">
        <v>4</v>
      </c>
      <c r="I120" s="1">
        <v>13</v>
      </c>
      <c r="J120" s="1">
        <v>32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2227</v>
      </c>
      <c r="C122" s="1">
        <v>188</v>
      </c>
      <c r="D122" s="1">
        <v>143</v>
      </c>
      <c r="E122" s="1">
        <v>149</v>
      </c>
      <c r="F122" s="1">
        <v>93</v>
      </c>
      <c r="G122" s="1">
        <v>401</v>
      </c>
      <c r="H122" s="1">
        <v>50</v>
      </c>
      <c r="I122" s="1">
        <v>463</v>
      </c>
      <c r="J122" s="1">
        <v>544</v>
      </c>
      <c r="K122" s="1">
        <v>196</v>
      </c>
    </row>
    <row r="123" spans="1:11">
      <c r="A123" s="1" t="s">
        <v>13</v>
      </c>
      <c r="B123" s="1">
        <v>1399</v>
      </c>
      <c r="C123" s="1">
        <v>64</v>
      </c>
      <c r="D123" s="1">
        <v>247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17147</v>
      </c>
      <c r="C124" s="1">
        <v>1172</v>
      </c>
      <c r="D124" s="1">
        <v>2129</v>
      </c>
      <c r="E124" s="1">
        <v>1261</v>
      </c>
      <c r="F124" s="1">
        <v>698</v>
      </c>
      <c r="G124" s="1">
        <v>3137</v>
      </c>
      <c r="H124" s="1">
        <v>954</v>
      </c>
      <c r="I124" s="1">
        <v>3011</v>
      </c>
      <c r="J124" s="1">
        <v>3628</v>
      </c>
      <c r="K124" s="1">
        <v>1157</v>
      </c>
    </row>
    <row r="125" spans="1:11">
      <c r="A125" s="9" t="s">
        <v>16</v>
      </c>
      <c r="B125" s="1">
        <v>6207</v>
      </c>
      <c r="C125" s="1">
        <v>365</v>
      </c>
      <c r="D125" s="1">
        <v>576</v>
      </c>
      <c r="E125" s="1">
        <v>542</v>
      </c>
      <c r="F125" s="1">
        <v>204</v>
      </c>
      <c r="G125" s="1">
        <v>980</v>
      </c>
      <c r="H125" s="1">
        <v>462</v>
      </c>
      <c r="I125" s="1">
        <v>713</v>
      </c>
      <c r="J125" s="1">
        <v>2188</v>
      </c>
      <c r="K125" s="1">
        <v>177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26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17</v>
      </c>
      <c r="K127" s="1">
        <v>0</v>
      </c>
    </row>
    <row r="128" spans="1:11">
      <c r="A128" s="7" t="s">
        <v>12</v>
      </c>
      <c r="B128" s="1">
        <v>8658</v>
      </c>
      <c r="C128" s="1">
        <v>764</v>
      </c>
      <c r="D128" s="1">
        <v>894</v>
      </c>
      <c r="E128" s="1">
        <v>621</v>
      </c>
      <c r="F128" s="1">
        <v>267</v>
      </c>
      <c r="G128" s="1">
        <v>1447</v>
      </c>
      <c r="H128" s="1">
        <v>299</v>
      </c>
      <c r="I128" s="1">
        <v>2156</v>
      </c>
      <c r="J128" s="1">
        <v>1327</v>
      </c>
      <c r="K128" s="1">
        <v>883</v>
      </c>
    </row>
    <row r="129" spans="1:11">
      <c r="A129" s="1" t="s">
        <v>13</v>
      </c>
      <c r="B129" s="1">
        <v>2145</v>
      </c>
      <c r="C129" s="1">
        <v>29</v>
      </c>
      <c r="D129" s="1">
        <v>656</v>
      </c>
      <c r="E129" s="1">
        <v>84</v>
      </c>
      <c r="F129" s="1">
        <v>220</v>
      </c>
      <c r="G129" s="1">
        <v>709</v>
      </c>
      <c r="H129" s="1">
        <v>187</v>
      </c>
      <c r="I129" s="1">
        <v>126</v>
      </c>
      <c r="J129" s="1">
        <v>45</v>
      </c>
      <c r="K129" s="1">
        <v>89</v>
      </c>
    </row>
    <row r="130" spans="1:11" ht="63.75">
      <c r="A130" s="11" t="s">
        <v>36</v>
      </c>
      <c r="B130" s="1">
        <v>72</v>
      </c>
      <c r="C130" s="1">
        <v>10</v>
      </c>
      <c r="D130" s="1">
        <v>7</v>
      </c>
      <c r="E130" s="1">
        <v>2</v>
      </c>
      <c r="F130" s="1">
        <v>11</v>
      </c>
      <c r="G130" s="1">
        <v>5</v>
      </c>
      <c r="H130" s="1">
        <v>0</v>
      </c>
      <c r="I130" s="1">
        <v>28</v>
      </c>
      <c r="J130" s="1">
        <v>3</v>
      </c>
      <c r="K130" s="1">
        <v>6</v>
      </c>
    </row>
    <row r="131" spans="1:11">
      <c r="A131" s="7" t="s">
        <v>12</v>
      </c>
      <c r="B131" s="1">
        <v>72</v>
      </c>
      <c r="C131" s="1">
        <v>10</v>
      </c>
      <c r="D131" s="1">
        <v>7</v>
      </c>
      <c r="E131" s="1">
        <v>2</v>
      </c>
      <c r="F131" s="1">
        <v>11</v>
      </c>
      <c r="G131" s="1">
        <v>5</v>
      </c>
      <c r="H131" s="1">
        <v>0</v>
      </c>
      <c r="I131" s="1">
        <v>28</v>
      </c>
      <c r="J131" s="1">
        <v>3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101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658590</v>
      </c>
      <c r="C8">
        <v>59087</v>
      </c>
      <c r="D8">
        <v>120901</v>
      </c>
      <c r="E8">
        <v>59594</v>
      </c>
      <c r="F8">
        <v>52687</v>
      </c>
      <c r="G8">
        <v>159616</v>
      </c>
      <c r="H8">
        <v>33071</v>
      </c>
      <c r="I8">
        <v>114288</v>
      </c>
      <c r="J8">
        <v>32308</v>
      </c>
      <c r="K8">
        <v>27038</v>
      </c>
    </row>
    <row r="9" spans="1:11">
      <c r="A9" s="23" t="s">
        <v>8</v>
      </c>
      <c r="B9">
        <v>21940</v>
      </c>
      <c r="C9">
        <v>966</v>
      </c>
      <c r="D9">
        <v>2048</v>
      </c>
      <c r="E9">
        <v>1485</v>
      </c>
      <c r="F9">
        <v>759</v>
      </c>
      <c r="G9">
        <v>1981</v>
      </c>
      <c r="H9">
        <v>915</v>
      </c>
      <c r="I9">
        <v>2448</v>
      </c>
      <c r="J9">
        <v>10344</v>
      </c>
      <c r="K9">
        <v>994</v>
      </c>
    </row>
    <row r="10" spans="1:11">
      <c r="A10" s="23" t="s">
        <v>9</v>
      </c>
      <c r="B10">
        <v>4184</v>
      </c>
      <c r="C10">
        <v>326</v>
      </c>
      <c r="D10">
        <v>631</v>
      </c>
      <c r="E10">
        <v>424</v>
      </c>
      <c r="F10">
        <v>276</v>
      </c>
      <c r="G10">
        <v>624</v>
      </c>
      <c r="H10">
        <v>233</v>
      </c>
      <c r="I10">
        <v>639</v>
      </c>
      <c r="J10">
        <v>829</v>
      </c>
      <c r="K10">
        <v>202</v>
      </c>
    </row>
    <row r="11" spans="1:11">
      <c r="A11" s="23" t="s">
        <v>10</v>
      </c>
      <c r="B11">
        <v>1831</v>
      </c>
      <c r="C11">
        <v>133</v>
      </c>
      <c r="D11">
        <v>250</v>
      </c>
      <c r="E11">
        <v>137</v>
      </c>
      <c r="F11">
        <v>97</v>
      </c>
      <c r="G11">
        <v>157</v>
      </c>
      <c r="H11">
        <v>74</v>
      </c>
      <c r="I11">
        <v>220</v>
      </c>
      <c r="J11">
        <v>627</v>
      </c>
      <c r="K11">
        <v>136</v>
      </c>
    </row>
    <row r="12" spans="1:11">
      <c r="A12" s="23" t="s">
        <v>11</v>
      </c>
      <c r="B12">
        <v>309827</v>
      </c>
      <c r="C12">
        <v>30018</v>
      </c>
      <c r="D12">
        <v>72407</v>
      </c>
      <c r="E12">
        <v>19795</v>
      </c>
      <c r="F12">
        <v>28985</v>
      </c>
      <c r="G12">
        <v>88036</v>
      </c>
      <c r="H12">
        <v>19137</v>
      </c>
      <c r="I12">
        <v>49108</v>
      </c>
      <c r="J12">
        <v>63</v>
      </c>
      <c r="K12">
        <v>2278</v>
      </c>
    </row>
    <row r="13" spans="1:11">
      <c r="A13" s="23" t="s">
        <v>12</v>
      </c>
      <c r="B13">
        <v>312439</v>
      </c>
      <c r="C13">
        <v>27267</v>
      </c>
      <c r="D13">
        <v>43952</v>
      </c>
      <c r="E13">
        <v>36753</v>
      </c>
      <c r="F13">
        <v>21796</v>
      </c>
      <c r="G13">
        <v>67154</v>
      </c>
      <c r="H13">
        <v>12169</v>
      </c>
      <c r="I13">
        <v>60650</v>
      </c>
      <c r="J13">
        <v>19554</v>
      </c>
      <c r="K13">
        <v>23144</v>
      </c>
    </row>
    <row r="14" spans="1:11">
      <c r="A14" s="24" t="s">
        <v>13</v>
      </c>
      <c r="B14">
        <v>8369</v>
      </c>
      <c r="C14">
        <v>377</v>
      </c>
      <c r="D14">
        <v>1613</v>
      </c>
      <c r="E14">
        <v>1000</v>
      </c>
      <c r="F14">
        <v>774</v>
      </c>
      <c r="G14">
        <v>1664</v>
      </c>
      <c r="H14">
        <v>543</v>
      </c>
      <c r="I14">
        <v>1223</v>
      </c>
      <c r="J14">
        <v>891</v>
      </c>
      <c r="K14">
        <v>284</v>
      </c>
    </row>
    <row r="15" spans="1:11" ht="30" customHeight="1">
      <c r="A15" s="25" t="s">
        <v>14</v>
      </c>
      <c r="B15">
        <v>413288</v>
      </c>
      <c r="C15">
        <v>38570</v>
      </c>
      <c r="D15">
        <v>95867</v>
      </c>
      <c r="E15">
        <v>35455</v>
      </c>
      <c r="F15">
        <v>41117</v>
      </c>
      <c r="G15">
        <v>110043</v>
      </c>
      <c r="H15">
        <v>25474</v>
      </c>
      <c r="I15">
        <v>63684</v>
      </c>
      <c r="J15">
        <v>367</v>
      </c>
      <c r="K15">
        <v>2711</v>
      </c>
    </row>
    <row r="16" spans="1:11">
      <c r="A16" s="23" t="s">
        <v>8</v>
      </c>
      <c r="B16">
        <v>783</v>
      </c>
      <c r="C16">
        <v>37</v>
      </c>
      <c r="D16">
        <v>141</v>
      </c>
      <c r="E16">
        <v>167</v>
      </c>
      <c r="F16">
        <v>47</v>
      </c>
      <c r="G16">
        <v>97</v>
      </c>
      <c r="H16">
        <v>94</v>
      </c>
      <c r="I16">
        <v>143</v>
      </c>
      <c r="J16">
        <v>51</v>
      </c>
      <c r="K16">
        <v>6</v>
      </c>
    </row>
    <row r="17" spans="1:11">
      <c r="A17" s="23" t="s">
        <v>9</v>
      </c>
      <c r="B17">
        <v>71</v>
      </c>
      <c r="C17">
        <v>4</v>
      </c>
      <c r="D17">
        <v>16</v>
      </c>
      <c r="E17">
        <v>11</v>
      </c>
      <c r="F17">
        <v>5</v>
      </c>
      <c r="G17">
        <v>3</v>
      </c>
      <c r="H17">
        <v>6</v>
      </c>
      <c r="I17">
        <v>19</v>
      </c>
      <c r="J17">
        <v>2</v>
      </c>
      <c r="K17">
        <v>5</v>
      </c>
    </row>
    <row r="18" spans="1:11">
      <c r="A18" s="23" t="s">
        <v>10</v>
      </c>
      <c r="B18">
        <v>11</v>
      </c>
      <c r="C18">
        <v>0</v>
      </c>
      <c r="D18">
        <v>5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309827</v>
      </c>
      <c r="C19">
        <v>30018</v>
      </c>
      <c r="D19">
        <v>72407</v>
      </c>
      <c r="E19">
        <v>19795</v>
      </c>
      <c r="F19">
        <v>28985</v>
      </c>
      <c r="G19">
        <v>88036</v>
      </c>
      <c r="H19">
        <v>19137</v>
      </c>
      <c r="I19">
        <v>49108</v>
      </c>
      <c r="J19">
        <v>63</v>
      </c>
      <c r="K19">
        <v>2278</v>
      </c>
    </row>
    <row r="20" spans="1:11">
      <c r="A20" s="23" t="s">
        <v>12</v>
      </c>
      <c r="B20">
        <v>102558</v>
      </c>
      <c r="C20">
        <v>8510</v>
      </c>
      <c r="D20">
        <v>23294</v>
      </c>
      <c r="E20">
        <v>15474</v>
      </c>
      <c r="F20">
        <v>12065</v>
      </c>
      <c r="G20">
        <v>21904</v>
      </c>
      <c r="H20">
        <v>6236</v>
      </c>
      <c r="I20">
        <v>14406</v>
      </c>
      <c r="J20">
        <v>249</v>
      </c>
      <c r="K20">
        <v>420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588</v>
      </c>
      <c r="C22">
        <v>94</v>
      </c>
      <c r="D22">
        <v>123</v>
      </c>
      <c r="E22">
        <v>23</v>
      </c>
      <c r="F22">
        <v>45</v>
      </c>
      <c r="G22">
        <v>95</v>
      </c>
      <c r="H22">
        <v>9</v>
      </c>
      <c r="I22">
        <v>59</v>
      </c>
      <c r="J22">
        <v>116</v>
      </c>
      <c r="K22">
        <v>24</v>
      </c>
    </row>
    <row r="23" spans="1:11">
      <c r="A23" s="26" t="s">
        <v>16</v>
      </c>
      <c r="B23">
        <v>234</v>
      </c>
      <c r="C23">
        <v>33</v>
      </c>
      <c r="D23">
        <v>38</v>
      </c>
      <c r="E23">
        <v>4</v>
      </c>
      <c r="F23">
        <v>11</v>
      </c>
      <c r="G23">
        <v>31</v>
      </c>
      <c r="H23">
        <v>2</v>
      </c>
      <c r="I23">
        <v>16</v>
      </c>
      <c r="J23">
        <v>92</v>
      </c>
      <c r="K23">
        <v>7</v>
      </c>
    </row>
    <row r="24" spans="1:11">
      <c r="A24" s="26" t="s">
        <v>17</v>
      </c>
      <c r="B24">
        <v>20</v>
      </c>
      <c r="C24">
        <v>12</v>
      </c>
      <c r="D24">
        <v>2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3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299</v>
      </c>
      <c r="C26">
        <v>45</v>
      </c>
      <c r="D26">
        <v>75</v>
      </c>
      <c r="E26">
        <v>18</v>
      </c>
      <c r="F26">
        <v>31</v>
      </c>
      <c r="G26">
        <v>45</v>
      </c>
      <c r="H26">
        <v>6</v>
      </c>
      <c r="I26">
        <v>42</v>
      </c>
      <c r="J26">
        <v>20</v>
      </c>
      <c r="K26">
        <v>17</v>
      </c>
    </row>
    <row r="27" spans="1:11">
      <c r="A27" s="24" t="s">
        <v>13</v>
      </c>
      <c r="B27">
        <v>26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0</v>
      </c>
      <c r="K27">
        <v>0</v>
      </c>
    </row>
    <row r="28" spans="1:11" ht="30.75" customHeight="1">
      <c r="A28" s="25" t="s">
        <v>19</v>
      </c>
      <c r="B28">
        <v>15843</v>
      </c>
      <c r="C28">
        <v>1628</v>
      </c>
      <c r="D28">
        <v>1814</v>
      </c>
      <c r="E28">
        <v>1264</v>
      </c>
      <c r="F28">
        <v>844</v>
      </c>
      <c r="G28">
        <v>3016</v>
      </c>
      <c r="H28">
        <v>359</v>
      </c>
      <c r="I28">
        <v>3809</v>
      </c>
      <c r="J28">
        <v>1619</v>
      </c>
      <c r="K28">
        <v>1490</v>
      </c>
    </row>
    <row r="29" spans="1:11">
      <c r="A29" s="26" t="s">
        <v>16</v>
      </c>
      <c r="B29">
        <v>1278</v>
      </c>
      <c r="C29">
        <v>28</v>
      </c>
      <c r="D29">
        <v>87</v>
      </c>
      <c r="E29">
        <v>69</v>
      </c>
      <c r="F29">
        <v>12</v>
      </c>
      <c r="G29">
        <v>70</v>
      </c>
      <c r="H29">
        <v>11</v>
      </c>
      <c r="I29">
        <v>244</v>
      </c>
      <c r="J29">
        <v>670</v>
      </c>
      <c r="K29">
        <v>87</v>
      </c>
    </row>
    <row r="30" spans="1:11">
      <c r="A30" s="26" t="s">
        <v>17</v>
      </c>
      <c r="B30">
        <v>113</v>
      </c>
      <c r="C30">
        <v>4</v>
      </c>
      <c r="D30">
        <v>5</v>
      </c>
      <c r="E30">
        <v>8</v>
      </c>
      <c r="F30">
        <v>1</v>
      </c>
      <c r="G30">
        <v>3</v>
      </c>
      <c r="H30">
        <v>1</v>
      </c>
      <c r="I30">
        <v>43</v>
      </c>
      <c r="J30">
        <v>42</v>
      </c>
      <c r="K30">
        <v>6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15</v>
      </c>
      <c r="J31">
        <v>17</v>
      </c>
      <c r="K31">
        <v>1</v>
      </c>
    </row>
    <row r="32" spans="1:11">
      <c r="A32" s="23" t="s">
        <v>12</v>
      </c>
      <c r="B32">
        <v>14353</v>
      </c>
      <c r="C32">
        <v>1592</v>
      </c>
      <c r="D32">
        <v>1701</v>
      </c>
      <c r="E32">
        <v>1183</v>
      </c>
      <c r="F32">
        <v>830</v>
      </c>
      <c r="G32">
        <v>2934</v>
      </c>
      <c r="H32">
        <v>347</v>
      </c>
      <c r="I32">
        <v>3496</v>
      </c>
      <c r="J32">
        <v>879</v>
      </c>
      <c r="K32">
        <v>1391</v>
      </c>
    </row>
    <row r="33" spans="1:11">
      <c r="A33" s="24" t="s">
        <v>13</v>
      </c>
      <c r="B33">
        <v>57</v>
      </c>
      <c r="C33">
        <v>1</v>
      </c>
      <c r="D33">
        <v>15</v>
      </c>
      <c r="E33">
        <v>4</v>
      </c>
      <c r="F33">
        <v>1</v>
      </c>
      <c r="G33">
        <v>9</v>
      </c>
      <c r="H33">
        <v>0</v>
      </c>
      <c r="I33">
        <v>11</v>
      </c>
      <c r="J33">
        <v>11</v>
      </c>
      <c r="K33">
        <v>5</v>
      </c>
    </row>
    <row r="34" spans="1:11" ht="25.5">
      <c r="A34" s="27" t="s">
        <v>20</v>
      </c>
      <c r="B34">
        <v>192</v>
      </c>
      <c r="C34">
        <v>15</v>
      </c>
      <c r="D34">
        <v>32</v>
      </c>
      <c r="E34">
        <v>24</v>
      </c>
      <c r="F34">
        <v>10</v>
      </c>
      <c r="G34">
        <v>15</v>
      </c>
      <c r="H34">
        <v>9</v>
      </c>
      <c r="I34">
        <v>35</v>
      </c>
      <c r="J34">
        <v>40</v>
      </c>
      <c r="K34">
        <v>12</v>
      </c>
    </row>
    <row r="35" spans="1:11">
      <c r="A35" s="26" t="s">
        <v>16</v>
      </c>
      <c r="B35">
        <v>48</v>
      </c>
      <c r="C35">
        <v>1</v>
      </c>
      <c r="D35">
        <v>6</v>
      </c>
      <c r="E35">
        <v>5</v>
      </c>
      <c r="F35">
        <v>1</v>
      </c>
      <c r="G35">
        <v>1</v>
      </c>
      <c r="H35">
        <v>0</v>
      </c>
      <c r="I35">
        <v>6</v>
      </c>
      <c r="J35">
        <v>26</v>
      </c>
      <c r="K35">
        <v>2</v>
      </c>
    </row>
    <row r="36" spans="1:11">
      <c r="A36" s="26" t="s">
        <v>17</v>
      </c>
      <c r="B36">
        <v>19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29</v>
      </c>
      <c r="C38">
        <v>6</v>
      </c>
      <c r="D38">
        <v>2</v>
      </c>
      <c r="E38">
        <v>4</v>
      </c>
      <c r="F38">
        <v>3</v>
      </c>
      <c r="G38">
        <v>3</v>
      </c>
      <c r="H38">
        <v>0</v>
      </c>
      <c r="I38">
        <v>7</v>
      </c>
      <c r="J38">
        <v>2</v>
      </c>
      <c r="K38">
        <v>2</v>
      </c>
    </row>
    <row r="39" spans="1:11">
      <c r="A39" s="24" t="s">
        <v>13</v>
      </c>
      <c r="B39">
        <v>83</v>
      </c>
      <c r="C39">
        <v>7</v>
      </c>
      <c r="D39">
        <v>19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469</v>
      </c>
      <c r="C40">
        <v>29</v>
      </c>
      <c r="D40">
        <v>38</v>
      </c>
      <c r="E40">
        <v>30</v>
      </c>
      <c r="F40">
        <v>66</v>
      </c>
      <c r="G40">
        <v>95</v>
      </c>
      <c r="H40">
        <v>14</v>
      </c>
      <c r="I40">
        <v>159</v>
      </c>
      <c r="J40">
        <v>28</v>
      </c>
      <c r="K40">
        <v>10</v>
      </c>
    </row>
    <row r="41" spans="1:11">
      <c r="A41" s="26" t="s">
        <v>16</v>
      </c>
      <c r="B41">
        <v>263</v>
      </c>
      <c r="C41">
        <v>9</v>
      </c>
      <c r="D41">
        <v>30</v>
      </c>
      <c r="E41">
        <v>17</v>
      </c>
      <c r="F41">
        <v>58</v>
      </c>
      <c r="G41">
        <v>50</v>
      </c>
      <c r="H41">
        <v>4</v>
      </c>
      <c r="I41">
        <v>77</v>
      </c>
      <c r="J41">
        <v>17</v>
      </c>
      <c r="K41">
        <v>1</v>
      </c>
    </row>
    <row r="42" spans="1:11">
      <c r="A42" s="26" t="s">
        <v>17</v>
      </c>
      <c r="B42">
        <v>26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10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138</v>
      </c>
      <c r="C44">
        <v>15</v>
      </c>
      <c r="D44">
        <v>4</v>
      </c>
      <c r="E44">
        <v>7</v>
      </c>
      <c r="F44">
        <v>5</v>
      </c>
      <c r="G44">
        <v>45</v>
      </c>
      <c r="H44">
        <v>10</v>
      </c>
      <c r="I44">
        <v>37</v>
      </c>
      <c r="J44">
        <v>8</v>
      </c>
      <c r="K44">
        <v>7</v>
      </c>
    </row>
    <row r="45" spans="1:11">
      <c r="A45" s="24" t="s">
        <v>13</v>
      </c>
      <c r="B45">
        <v>38</v>
      </c>
      <c r="C45">
        <v>2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6072</v>
      </c>
      <c r="C46">
        <v>686</v>
      </c>
      <c r="D46">
        <v>468</v>
      </c>
      <c r="E46">
        <v>591</v>
      </c>
      <c r="F46">
        <v>620</v>
      </c>
      <c r="G46">
        <v>868</v>
      </c>
      <c r="H46">
        <v>230</v>
      </c>
      <c r="I46">
        <v>1048</v>
      </c>
      <c r="J46">
        <v>909</v>
      </c>
      <c r="K46">
        <v>652</v>
      </c>
    </row>
    <row r="47" spans="1:11">
      <c r="A47" s="26" t="s">
        <v>16</v>
      </c>
      <c r="B47">
        <v>1238</v>
      </c>
      <c r="C47">
        <v>33</v>
      </c>
      <c r="D47">
        <v>80</v>
      </c>
      <c r="E47">
        <v>54</v>
      </c>
      <c r="F47">
        <v>21</v>
      </c>
      <c r="G47">
        <v>44</v>
      </c>
      <c r="H47">
        <v>22</v>
      </c>
      <c r="I47">
        <v>143</v>
      </c>
      <c r="J47">
        <v>678</v>
      </c>
      <c r="K47">
        <v>163</v>
      </c>
    </row>
    <row r="48" spans="1:11">
      <c r="A48" s="26" t="s">
        <v>17</v>
      </c>
      <c r="B48">
        <v>61</v>
      </c>
      <c r="C48">
        <v>2</v>
      </c>
      <c r="D48">
        <v>7</v>
      </c>
      <c r="E48">
        <v>8</v>
      </c>
      <c r="F48">
        <v>5</v>
      </c>
      <c r="G48">
        <v>1</v>
      </c>
      <c r="H48">
        <v>3</v>
      </c>
      <c r="I48">
        <v>15</v>
      </c>
      <c r="J48">
        <v>17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4705</v>
      </c>
      <c r="C50">
        <v>651</v>
      </c>
      <c r="D50">
        <v>376</v>
      </c>
      <c r="E50">
        <v>527</v>
      </c>
      <c r="F50">
        <v>581</v>
      </c>
      <c r="G50">
        <v>822</v>
      </c>
      <c r="H50">
        <v>205</v>
      </c>
      <c r="I50">
        <v>888</v>
      </c>
      <c r="J50">
        <v>170</v>
      </c>
      <c r="K50">
        <v>485</v>
      </c>
    </row>
    <row r="51" spans="1:11">
      <c r="A51" s="24" t="s">
        <v>13</v>
      </c>
      <c r="B51">
        <v>61</v>
      </c>
      <c r="C51">
        <v>0</v>
      </c>
      <c r="D51">
        <v>1</v>
      </c>
      <c r="E51">
        <v>2</v>
      </c>
      <c r="F51">
        <v>13</v>
      </c>
      <c r="G51">
        <v>1</v>
      </c>
      <c r="H51">
        <v>0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111343</v>
      </c>
      <c r="C52">
        <v>8766</v>
      </c>
      <c r="D52">
        <v>12242</v>
      </c>
      <c r="E52">
        <v>9679</v>
      </c>
      <c r="F52">
        <v>4868</v>
      </c>
      <c r="G52">
        <v>25479</v>
      </c>
      <c r="H52">
        <v>3507</v>
      </c>
      <c r="I52">
        <v>23558</v>
      </c>
      <c r="J52">
        <v>12054</v>
      </c>
      <c r="K52">
        <v>11190</v>
      </c>
    </row>
    <row r="53" spans="1:11">
      <c r="A53" s="26" t="s">
        <v>16</v>
      </c>
      <c r="B53">
        <v>2765</v>
      </c>
      <c r="C53">
        <v>32</v>
      </c>
      <c r="D53">
        <v>91</v>
      </c>
      <c r="E53">
        <v>51</v>
      </c>
      <c r="F53">
        <v>12</v>
      </c>
      <c r="G53">
        <v>53</v>
      </c>
      <c r="H53">
        <v>39</v>
      </c>
      <c r="I53">
        <v>232</v>
      </c>
      <c r="J53">
        <v>2117</v>
      </c>
      <c r="K53">
        <v>138</v>
      </c>
    </row>
    <row r="54" spans="1:11">
      <c r="A54" s="26" t="s">
        <v>17</v>
      </c>
      <c r="B54">
        <v>161</v>
      </c>
      <c r="C54">
        <v>2</v>
      </c>
      <c r="D54">
        <v>3</v>
      </c>
      <c r="E54">
        <v>3</v>
      </c>
      <c r="F54">
        <v>3</v>
      </c>
      <c r="G54">
        <v>6</v>
      </c>
      <c r="H54">
        <v>1</v>
      </c>
      <c r="I54">
        <v>15</v>
      </c>
      <c r="J54">
        <v>119</v>
      </c>
      <c r="K54">
        <v>9</v>
      </c>
    </row>
    <row r="55" spans="1:11">
      <c r="A55" s="26" t="s">
        <v>18</v>
      </c>
      <c r="B55">
        <v>62</v>
      </c>
      <c r="C55">
        <v>1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47</v>
      </c>
      <c r="K55">
        <v>5</v>
      </c>
    </row>
    <row r="56" spans="1:11">
      <c r="A56" s="23" t="s">
        <v>12</v>
      </c>
      <c r="B56">
        <v>107496</v>
      </c>
      <c r="C56">
        <v>8716</v>
      </c>
      <c r="D56">
        <v>11996</v>
      </c>
      <c r="E56">
        <v>9542</v>
      </c>
      <c r="F56">
        <v>4829</v>
      </c>
      <c r="G56">
        <v>25322</v>
      </c>
      <c r="H56">
        <v>3445</v>
      </c>
      <c r="I56">
        <v>23132</v>
      </c>
      <c r="J56">
        <v>9529</v>
      </c>
      <c r="K56">
        <v>10985</v>
      </c>
    </row>
    <row r="57" spans="1:11">
      <c r="A57" s="24" t="s">
        <v>13</v>
      </c>
      <c r="B57">
        <v>859</v>
      </c>
      <c r="C57">
        <v>15</v>
      </c>
      <c r="D57">
        <v>150</v>
      </c>
      <c r="E57">
        <v>83</v>
      </c>
      <c r="F57">
        <v>24</v>
      </c>
      <c r="G57">
        <v>97</v>
      </c>
      <c r="H57">
        <v>22</v>
      </c>
      <c r="I57">
        <v>173</v>
      </c>
      <c r="J57">
        <v>242</v>
      </c>
      <c r="K57">
        <v>53</v>
      </c>
    </row>
    <row r="58" spans="1:11" ht="15.75" customHeight="1">
      <c r="A58" s="27" t="s">
        <v>24</v>
      </c>
      <c r="B58">
        <v>38905</v>
      </c>
      <c r="C58">
        <v>3998</v>
      </c>
      <c r="D58">
        <v>2150</v>
      </c>
      <c r="E58">
        <v>5836</v>
      </c>
      <c r="F58">
        <v>1694</v>
      </c>
      <c r="G58">
        <v>8953</v>
      </c>
      <c r="H58">
        <v>601</v>
      </c>
      <c r="I58">
        <v>10062</v>
      </c>
      <c r="J58">
        <v>958</v>
      </c>
      <c r="K58">
        <v>4653</v>
      </c>
    </row>
    <row r="59" spans="1:11">
      <c r="A59" s="26" t="s">
        <v>16</v>
      </c>
      <c r="B59">
        <v>622</v>
      </c>
      <c r="C59">
        <v>15</v>
      </c>
      <c r="D59">
        <v>24</v>
      </c>
      <c r="E59">
        <v>32</v>
      </c>
      <c r="F59">
        <v>10</v>
      </c>
      <c r="G59">
        <v>34</v>
      </c>
      <c r="H59">
        <v>11</v>
      </c>
      <c r="I59">
        <v>78</v>
      </c>
      <c r="J59">
        <v>385</v>
      </c>
      <c r="K59">
        <v>33</v>
      </c>
    </row>
    <row r="60" spans="1:11">
      <c r="A60" s="26" t="s">
        <v>17</v>
      </c>
      <c r="B60">
        <v>63</v>
      </c>
      <c r="C60">
        <v>1</v>
      </c>
      <c r="D60">
        <v>5</v>
      </c>
      <c r="E60">
        <v>10</v>
      </c>
      <c r="F60">
        <v>6</v>
      </c>
      <c r="G60">
        <v>0</v>
      </c>
      <c r="H60">
        <v>2</v>
      </c>
      <c r="I60">
        <v>10</v>
      </c>
      <c r="J60">
        <v>26</v>
      </c>
      <c r="K60">
        <v>3</v>
      </c>
    </row>
    <row r="61" spans="1:11">
      <c r="A61" s="26" t="s">
        <v>18</v>
      </c>
      <c r="B61">
        <v>32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2</v>
      </c>
      <c r="J61">
        <v>22</v>
      </c>
      <c r="K61">
        <v>2</v>
      </c>
    </row>
    <row r="62" spans="1:11">
      <c r="A62" s="23" t="s">
        <v>12</v>
      </c>
      <c r="B62">
        <v>37631</v>
      </c>
      <c r="C62">
        <v>3974</v>
      </c>
      <c r="D62">
        <v>2105</v>
      </c>
      <c r="E62">
        <v>5669</v>
      </c>
      <c r="F62">
        <v>1562</v>
      </c>
      <c r="G62">
        <v>8785</v>
      </c>
      <c r="H62">
        <v>537</v>
      </c>
      <c r="I62">
        <v>9942</v>
      </c>
      <c r="J62">
        <v>450</v>
      </c>
      <c r="K62">
        <v>4607</v>
      </c>
    </row>
    <row r="63" spans="1:11">
      <c r="A63" s="24" t="s">
        <v>13</v>
      </c>
      <c r="B63">
        <v>557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30</v>
      </c>
      <c r="J63">
        <v>75</v>
      </c>
      <c r="K63">
        <v>8</v>
      </c>
    </row>
    <row r="64" spans="1:11" ht="20.25" customHeight="1">
      <c r="A64" s="27" t="s">
        <v>25</v>
      </c>
      <c r="B64">
        <v>12827</v>
      </c>
      <c r="C64">
        <v>1028</v>
      </c>
      <c r="D64">
        <v>1202</v>
      </c>
      <c r="E64">
        <v>1736</v>
      </c>
      <c r="F64">
        <v>372</v>
      </c>
      <c r="G64">
        <v>2365</v>
      </c>
      <c r="H64">
        <v>353</v>
      </c>
      <c r="I64">
        <v>1968</v>
      </c>
      <c r="J64">
        <v>2307</v>
      </c>
      <c r="K64">
        <v>1496</v>
      </c>
    </row>
    <row r="65" spans="1:11">
      <c r="A65" s="26" t="s">
        <v>16</v>
      </c>
      <c r="B65">
        <v>231</v>
      </c>
      <c r="C65">
        <v>5</v>
      </c>
      <c r="D65">
        <v>20</v>
      </c>
      <c r="E65">
        <v>52</v>
      </c>
      <c r="F65">
        <v>2</v>
      </c>
      <c r="G65">
        <v>3</v>
      </c>
      <c r="H65">
        <v>1</v>
      </c>
      <c r="I65">
        <v>9</v>
      </c>
      <c r="J65">
        <v>130</v>
      </c>
      <c r="K65">
        <v>9</v>
      </c>
    </row>
    <row r="66" spans="1:11">
      <c r="A66" s="26" t="s">
        <v>17</v>
      </c>
      <c r="B66">
        <v>45</v>
      </c>
      <c r="C66">
        <v>1</v>
      </c>
      <c r="D66">
        <v>8</v>
      </c>
      <c r="E66">
        <v>11</v>
      </c>
      <c r="F66">
        <v>0</v>
      </c>
      <c r="G66">
        <v>0</v>
      </c>
      <c r="H66">
        <v>0</v>
      </c>
      <c r="I66">
        <v>0</v>
      </c>
      <c r="J66">
        <v>21</v>
      </c>
      <c r="K66">
        <v>4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12495</v>
      </c>
      <c r="C68">
        <v>1022</v>
      </c>
      <c r="D68">
        <v>1161</v>
      </c>
      <c r="E68">
        <v>1654</v>
      </c>
      <c r="F68">
        <v>370</v>
      </c>
      <c r="G68">
        <v>2362</v>
      </c>
      <c r="H68">
        <v>352</v>
      </c>
      <c r="I68">
        <v>1958</v>
      </c>
      <c r="J68">
        <v>2136</v>
      </c>
      <c r="K68">
        <v>1480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3404</v>
      </c>
      <c r="C70">
        <v>321</v>
      </c>
      <c r="D70">
        <v>203</v>
      </c>
      <c r="E70">
        <v>308</v>
      </c>
      <c r="F70">
        <v>156</v>
      </c>
      <c r="G70">
        <v>643</v>
      </c>
      <c r="H70">
        <v>78</v>
      </c>
      <c r="I70">
        <v>440</v>
      </c>
      <c r="J70">
        <v>845</v>
      </c>
      <c r="K70">
        <v>410</v>
      </c>
    </row>
    <row r="71" spans="1:11">
      <c r="A71" s="26" t="s">
        <v>16</v>
      </c>
      <c r="B71">
        <v>533</v>
      </c>
      <c r="C71">
        <v>14</v>
      </c>
      <c r="D71">
        <v>19</v>
      </c>
      <c r="E71">
        <v>21</v>
      </c>
      <c r="F71">
        <v>8</v>
      </c>
      <c r="G71">
        <v>15</v>
      </c>
      <c r="H71">
        <v>8</v>
      </c>
      <c r="I71">
        <v>32</v>
      </c>
      <c r="J71">
        <v>400</v>
      </c>
      <c r="K71">
        <v>16</v>
      </c>
    </row>
    <row r="72" spans="1:11">
      <c r="A72" s="26" t="s">
        <v>17</v>
      </c>
      <c r="B72">
        <v>51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2</v>
      </c>
    </row>
    <row r="74" spans="1:11">
      <c r="A74" s="23" t="s">
        <v>12</v>
      </c>
      <c r="B74">
        <v>2565</v>
      </c>
      <c r="C74">
        <v>298</v>
      </c>
      <c r="D74">
        <v>167</v>
      </c>
      <c r="E74">
        <v>173</v>
      </c>
      <c r="F74">
        <v>137</v>
      </c>
      <c r="G74">
        <v>586</v>
      </c>
      <c r="H74">
        <v>63</v>
      </c>
      <c r="I74">
        <v>390</v>
      </c>
      <c r="J74">
        <v>368</v>
      </c>
      <c r="K74">
        <v>383</v>
      </c>
    </row>
    <row r="75" spans="1:11">
      <c r="A75" s="24" t="s">
        <v>13</v>
      </c>
      <c r="B75">
        <v>230</v>
      </c>
      <c r="C75">
        <v>7</v>
      </c>
      <c r="D75">
        <v>15</v>
      </c>
      <c r="E75">
        <v>113</v>
      </c>
      <c r="F75">
        <v>9</v>
      </c>
      <c r="G75">
        <v>42</v>
      </c>
      <c r="H75">
        <v>6</v>
      </c>
      <c r="I75">
        <v>16</v>
      </c>
      <c r="J75">
        <v>17</v>
      </c>
      <c r="K75">
        <v>5</v>
      </c>
    </row>
    <row r="76" spans="1:11">
      <c r="A76" s="29" t="s">
        <v>27</v>
      </c>
      <c r="B76">
        <v>2714</v>
      </c>
      <c r="C76">
        <v>99</v>
      </c>
      <c r="D76">
        <v>333</v>
      </c>
      <c r="E76">
        <v>296</v>
      </c>
      <c r="F76">
        <v>101</v>
      </c>
      <c r="G76">
        <v>202</v>
      </c>
      <c r="H76">
        <v>103</v>
      </c>
      <c r="I76">
        <v>668</v>
      </c>
      <c r="J76">
        <v>798</v>
      </c>
      <c r="K76">
        <v>114</v>
      </c>
    </row>
    <row r="77" spans="1:11">
      <c r="A77" s="26" t="s">
        <v>16</v>
      </c>
      <c r="B77">
        <v>857</v>
      </c>
      <c r="C77">
        <v>16</v>
      </c>
      <c r="D77">
        <v>107</v>
      </c>
      <c r="E77">
        <v>66</v>
      </c>
      <c r="F77">
        <v>32</v>
      </c>
      <c r="G77">
        <v>33</v>
      </c>
      <c r="H77">
        <v>34</v>
      </c>
      <c r="I77">
        <v>86</v>
      </c>
      <c r="J77">
        <v>447</v>
      </c>
      <c r="K77">
        <v>36</v>
      </c>
    </row>
    <row r="78" spans="1:11">
      <c r="A78" s="26" t="s">
        <v>17</v>
      </c>
      <c r="B78">
        <v>29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19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1131</v>
      </c>
      <c r="C80">
        <v>26</v>
      </c>
      <c r="D80">
        <v>90</v>
      </c>
      <c r="E80">
        <v>152</v>
      </c>
      <c r="F80">
        <v>10</v>
      </c>
      <c r="G80">
        <v>101</v>
      </c>
      <c r="H80">
        <v>25</v>
      </c>
      <c r="I80">
        <v>494</v>
      </c>
      <c r="J80">
        <v>199</v>
      </c>
      <c r="K80">
        <v>34</v>
      </c>
    </row>
    <row r="81" spans="1:11">
      <c r="A81" s="24" t="s">
        <v>13</v>
      </c>
      <c r="B81">
        <v>660</v>
      </c>
      <c r="C81">
        <v>52</v>
      </c>
      <c r="D81">
        <v>135</v>
      </c>
      <c r="E81">
        <v>78</v>
      </c>
      <c r="F81">
        <v>50</v>
      </c>
      <c r="G81">
        <v>68</v>
      </c>
      <c r="H81">
        <v>44</v>
      </c>
      <c r="I81">
        <v>86</v>
      </c>
      <c r="J81">
        <v>107</v>
      </c>
      <c r="K81">
        <v>40</v>
      </c>
    </row>
    <row r="82" spans="1:11" ht="20.25" customHeight="1">
      <c r="A82" s="25" t="s">
        <v>28</v>
      </c>
      <c r="B82">
        <v>5444</v>
      </c>
      <c r="C82">
        <v>304</v>
      </c>
      <c r="D82">
        <v>489</v>
      </c>
      <c r="E82">
        <v>236</v>
      </c>
      <c r="F82">
        <v>101</v>
      </c>
      <c r="G82">
        <v>543</v>
      </c>
      <c r="H82">
        <v>108</v>
      </c>
      <c r="I82">
        <v>648</v>
      </c>
      <c r="J82">
        <v>2419</v>
      </c>
      <c r="K82">
        <v>596</v>
      </c>
    </row>
    <row r="83" spans="1:11">
      <c r="A83" s="26" t="s">
        <v>16</v>
      </c>
      <c r="B83">
        <v>1677</v>
      </c>
      <c r="C83">
        <v>16</v>
      </c>
      <c r="D83">
        <v>116</v>
      </c>
      <c r="E83">
        <v>40</v>
      </c>
      <c r="F83">
        <v>9</v>
      </c>
      <c r="G83">
        <v>34</v>
      </c>
      <c r="H83">
        <v>10</v>
      </c>
      <c r="I83">
        <v>143</v>
      </c>
      <c r="J83">
        <v>1225</v>
      </c>
      <c r="K83">
        <v>84</v>
      </c>
    </row>
    <row r="84" spans="1:11">
      <c r="A84" s="26" t="s">
        <v>17</v>
      </c>
      <c r="B84">
        <v>102</v>
      </c>
      <c r="C84">
        <v>3</v>
      </c>
      <c r="D84">
        <v>6</v>
      </c>
      <c r="E84">
        <v>5</v>
      </c>
      <c r="F84">
        <v>1</v>
      </c>
      <c r="G84">
        <v>5</v>
      </c>
      <c r="H84">
        <v>1</v>
      </c>
      <c r="I84">
        <v>10</v>
      </c>
      <c r="J84">
        <v>62</v>
      </c>
      <c r="K84">
        <v>9</v>
      </c>
    </row>
    <row r="85" spans="1:11">
      <c r="A85" s="26" t="s">
        <v>18</v>
      </c>
      <c r="B85">
        <v>34</v>
      </c>
      <c r="C85">
        <v>1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20</v>
      </c>
      <c r="K85">
        <v>4</v>
      </c>
    </row>
    <row r="86" spans="1:11">
      <c r="A86" s="23" t="s">
        <v>12</v>
      </c>
      <c r="B86">
        <v>3615</v>
      </c>
      <c r="C86">
        <v>284</v>
      </c>
      <c r="D86">
        <v>365</v>
      </c>
      <c r="E86">
        <v>189</v>
      </c>
      <c r="F86">
        <v>91</v>
      </c>
      <c r="G86">
        <v>498</v>
      </c>
      <c r="H86">
        <v>96</v>
      </c>
      <c r="I86">
        <v>487</v>
      </c>
      <c r="J86">
        <v>1106</v>
      </c>
      <c r="K86">
        <v>499</v>
      </c>
    </row>
    <row r="87" spans="1:11">
      <c r="A87" s="24" t="s">
        <v>13</v>
      </c>
      <c r="B87">
        <v>16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6</v>
      </c>
      <c r="K87">
        <v>0</v>
      </c>
    </row>
    <row r="88" spans="1:11" ht="25.5">
      <c r="A88" s="25" t="s">
        <v>29</v>
      </c>
      <c r="B88">
        <v>10402</v>
      </c>
      <c r="C88">
        <v>717</v>
      </c>
      <c r="D88">
        <v>1089</v>
      </c>
      <c r="E88">
        <v>893</v>
      </c>
      <c r="F88">
        <v>575</v>
      </c>
      <c r="G88">
        <v>1216</v>
      </c>
      <c r="H88">
        <v>352</v>
      </c>
      <c r="I88">
        <v>1820</v>
      </c>
      <c r="J88">
        <v>2770</v>
      </c>
      <c r="K88">
        <v>970</v>
      </c>
    </row>
    <row r="89" spans="1:11">
      <c r="A89" s="26" t="s">
        <v>16</v>
      </c>
      <c r="B89">
        <v>1284</v>
      </c>
      <c r="C89">
        <v>37</v>
      </c>
      <c r="D89">
        <v>71</v>
      </c>
      <c r="E89">
        <v>43</v>
      </c>
      <c r="F89">
        <v>43</v>
      </c>
      <c r="G89">
        <v>30</v>
      </c>
      <c r="H89">
        <v>40</v>
      </c>
      <c r="I89">
        <v>75</v>
      </c>
      <c r="J89">
        <v>883</v>
      </c>
      <c r="K89">
        <v>62</v>
      </c>
    </row>
    <row r="90" spans="1:11">
      <c r="A90" s="26" t="s">
        <v>17</v>
      </c>
      <c r="B90">
        <v>190</v>
      </c>
      <c r="C90">
        <v>9</v>
      </c>
      <c r="D90">
        <v>23</v>
      </c>
      <c r="E90">
        <v>20</v>
      </c>
      <c r="F90">
        <v>10</v>
      </c>
      <c r="G90">
        <v>13</v>
      </c>
      <c r="H90">
        <v>10</v>
      </c>
      <c r="I90">
        <v>25</v>
      </c>
      <c r="J90">
        <v>65</v>
      </c>
      <c r="K90">
        <v>15</v>
      </c>
    </row>
    <row r="91" spans="1:11">
      <c r="A91" s="26" t="s">
        <v>18</v>
      </c>
      <c r="B91">
        <v>79</v>
      </c>
      <c r="C91">
        <v>2</v>
      </c>
      <c r="D91">
        <v>6</v>
      </c>
      <c r="E91">
        <v>1</v>
      </c>
      <c r="F91">
        <v>1</v>
      </c>
      <c r="G91">
        <v>4</v>
      </c>
      <c r="H91">
        <v>0</v>
      </c>
      <c r="I91">
        <v>9</v>
      </c>
      <c r="J91">
        <v>48</v>
      </c>
      <c r="K91">
        <v>8</v>
      </c>
    </row>
    <row r="92" spans="1:11">
      <c r="A92" s="23" t="s">
        <v>12</v>
      </c>
      <c r="B92">
        <v>8701</v>
      </c>
      <c r="C92">
        <v>667</v>
      </c>
      <c r="D92">
        <v>974</v>
      </c>
      <c r="E92">
        <v>819</v>
      </c>
      <c r="F92">
        <v>520</v>
      </c>
      <c r="G92">
        <v>1159</v>
      </c>
      <c r="H92">
        <v>298</v>
      </c>
      <c r="I92">
        <v>1708</v>
      </c>
      <c r="J92">
        <v>1681</v>
      </c>
      <c r="K92">
        <v>875</v>
      </c>
    </row>
    <row r="93" spans="1:11">
      <c r="A93" s="24" t="s">
        <v>13</v>
      </c>
      <c r="B93">
        <v>148</v>
      </c>
      <c r="C93">
        <v>2</v>
      </c>
      <c r="D93">
        <v>15</v>
      </c>
      <c r="E93">
        <v>10</v>
      </c>
      <c r="F93">
        <v>1</v>
      </c>
      <c r="G93">
        <v>10</v>
      </c>
      <c r="H93">
        <v>4</v>
      </c>
      <c r="I93">
        <v>3</v>
      </c>
      <c r="J93">
        <v>93</v>
      </c>
      <c r="K93">
        <v>10</v>
      </c>
    </row>
    <row r="94" spans="1:11" ht="25.5">
      <c r="A94" s="25" t="s">
        <v>30</v>
      </c>
      <c r="B94">
        <v>2371</v>
      </c>
      <c r="C94">
        <v>129</v>
      </c>
      <c r="D94">
        <v>230</v>
      </c>
      <c r="E94">
        <v>194</v>
      </c>
      <c r="F94">
        <v>63</v>
      </c>
      <c r="G94">
        <v>199</v>
      </c>
      <c r="H94">
        <v>62</v>
      </c>
      <c r="I94">
        <v>316</v>
      </c>
      <c r="J94">
        <v>832</v>
      </c>
      <c r="K94">
        <v>346</v>
      </c>
    </row>
    <row r="95" spans="1:11">
      <c r="A95" s="26" t="s">
        <v>16</v>
      </c>
      <c r="B95">
        <v>555</v>
      </c>
      <c r="C95">
        <v>5</v>
      </c>
      <c r="D95">
        <v>17</v>
      </c>
      <c r="E95">
        <v>30</v>
      </c>
      <c r="F95">
        <v>7</v>
      </c>
      <c r="G95">
        <v>11</v>
      </c>
      <c r="H95">
        <v>6</v>
      </c>
      <c r="I95">
        <v>42</v>
      </c>
      <c r="J95">
        <v>396</v>
      </c>
      <c r="K95">
        <v>41</v>
      </c>
    </row>
    <row r="96" spans="1:11">
      <c r="A96" s="26" t="s">
        <v>17</v>
      </c>
      <c r="B96">
        <v>56</v>
      </c>
      <c r="C96">
        <v>3</v>
      </c>
      <c r="D96">
        <v>3</v>
      </c>
      <c r="E96">
        <v>4</v>
      </c>
      <c r="F96">
        <v>1</v>
      </c>
      <c r="G96">
        <v>1</v>
      </c>
      <c r="H96">
        <v>2</v>
      </c>
      <c r="I96">
        <v>10</v>
      </c>
      <c r="J96">
        <v>31</v>
      </c>
      <c r="K96">
        <v>1</v>
      </c>
    </row>
    <row r="97" spans="1:11">
      <c r="A97" s="26" t="s">
        <v>18</v>
      </c>
      <c r="B97">
        <v>42</v>
      </c>
      <c r="C97">
        <v>1</v>
      </c>
      <c r="D97">
        <v>4</v>
      </c>
      <c r="E97">
        <v>3</v>
      </c>
      <c r="F97">
        <v>1</v>
      </c>
      <c r="G97">
        <v>2</v>
      </c>
      <c r="H97">
        <v>3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1695</v>
      </c>
      <c r="C98">
        <v>118</v>
      </c>
      <c r="D98">
        <v>206</v>
      </c>
      <c r="E98">
        <v>153</v>
      </c>
      <c r="F98">
        <v>52</v>
      </c>
      <c r="G98">
        <v>185</v>
      </c>
      <c r="H98">
        <v>50</v>
      </c>
      <c r="I98">
        <v>254</v>
      </c>
      <c r="J98">
        <v>379</v>
      </c>
      <c r="K98">
        <v>298</v>
      </c>
    </row>
    <row r="99" spans="1:11">
      <c r="A99" s="24" t="s">
        <v>13</v>
      </c>
      <c r="B99">
        <v>23</v>
      </c>
      <c r="C99">
        <v>2</v>
      </c>
      <c r="D99">
        <v>0</v>
      </c>
      <c r="E99">
        <v>4</v>
      </c>
      <c r="F99">
        <v>2</v>
      </c>
      <c r="G99">
        <v>0</v>
      </c>
      <c r="H99">
        <v>1</v>
      </c>
      <c r="I99">
        <v>3</v>
      </c>
      <c r="J99">
        <v>8</v>
      </c>
      <c r="K99">
        <v>3</v>
      </c>
    </row>
    <row r="100" spans="1:11" ht="36.75" customHeight="1">
      <c r="A100" s="25" t="s">
        <v>31</v>
      </c>
      <c r="B100">
        <v>2834</v>
      </c>
      <c r="C100">
        <v>260</v>
      </c>
      <c r="D100">
        <v>487</v>
      </c>
      <c r="E100">
        <v>362</v>
      </c>
      <c r="F100">
        <v>266</v>
      </c>
      <c r="G100">
        <v>352</v>
      </c>
      <c r="H100">
        <v>198</v>
      </c>
      <c r="I100">
        <v>420</v>
      </c>
      <c r="J100">
        <v>356</v>
      </c>
      <c r="K100">
        <v>133</v>
      </c>
    </row>
    <row r="101" spans="1:11">
      <c r="A101" s="26" t="s">
        <v>16</v>
      </c>
      <c r="B101">
        <v>1344</v>
      </c>
      <c r="C101">
        <v>139</v>
      </c>
      <c r="D101">
        <v>245</v>
      </c>
      <c r="E101">
        <v>162</v>
      </c>
      <c r="F101">
        <v>165</v>
      </c>
      <c r="G101">
        <v>171</v>
      </c>
      <c r="H101">
        <v>105</v>
      </c>
      <c r="I101">
        <v>206</v>
      </c>
      <c r="J101">
        <v>109</v>
      </c>
      <c r="K101">
        <v>42</v>
      </c>
    </row>
    <row r="102" spans="1:11">
      <c r="A102" s="26" t="s">
        <v>17</v>
      </c>
      <c r="B102">
        <v>893</v>
      </c>
      <c r="C102">
        <v>84</v>
      </c>
      <c r="D102">
        <v>155</v>
      </c>
      <c r="E102">
        <v>110</v>
      </c>
      <c r="F102">
        <v>65</v>
      </c>
      <c r="G102">
        <v>129</v>
      </c>
      <c r="H102">
        <v>64</v>
      </c>
      <c r="I102">
        <v>147</v>
      </c>
      <c r="J102">
        <v>91</v>
      </c>
      <c r="K102">
        <v>48</v>
      </c>
    </row>
    <row r="103" spans="1:11">
      <c r="A103" s="26" t="s">
        <v>18</v>
      </c>
      <c r="B103">
        <v>258</v>
      </c>
      <c r="C103">
        <v>14</v>
      </c>
      <c r="D103">
        <v>26</v>
      </c>
      <c r="E103">
        <v>18</v>
      </c>
      <c r="F103">
        <v>12</v>
      </c>
      <c r="G103">
        <v>12</v>
      </c>
      <c r="H103">
        <v>8</v>
      </c>
      <c r="I103">
        <v>28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61</v>
      </c>
      <c r="E105">
        <v>72</v>
      </c>
      <c r="F105">
        <v>24</v>
      </c>
      <c r="G105">
        <v>40</v>
      </c>
      <c r="H105">
        <v>21</v>
      </c>
      <c r="I105">
        <v>39</v>
      </c>
      <c r="J105">
        <v>43</v>
      </c>
      <c r="K105">
        <v>16</v>
      </c>
    </row>
    <row r="106" spans="1:11">
      <c r="A106" s="25" t="s">
        <v>32</v>
      </c>
      <c r="B106">
        <v>6471</v>
      </c>
      <c r="C106">
        <v>644</v>
      </c>
      <c r="D106">
        <v>987</v>
      </c>
      <c r="E106">
        <v>502</v>
      </c>
      <c r="F106">
        <v>572</v>
      </c>
      <c r="G106">
        <v>1231</v>
      </c>
      <c r="H106">
        <v>275</v>
      </c>
      <c r="I106">
        <v>829</v>
      </c>
      <c r="J106">
        <v>895</v>
      </c>
      <c r="K106">
        <v>536</v>
      </c>
    </row>
    <row r="107" spans="1:11">
      <c r="A107" s="26" t="s">
        <v>16</v>
      </c>
      <c r="B107">
        <v>1541</v>
      </c>
      <c r="C107">
        <v>132</v>
      </c>
      <c r="D107">
        <v>332</v>
      </c>
      <c r="E107">
        <v>78</v>
      </c>
      <c r="F107">
        <v>96</v>
      </c>
      <c r="G107">
        <v>301</v>
      </c>
      <c r="H107">
        <v>28</v>
      </c>
      <c r="I107">
        <v>134</v>
      </c>
      <c r="J107">
        <v>369</v>
      </c>
      <c r="K107">
        <v>71</v>
      </c>
    </row>
    <row r="108" spans="1:11">
      <c r="A108" s="26" t="s">
        <v>17</v>
      </c>
      <c r="B108">
        <v>1934</v>
      </c>
      <c r="C108">
        <v>166</v>
      </c>
      <c r="D108">
        <v>358</v>
      </c>
      <c r="E108">
        <v>185</v>
      </c>
      <c r="F108">
        <v>141</v>
      </c>
      <c r="G108">
        <v>442</v>
      </c>
      <c r="H108">
        <v>118</v>
      </c>
      <c r="I108">
        <v>285</v>
      </c>
      <c r="J108">
        <v>174</v>
      </c>
      <c r="K108">
        <v>65</v>
      </c>
    </row>
    <row r="109" spans="1:11">
      <c r="A109" s="26" t="s">
        <v>18</v>
      </c>
      <c r="B109">
        <v>839</v>
      </c>
      <c r="C109">
        <v>82</v>
      </c>
      <c r="D109">
        <v>136</v>
      </c>
      <c r="E109">
        <v>76</v>
      </c>
      <c r="F109">
        <v>61</v>
      </c>
      <c r="G109">
        <v>114</v>
      </c>
      <c r="H109">
        <v>52</v>
      </c>
      <c r="I109">
        <v>96</v>
      </c>
      <c r="J109">
        <v>173</v>
      </c>
      <c r="K109">
        <v>49</v>
      </c>
    </row>
    <row r="110" spans="1:11">
      <c r="A110" s="23" t="s">
        <v>12</v>
      </c>
      <c r="B110">
        <v>1871</v>
      </c>
      <c r="C110">
        <v>217</v>
      </c>
      <c r="D110">
        <v>118</v>
      </c>
      <c r="E110">
        <v>155</v>
      </c>
      <c r="F110">
        <v>266</v>
      </c>
      <c r="G110">
        <v>353</v>
      </c>
      <c r="H110">
        <v>62</v>
      </c>
      <c r="I110">
        <v>240</v>
      </c>
      <c r="J110">
        <v>135</v>
      </c>
      <c r="K110">
        <v>325</v>
      </c>
    </row>
    <row r="111" spans="1:11">
      <c r="A111" s="24" t="s">
        <v>13</v>
      </c>
      <c r="B111">
        <v>286</v>
      </c>
      <c r="C111">
        <v>47</v>
      </c>
      <c r="D111">
        <v>43</v>
      </c>
      <c r="E111">
        <v>8</v>
      </c>
      <c r="F111">
        <v>8</v>
      </c>
      <c r="G111">
        <v>21</v>
      </c>
      <c r="H111">
        <v>15</v>
      </c>
      <c r="I111">
        <v>74</v>
      </c>
      <c r="J111">
        <v>44</v>
      </c>
      <c r="K111">
        <v>26</v>
      </c>
    </row>
    <row r="112" spans="1:11" ht="25.5">
      <c r="A112" s="25" t="s">
        <v>33</v>
      </c>
      <c r="B112">
        <v>4077</v>
      </c>
      <c r="C112">
        <v>326</v>
      </c>
      <c r="D112">
        <v>561</v>
      </c>
      <c r="E112">
        <v>482</v>
      </c>
      <c r="F112">
        <v>221</v>
      </c>
      <c r="G112">
        <v>507</v>
      </c>
      <c r="H112">
        <v>216</v>
      </c>
      <c r="I112">
        <v>805</v>
      </c>
      <c r="J112">
        <v>651</v>
      </c>
      <c r="K112">
        <v>308</v>
      </c>
    </row>
    <row r="113" spans="1:11">
      <c r="A113" s="26" t="s">
        <v>16</v>
      </c>
      <c r="B113" s="18">
        <v>339</v>
      </c>
      <c r="C113">
        <v>38</v>
      </c>
      <c r="D113">
        <v>21</v>
      </c>
      <c r="E113">
        <v>26</v>
      </c>
      <c r="F113">
        <v>5</v>
      </c>
      <c r="G113">
        <v>9</v>
      </c>
      <c r="H113">
        <v>21</v>
      </c>
      <c r="I113">
        <v>46</v>
      </c>
      <c r="J113">
        <v>156</v>
      </c>
      <c r="K113">
        <v>17</v>
      </c>
    </row>
    <row r="114" spans="1:11">
      <c r="A114" s="26" t="s">
        <v>17</v>
      </c>
      <c r="B114" s="18">
        <v>142</v>
      </c>
      <c r="C114">
        <v>12</v>
      </c>
      <c r="D114">
        <v>17</v>
      </c>
      <c r="E114">
        <v>17</v>
      </c>
      <c r="F114">
        <v>9</v>
      </c>
      <c r="G114">
        <v>12</v>
      </c>
      <c r="H114">
        <v>11</v>
      </c>
      <c r="I114">
        <v>18</v>
      </c>
      <c r="J114">
        <v>34</v>
      </c>
      <c r="K114">
        <v>12</v>
      </c>
    </row>
    <row r="115" spans="1:11">
      <c r="A115" s="26" t="s">
        <v>18</v>
      </c>
      <c r="B115" s="18">
        <v>264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67</v>
      </c>
      <c r="K115">
        <v>21</v>
      </c>
    </row>
    <row r="116" spans="1:11">
      <c r="A116" s="23" t="s">
        <v>12</v>
      </c>
      <c r="B116" s="18">
        <v>2034</v>
      </c>
      <c r="C116">
        <v>141</v>
      </c>
      <c r="D116">
        <v>252</v>
      </c>
      <c r="E116">
        <v>251</v>
      </c>
      <c r="F116">
        <v>63</v>
      </c>
      <c r="G116">
        <v>173</v>
      </c>
      <c r="H116">
        <v>89</v>
      </c>
      <c r="I116">
        <v>471</v>
      </c>
      <c r="J116">
        <v>352</v>
      </c>
      <c r="K116">
        <v>242</v>
      </c>
    </row>
    <row r="117" spans="1:11">
      <c r="A117" s="24" t="s">
        <v>13</v>
      </c>
      <c r="B117" s="18">
        <v>1298</v>
      </c>
      <c r="C117">
        <v>116</v>
      </c>
      <c r="D117">
        <v>221</v>
      </c>
      <c r="E117">
        <v>164</v>
      </c>
      <c r="F117">
        <v>132</v>
      </c>
      <c r="G117">
        <v>292</v>
      </c>
      <c r="H117">
        <v>85</v>
      </c>
      <c r="I117">
        <v>230</v>
      </c>
      <c r="J117">
        <v>42</v>
      </c>
      <c r="K117">
        <v>16</v>
      </c>
    </row>
    <row r="118" spans="1:11">
      <c r="A118" s="30" t="s">
        <v>34</v>
      </c>
      <c r="B118">
        <v>3956</v>
      </c>
      <c r="C118">
        <v>269</v>
      </c>
      <c r="D118">
        <v>431</v>
      </c>
      <c r="E118">
        <v>410</v>
      </c>
      <c r="F118">
        <v>269</v>
      </c>
      <c r="G118">
        <v>604</v>
      </c>
      <c r="H118">
        <v>159</v>
      </c>
      <c r="I118">
        <v>861</v>
      </c>
      <c r="J118">
        <v>730</v>
      </c>
      <c r="K118">
        <v>223</v>
      </c>
    </row>
    <row r="119" spans="1:11">
      <c r="A119" s="26" t="s">
        <v>16</v>
      </c>
      <c r="B119">
        <v>233</v>
      </c>
      <c r="C119">
        <v>10</v>
      </c>
      <c r="D119">
        <v>25</v>
      </c>
      <c r="E119">
        <v>26</v>
      </c>
      <c r="F119">
        <v>13</v>
      </c>
      <c r="G119">
        <v>14</v>
      </c>
      <c r="H119">
        <v>17</v>
      </c>
      <c r="I119">
        <v>21</v>
      </c>
      <c r="J119">
        <v>95</v>
      </c>
      <c r="K119">
        <v>12</v>
      </c>
    </row>
    <row r="120" spans="1:11">
      <c r="A120" s="26" t="s">
        <v>17</v>
      </c>
      <c r="B120">
        <v>95</v>
      </c>
      <c r="C120">
        <v>4</v>
      </c>
      <c r="D120">
        <v>10</v>
      </c>
      <c r="E120">
        <v>10</v>
      </c>
      <c r="F120">
        <v>12</v>
      </c>
      <c r="G120">
        <v>6</v>
      </c>
      <c r="H120">
        <v>4</v>
      </c>
      <c r="I120">
        <v>13</v>
      </c>
      <c r="J120">
        <v>31</v>
      </c>
      <c r="K120">
        <v>5</v>
      </c>
    </row>
    <row r="121" spans="1:11">
      <c r="A121" s="26" t="s">
        <v>18</v>
      </c>
      <c r="B121">
        <v>34</v>
      </c>
      <c r="C121">
        <v>1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2195</v>
      </c>
      <c r="C122">
        <v>190</v>
      </c>
      <c r="D122">
        <v>146</v>
      </c>
      <c r="E122">
        <v>150</v>
      </c>
      <c r="F122">
        <v>87</v>
      </c>
      <c r="G122">
        <v>393</v>
      </c>
      <c r="H122">
        <v>44</v>
      </c>
      <c r="I122">
        <v>456</v>
      </c>
      <c r="J122">
        <v>533</v>
      </c>
      <c r="K122">
        <v>196</v>
      </c>
    </row>
    <row r="123" spans="1:11">
      <c r="A123" s="24" t="s">
        <v>13</v>
      </c>
      <c r="B123">
        <v>1399</v>
      </c>
      <c r="C123">
        <v>64</v>
      </c>
      <c r="D123">
        <v>247</v>
      </c>
      <c r="E123">
        <v>222</v>
      </c>
      <c r="F123">
        <v>156</v>
      </c>
      <c r="G123">
        <v>190</v>
      </c>
      <c r="H123">
        <v>93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17254</v>
      </c>
      <c r="C124">
        <v>1194</v>
      </c>
      <c r="D124">
        <v>2148</v>
      </c>
      <c r="E124">
        <v>1271</v>
      </c>
      <c r="F124">
        <v>715</v>
      </c>
      <c r="G124">
        <v>3186</v>
      </c>
      <c r="H124">
        <v>964</v>
      </c>
      <c r="I124">
        <v>3063</v>
      </c>
      <c r="J124">
        <v>3558</v>
      </c>
      <c r="K124">
        <v>1155</v>
      </c>
    </row>
    <row r="125" spans="1:11">
      <c r="A125" s="26" t="s">
        <v>16</v>
      </c>
      <c r="B125">
        <v>6082</v>
      </c>
      <c r="C125">
        <v>366</v>
      </c>
      <c r="D125">
        <v>578</v>
      </c>
      <c r="E125">
        <v>542</v>
      </c>
      <c r="F125">
        <v>207</v>
      </c>
      <c r="G125">
        <v>980</v>
      </c>
      <c r="H125">
        <v>462</v>
      </c>
      <c r="I125">
        <v>715</v>
      </c>
      <c r="J125">
        <v>2066</v>
      </c>
      <c r="K125">
        <v>166</v>
      </c>
    </row>
    <row r="126" spans="1:11">
      <c r="A126" s="26" t="s">
        <v>17</v>
      </c>
      <c r="B126">
        <v>111</v>
      </c>
      <c r="C126">
        <v>11</v>
      </c>
      <c r="D126">
        <v>3</v>
      </c>
      <c r="E126">
        <v>12</v>
      </c>
      <c r="F126">
        <v>6</v>
      </c>
      <c r="G126">
        <v>1</v>
      </c>
      <c r="H126">
        <v>6</v>
      </c>
      <c r="I126">
        <v>13</v>
      </c>
      <c r="J126">
        <v>51</v>
      </c>
      <c r="K126">
        <v>8</v>
      </c>
    </row>
    <row r="127" spans="1:11">
      <c r="A127" s="26" t="s">
        <v>18</v>
      </c>
      <c r="B127">
        <v>26</v>
      </c>
      <c r="C127">
        <v>3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17</v>
      </c>
      <c r="K127">
        <v>0</v>
      </c>
    </row>
    <row r="128" spans="1:11">
      <c r="A128" s="23" t="s">
        <v>12</v>
      </c>
      <c r="B128">
        <v>8848</v>
      </c>
      <c r="C128">
        <v>785</v>
      </c>
      <c r="D128">
        <v>913</v>
      </c>
      <c r="E128">
        <v>631</v>
      </c>
      <c r="F128">
        <v>282</v>
      </c>
      <c r="G128">
        <v>1480</v>
      </c>
      <c r="H128">
        <v>304</v>
      </c>
      <c r="I128">
        <v>2206</v>
      </c>
      <c r="J128">
        <v>1355</v>
      </c>
      <c r="K128">
        <v>892</v>
      </c>
    </row>
    <row r="129" spans="1:11">
      <c r="A129" s="24" t="s">
        <v>13</v>
      </c>
      <c r="B129">
        <v>2187</v>
      </c>
      <c r="C129">
        <v>29</v>
      </c>
      <c r="D129">
        <v>654</v>
      </c>
      <c r="E129">
        <v>84</v>
      </c>
      <c r="F129">
        <v>219</v>
      </c>
      <c r="G129">
        <v>725</v>
      </c>
      <c r="H129">
        <v>192</v>
      </c>
      <c r="I129">
        <v>126</v>
      </c>
      <c r="J129">
        <v>69</v>
      </c>
      <c r="K129">
        <v>89</v>
      </c>
    </row>
    <row r="130" spans="1:11" ht="63.75">
      <c r="A130" s="28" t="s">
        <v>36</v>
      </c>
      <c r="B130">
        <v>80</v>
      </c>
      <c r="C130">
        <v>10</v>
      </c>
      <c r="D130">
        <v>7</v>
      </c>
      <c r="E130">
        <v>2</v>
      </c>
      <c r="F130">
        <v>12</v>
      </c>
      <c r="G130">
        <v>4</v>
      </c>
      <c r="H130">
        <v>0</v>
      </c>
      <c r="I130">
        <v>36</v>
      </c>
      <c r="J130">
        <v>3</v>
      </c>
      <c r="K130">
        <v>6</v>
      </c>
    </row>
    <row r="131" spans="1:11">
      <c r="A131" s="23" t="s">
        <v>12</v>
      </c>
      <c r="B131">
        <v>80</v>
      </c>
      <c r="C131">
        <v>10</v>
      </c>
      <c r="D131">
        <v>7</v>
      </c>
      <c r="E131">
        <v>2</v>
      </c>
      <c r="F131">
        <v>12</v>
      </c>
      <c r="G131">
        <v>4</v>
      </c>
      <c r="H131">
        <v>0</v>
      </c>
      <c r="I131">
        <v>36</v>
      </c>
      <c r="J131">
        <v>3</v>
      </c>
      <c r="K131">
        <v>6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35"/>
  <sheetViews>
    <sheetView zoomScaleNormal="75" zoomScaleSheetLayoutView="75" workbookViewId="0">
      <selection activeCell="AN10" sqref="AN10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99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659454</v>
      </c>
      <c r="C8" s="1">
        <v>59193</v>
      </c>
      <c r="D8" s="1">
        <v>121024</v>
      </c>
      <c r="E8" s="1">
        <v>59726</v>
      </c>
      <c r="F8" s="1">
        <v>52790</v>
      </c>
      <c r="G8" s="1">
        <v>160048</v>
      </c>
      <c r="H8" s="1">
        <v>33136</v>
      </c>
      <c r="I8" s="1">
        <v>114481</v>
      </c>
      <c r="J8" s="1">
        <v>32335</v>
      </c>
      <c r="K8" s="1">
        <v>26721</v>
      </c>
    </row>
    <row r="9" spans="1:11">
      <c r="A9" s="7" t="s">
        <v>8</v>
      </c>
      <c r="B9" s="1">
        <v>21944</v>
      </c>
      <c r="C9" s="1">
        <v>970</v>
      </c>
      <c r="D9" s="1">
        <v>2058</v>
      </c>
      <c r="E9" s="1">
        <v>1483</v>
      </c>
      <c r="F9" s="1">
        <v>761</v>
      </c>
      <c r="G9" s="1">
        <v>2002</v>
      </c>
      <c r="H9" s="1">
        <v>926</v>
      </c>
      <c r="I9" s="1">
        <v>2453</v>
      </c>
      <c r="J9" s="1">
        <v>10304</v>
      </c>
      <c r="K9" s="1">
        <v>987</v>
      </c>
    </row>
    <row r="10" spans="1:11">
      <c r="A10" s="7" t="s">
        <v>9</v>
      </c>
      <c r="B10" s="1">
        <v>4184</v>
      </c>
      <c r="C10" s="1">
        <v>326</v>
      </c>
      <c r="D10" s="1">
        <v>630</v>
      </c>
      <c r="E10" s="1">
        <v>424</v>
      </c>
      <c r="F10" s="1">
        <v>276</v>
      </c>
      <c r="G10" s="1">
        <v>624</v>
      </c>
      <c r="H10" s="1">
        <v>233</v>
      </c>
      <c r="I10" s="1">
        <v>639</v>
      </c>
      <c r="J10" s="1">
        <v>830</v>
      </c>
      <c r="K10" s="1">
        <v>202</v>
      </c>
    </row>
    <row r="11" spans="1:11">
      <c r="A11" s="7" t="s">
        <v>10</v>
      </c>
      <c r="B11" s="1">
        <v>1834</v>
      </c>
      <c r="C11" s="1">
        <v>133</v>
      </c>
      <c r="D11" s="1">
        <v>250</v>
      </c>
      <c r="E11" s="1">
        <v>137</v>
      </c>
      <c r="F11" s="1">
        <v>97</v>
      </c>
      <c r="G11" s="1">
        <v>157</v>
      </c>
      <c r="H11" s="1">
        <v>74</v>
      </c>
      <c r="I11" s="1">
        <v>220</v>
      </c>
      <c r="J11" s="1">
        <v>630</v>
      </c>
      <c r="K11" s="1">
        <v>136</v>
      </c>
    </row>
    <row r="12" spans="1:11">
      <c r="A12" s="7" t="s">
        <v>11</v>
      </c>
      <c r="B12" s="1">
        <v>310462</v>
      </c>
      <c r="C12" s="1">
        <v>30046</v>
      </c>
      <c r="D12" s="1">
        <v>72491</v>
      </c>
      <c r="E12" s="1">
        <v>19794</v>
      </c>
      <c r="F12" s="1">
        <v>29060</v>
      </c>
      <c r="G12" s="1">
        <v>88376</v>
      </c>
      <c r="H12" s="1">
        <v>19167</v>
      </c>
      <c r="I12" s="1">
        <v>49177</v>
      </c>
      <c r="J12" s="1">
        <v>69</v>
      </c>
      <c r="K12" s="1">
        <v>2282</v>
      </c>
    </row>
    <row r="13" spans="1:11">
      <c r="A13" s="7" t="s">
        <v>12</v>
      </c>
      <c r="B13" s="1">
        <v>312706</v>
      </c>
      <c r="C13" s="1">
        <v>27341</v>
      </c>
      <c r="D13" s="1">
        <v>43976</v>
      </c>
      <c r="E13" s="1">
        <v>36888</v>
      </c>
      <c r="F13" s="1">
        <v>21822</v>
      </c>
      <c r="G13" s="1">
        <v>67219</v>
      </c>
      <c r="H13" s="1">
        <v>12192</v>
      </c>
      <c r="I13" s="1">
        <v>60769</v>
      </c>
      <c r="J13" s="1">
        <v>19671</v>
      </c>
      <c r="K13" s="1">
        <v>22828</v>
      </c>
    </row>
    <row r="14" spans="1:11">
      <c r="A14" s="1" t="s">
        <v>13</v>
      </c>
      <c r="B14" s="1">
        <v>8324</v>
      </c>
      <c r="C14" s="1">
        <v>377</v>
      </c>
      <c r="D14" s="1">
        <v>1619</v>
      </c>
      <c r="E14" s="1">
        <v>1000</v>
      </c>
      <c r="F14" s="1">
        <v>774</v>
      </c>
      <c r="G14" s="1">
        <v>1670</v>
      </c>
      <c r="H14" s="1">
        <v>544</v>
      </c>
      <c r="I14" s="1">
        <v>1223</v>
      </c>
      <c r="J14" s="1">
        <v>831</v>
      </c>
      <c r="K14" s="1">
        <v>286</v>
      </c>
    </row>
    <row r="15" spans="1:11" ht="30" customHeight="1">
      <c r="A15" s="8" t="s">
        <v>14</v>
      </c>
      <c r="B15" s="1">
        <v>414227</v>
      </c>
      <c r="C15" s="1">
        <v>38594</v>
      </c>
      <c r="D15" s="1">
        <v>95968</v>
      </c>
      <c r="E15" s="1">
        <v>35544</v>
      </c>
      <c r="F15" s="1">
        <v>41242</v>
      </c>
      <c r="G15" s="1">
        <v>110436</v>
      </c>
      <c r="H15" s="1">
        <v>25517</v>
      </c>
      <c r="I15" s="1">
        <v>63817</v>
      </c>
      <c r="J15" s="1">
        <v>382</v>
      </c>
      <c r="K15" s="1">
        <v>2727</v>
      </c>
    </row>
    <row r="16" spans="1:11">
      <c r="A16" s="7" t="s">
        <v>8</v>
      </c>
      <c r="B16" s="1">
        <v>780</v>
      </c>
      <c r="C16" s="1">
        <v>37</v>
      </c>
      <c r="D16" s="1">
        <v>141</v>
      </c>
      <c r="E16" s="1">
        <v>167</v>
      </c>
      <c r="F16" s="1">
        <v>46</v>
      </c>
      <c r="G16" s="1">
        <v>97</v>
      </c>
      <c r="H16" s="1">
        <v>94</v>
      </c>
      <c r="I16" s="1">
        <v>140</v>
      </c>
      <c r="J16" s="1">
        <v>52</v>
      </c>
      <c r="K16" s="1">
        <v>6</v>
      </c>
    </row>
    <row r="17" spans="1:11">
      <c r="A17" s="7" t="s">
        <v>9</v>
      </c>
      <c r="B17" s="1">
        <v>70</v>
      </c>
      <c r="C17" s="1">
        <v>3</v>
      </c>
      <c r="D17" s="1">
        <v>16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310462</v>
      </c>
      <c r="C19" s="1">
        <v>30046</v>
      </c>
      <c r="D19" s="1">
        <v>72491</v>
      </c>
      <c r="E19" s="1">
        <v>19794</v>
      </c>
      <c r="F19" s="1">
        <v>29060</v>
      </c>
      <c r="G19" s="1">
        <v>88376</v>
      </c>
      <c r="H19" s="1">
        <v>19167</v>
      </c>
      <c r="I19" s="1">
        <v>49177</v>
      </c>
      <c r="J19" s="1">
        <v>69</v>
      </c>
      <c r="K19" s="1">
        <v>2282</v>
      </c>
    </row>
    <row r="20" spans="1:11">
      <c r="A20" s="7" t="s">
        <v>12</v>
      </c>
      <c r="B20" s="1">
        <v>102866</v>
      </c>
      <c r="C20" s="1">
        <v>8507</v>
      </c>
      <c r="D20" s="1">
        <v>23311</v>
      </c>
      <c r="E20" s="1">
        <v>15564</v>
      </c>
      <c r="F20" s="1">
        <v>12116</v>
      </c>
      <c r="G20" s="1">
        <v>21957</v>
      </c>
      <c r="H20" s="1">
        <v>6249</v>
      </c>
      <c r="I20" s="1">
        <v>14473</v>
      </c>
      <c r="J20" s="1">
        <v>257</v>
      </c>
      <c r="K20" s="1">
        <v>432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579</v>
      </c>
      <c r="C22" s="1">
        <v>89</v>
      </c>
      <c r="D22" s="1">
        <v>119</v>
      </c>
      <c r="E22" s="1">
        <v>24</v>
      </c>
      <c r="F22" s="1">
        <v>47</v>
      </c>
      <c r="G22" s="1">
        <v>94</v>
      </c>
      <c r="H22" s="1">
        <v>10</v>
      </c>
      <c r="I22" s="1">
        <v>60</v>
      </c>
      <c r="J22" s="1">
        <v>115</v>
      </c>
      <c r="K22" s="1">
        <v>21</v>
      </c>
    </row>
    <row r="23" spans="1:11">
      <c r="A23" s="9" t="s">
        <v>16</v>
      </c>
      <c r="B23" s="1">
        <v>234</v>
      </c>
      <c r="C23" s="1">
        <v>33</v>
      </c>
      <c r="D23" s="1">
        <v>38</v>
      </c>
      <c r="E23" s="1">
        <v>4</v>
      </c>
      <c r="F23" s="1">
        <v>11</v>
      </c>
      <c r="G23" s="1">
        <v>31</v>
      </c>
      <c r="H23" s="1">
        <v>3</v>
      </c>
      <c r="I23" s="1">
        <v>16</v>
      </c>
      <c r="J23" s="1">
        <v>91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283</v>
      </c>
      <c r="C26" s="1">
        <v>40</v>
      </c>
      <c r="D26" s="1">
        <v>70</v>
      </c>
      <c r="E26" s="1">
        <v>19</v>
      </c>
      <c r="F26" s="1">
        <v>33</v>
      </c>
      <c r="G26" s="1">
        <v>44</v>
      </c>
      <c r="H26" s="1">
        <v>6</v>
      </c>
      <c r="I26" s="1">
        <v>42</v>
      </c>
      <c r="J26" s="1">
        <v>16</v>
      </c>
      <c r="K26" s="1">
        <v>13</v>
      </c>
    </row>
    <row r="27" spans="1:11">
      <c r="A27" s="1" t="s">
        <v>13</v>
      </c>
      <c r="B27" s="1">
        <v>33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15390</v>
      </c>
      <c r="C28" s="1">
        <v>1575</v>
      </c>
      <c r="D28" s="1">
        <v>1703</v>
      </c>
      <c r="E28" s="1">
        <v>1286</v>
      </c>
      <c r="F28" s="1">
        <v>838</v>
      </c>
      <c r="G28" s="1">
        <v>2967</v>
      </c>
      <c r="H28" s="1">
        <v>360</v>
      </c>
      <c r="I28" s="1">
        <v>3818</v>
      </c>
      <c r="J28" s="1">
        <v>1656</v>
      </c>
      <c r="K28" s="1">
        <v>1187</v>
      </c>
    </row>
    <row r="29" spans="1:11">
      <c r="A29" s="9" t="s">
        <v>16</v>
      </c>
      <c r="B29" s="1">
        <v>1275</v>
      </c>
      <c r="C29" s="1">
        <v>28</v>
      </c>
      <c r="D29" s="1">
        <v>87</v>
      </c>
      <c r="E29" s="1">
        <v>69</v>
      </c>
      <c r="F29" s="1">
        <v>12</v>
      </c>
      <c r="G29" s="1">
        <v>70</v>
      </c>
      <c r="H29" s="1">
        <v>11</v>
      </c>
      <c r="I29" s="1">
        <v>244</v>
      </c>
      <c r="J29" s="1">
        <v>667</v>
      </c>
      <c r="K29" s="1">
        <v>87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43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13900</v>
      </c>
      <c r="C32" s="1">
        <v>1539</v>
      </c>
      <c r="D32" s="1">
        <v>1592</v>
      </c>
      <c r="E32" s="1">
        <v>1205</v>
      </c>
      <c r="F32" s="1">
        <v>824</v>
      </c>
      <c r="G32" s="1">
        <v>2885</v>
      </c>
      <c r="H32" s="1">
        <v>348</v>
      </c>
      <c r="I32" s="1">
        <v>3504</v>
      </c>
      <c r="J32" s="1">
        <v>915</v>
      </c>
      <c r="K32" s="1">
        <v>1088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188</v>
      </c>
      <c r="C34" s="1">
        <v>16</v>
      </c>
      <c r="D34" s="1">
        <v>29</v>
      </c>
      <c r="E34" s="1">
        <v>24</v>
      </c>
      <c r="F34" s="1">
        <v>11</v>
      </c>
      <c r="G34" s="1">
        <v>15</v>
      </c>
      <c r="H34" s="1">
        <v>9</v>
      </c>
      <c r="I34" s="1">
        <v>34</v>
      </c>
      <c r="J34" s="1">
        <v>40</v>
      </c>
      <c r="K34" s="1">
        <v>10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27</v>
      </c>
      <c r="C38" s="1">
        <v>7</v>
      </c>
      <c r="D38" s="1">
        <v>0</v>
      </c>
      <c r="E38" s="1">
        <v>4</v>
      </c>
      <c r="F38" s="1">
        <v>4</v>
      </c>
      <c r="G38" s="1">
        <v>3</v>
      </c>
      <c r="H38" s="1">
        <v>0</v>
      </c>
      <c r="I38" s="1">
        <v>7</v>
      </c>
      <c r="J38" s="1">
        <v>2</v>
      </c>
      <c r="K38" s="1">
        <v>0</v>
      </c>
    </row>
    <row r="39" spans="1:11">
      <c r="A39" s="1" t="s">
        <v>13</v>
      </c>
      <c r="B39" s="1">
        <v>81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471</v>
      </c>
      <c r="C40" s="1">
        <v>29</v>
      </c>
      <c r="D40" s="1">
        <v>39</v>
      </c>
      <c r="E40" s="1">
        <v>30</v>
      </c>
      <c r="F40" s="1">
        <v>65</v>
      </c>
      <c r="G40" s="1">
        <v>97</v>
      </c>
      <c r="H40" s="1">
        <v>14</v>
      </c>
      <c r="I40" s="1">
        <v>160</v>
      </c>
      <c r="J40" s="1">
        <v>31</v>
      </c>
      <c r="K40" s="1">
        <v>6</v>
      </c>
    </row>
    <row r="41" spans="1:11">
      <c r="A41" s="9" t="s">
        <v>16</v>
      </c>
      <c r="B41" s="1">
        <v>266</v>
      </c>
      <c r="C41" s="1">
        <v>9</v>
      </c>
      <c r="D41" s="1">
        <v>31</v>
      </c>
      <c r="E41" s="1">
        <v>17</v>
      </c>
      <c r="F41" s="1">
        <v>57</v>
      </c>
      <c r="G41" s="1">
        <v>51</v>
      </c>
      <c r="H41" s="1">
        <v>4</v>
      </c>
      <c r="I41" s="1">
        <v>78</v>
      </c>
      <c r="J41" s="1">
        <v>18</v>
      </c>
      <c r="K41" s="1">
        <v>1</v>
      </c>
    </row>
    <row r="42" spans="1:11">
      <c r="A42" s="9" t="s">
        <v>17</v>
      </c>
      <c r="B42" s="1">
        <v>27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135</v>
      </c>
      <c r="C44" s="1">
        <v>14</v>
      </c>
      <c r="D44" s="1">
        <v>3</v>
      </c>
      <c r="E44" s="1">
        <v>7</v>
      </c>
      <c r="F44" s="1">
        <v>5</v>
      </c>
      <c r="G44" s="1">
        <v>46</v>
      </c>
      <c r="H44" s="1">
        <v>10</v>
      </c>
      <c r="I44" s="1">
        <v>37</v>
      </c>
      <c r="J44" s="1">
        <v>10</v>
      </c>
      <c r="K44" s="1">
        <v>3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6111</v>
      </c>
      <c r="C46" s="1">
        <v>690</v>
      </c>
      <c r="D46" s="1">
        <v>478</v>
      </c>
      <c r="E46" s="1">
        <v>604</v>
      </c>
      <c r="F46" s="1">
        <v>622</v>
      </c>
      <c r="G46" s="1">
        <v>874</v>
      </c>
      <c r="H46" s="1">
        <v>230</v>
      </c>
      <c r="I46" s="1">
        <v>1055</v>
      </c>
      <c r="J46" s="1">
        <v>908</v>
      </c>
      <c r="K46" s="1">
        <v>650</v>
      </c>
    </row>
    <row r="47" spans="1:11">
      <c r="A47" s="9" t="s">
        <v>16</v>
      </c>
      <c r="B47" s="1">
        <v>1236</v>
      </c>
      <c r="C47" s="1">
        <v>33</v>
      </c>
      <c r="D47" s="1">
        <v>79</v>
      </c>
      <c r="E47" s="1">
        <v>53</v>
      </c>
      <c r="F47" s="1">
        <v>21</v>
      </c>
      <c r="G47" s="1">
        <v>47</v>
      </c>
      <c r="H47" s="1">
        <v>22</v>
      </c>
      <c r="I47" s="1">
        <v>143</v>
      </c>
      <c r="J47" s="1">
        <v>676</v>
      </c>
      <c r="K47" s="1">
        <v>162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4750</v>
      </c>
      <c r="C50" s="1">
        <v>655</v>
      </c>
      <c r="D50" s="1">
        <v>387</v>
      </c>
      <c r="E50" s="1">
        <v>540</v>
      </c>
      <c r="F50" s="1">
        <v>583</v>
      </c>
      <c r="G50" s="1">
        <v>825</v>
      </c>
      <c r="H50" s="1">
        <v>205</v>
      </c>
      <c r="I50" s="1">
        <v>895</v>
      </c>
      <c r="J50" s="1">
        <v>176</v>
      </c>
      <c r="K50" s="1">
        <v>484</v>
      </c>
    </row>
    <row r="51" spans="1:11">
      <c r="A51" s="1" t="s">
        <v>13</v>
      </c>
      <c r="B51" s="1">
        <v>57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36</v>
      </c>
      <c r="K51" s="1">
        <v>1</v>
      </c>
    </row>
    <row r="52" spans="1:11" ht="29.25" customHeight="1">
      <c r="A52" s="11" t="s">
        <v>23</v>
      </c>
      <c r="B52" s="1">
        <v>111271</v>
      </c>
      <c r="C52" s="1">
        <v>8816</v>
      </c>
      <c r="D52" s="1">
        <v>12300</v>
      </c>
      <c r="E52" s="1">
        <v>9664</v>
      </c>
      <c r="F52" s="1">
        <v>4829</v>
      </c>
      <c r="G52" s="1">
        <v>25505</v>
      </c>
      <c r="H52" s="1">
        <v>3520</v>
      </c>
      <c r="I52" s="1">
        <v>23554</v>
      </c>
      <c r="J52" s="1">
        <v>11903</v>
      </c>
      <c r="K52" s="1">
        <v>11180</v>
      </c>
    </row>
    <row r="53" spans="1:11">
      <c r="A53" s="9" t="s">
        <v>16</v>
      </c>
      <c r="B53" s="1">
        <v>2757</v>
      </c>
      <c r="C53" s="1">
        <v>32</v>
      </c>
      <c r="D53" s="1">
        <v>90</v>
      </c>
      <c r="E53" s="1">
        <v>51</v>
      </c>
      <c r="F53" s="1">
        <v>12</v>
      </c>
      <c r="G53" s="1">
        <v>56</v>
      </c>
      <c r="H53" s="1">
        <v>44</v>
      </c>
      <c r="I53" s="1">
        <v>234</v>
      </c>
      <c r="J53" s="1">
        <v>2101</v>
      </c>
      <c r="K53" s="1">
        <v>137</v>
      </c>
    </row>
    <row r="54" spans="1:11">
      <c r="A54" s="9" t="s">
        <v>17</v>
      </c>
      <c r="B54" s="1">
        <v>163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121</v>
      </c>
      <c r="K54" s="1">
        <v>9</v>
      </c>
    </row>
    <row r="55" spans="1:11">
      <c r="A55" s="9" t="s">
        <v>18</v>
      </c>
      <c r="B55" s="1">
        <v>62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6</v>
      </c>
      <c r="J55" s="1">
        <v>47</v>
      </c>
      <c r="K55" s="1">
        <v>5</v>
      </c>
    </row>
    <row r="56" spans="1:11">
      <c r="A56" s="7" t="s">
        <v>12</v>
      </c>
      <c r="B56" s="1">
        <v>107451</v>
      </c>
      <c r="C56" s="1">
        <v>8766</v>
      </c>
      <c r="D56" s="1">
        <v>12055</v>
      </c>
      <c r="E56" s="1">
        <v>9527</v>
      </c>
      <c r="F56" s="1">
        <v>4790</v>
      </c>
      <c r="G56" s="1">
        <v>25339</v>
      </c>
      <c r="H56" s="1">
        <v>3454</v>
      </c>
      <c r="I56" s="1">
        <v>23127</v>
      </c>
      <c r="J56" s="1">
        <v>9417</v>
      </c>
      <c r="K56" s="1">
        <v>10976</v>
      </c>
    </row>
    <row r="57" spans="1:11">
      <c r="A57" s="1" t="s">
        <v>13</v>
      </c>
      <c r="B57" s="1">
        <v>838</v>
      </c>
      <c r="C57" s="1">
        <v>15</v>
      </c>
      <c r="D57" s="1">
        <v>150</v>
      </c>
      <c r="E57" s="1">
        <v>83</v>
      </c>
      <c r="F57" s="1">
        <v>24</v>
      </c>
      <c r="G57" s="1">
        <v>103</v>
      </c>
      <c r="H57" s="1">
        <v>21</v>
      </c>
      <c r="I57" s="1">
        <v>172</v>
      </c>
      <c r="J57" s="1">
        <v>217</v>
      </c>
      <c r="K57" s="1">
        <v>53</v>
      </c>
    </row>
    <row r="58" spans="1:11" ht="15.75" customHeight="1">
      <c r="A58" s="10" t="s">
        <v>24</v>
      </c>
      <c r="B58" s="1">
        <v>39017</v>
      </c>
      <c r="C58" s="1">
        <v>4042</v>
      </c>
      <c r="D58" s="1">
        <v>2171</v>
      </c>
      <c r="E58" s="1">
        <v>5833</v>
      </c>
      <c r="F58" s="1">
        <v>1697</v>
      </c>
      <c r="G58" s="1">
        <v>8971</v>
      </c>
      <c r="H58" s="1">
        <v>602</v>
      </c>
      <c r="I58" s="1">
        <v>10076</v>
      </c>
      <c r="J58" s="1">
        <v>978</v>
      </c>
      <c r="K58" s="1">
        <v>4647</v>
      </c>
    </row>
    <row r="59" spans="1:11">
      <c r="A59" s="9" t="s">
        <v>16</v>
      </c>
      <c r="B59" s="1">
        <v>631</v>
      </c>
      <c r="C59" s="1">
        <v>15</v>
      </c>
      <c r="D59" s="1">
        <v>25</v>
      </c>
      <c r="E59" s="1">
        <v>32</v>
      </c>
      <c r="F59" s="1">
        <v>10</v>
      </c>
      <c r="G59" s="1">
        <v>35</v>
      </c>
      <c r="H59" s="1">
        <v>16</v>
      </c>
      <c r="I59" s="1">
        <v>78</v>
      </c>
      <c r="J59" s="1">
        <v>387</v>
      </c>
      <c r="K59" s="1">
        <v>33</v>
      </c>
    </row>
    <row r="60" spans="1:11">
      <c r="A60" s="9" t="s">
        <v>17</v>
      </c>
      <c r="B60" s="1">
        <v>63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26</v>
      </c>
      <c r="K60" s="1">
        <v>3</v>
      </c>
    </row>
    <row r="61" spans="1:11">
      <c r="A61" s="9" t="s">
        <v>18</v>
      </c>
      <c r="B61" s="1">
        <v>32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37738</v>
      </c>
      <c r="C62" s="1">
        <v>4018</v>
      </c>
      <c r="D62" s="1">
        <v>2125</v>
      </c>
      <c r="E62" s="1">
        <v>5666</v>
      </c>
      <c r="F62" s="1">
        <v>1565</v>
      </c>
      <c r="G62" s="1">
        <v>8802</v>
      </c>
      <c r="H62" s="1">
        <v>533</v>
      </c>
      <c r="I62" s="1">
        <v>9956</v>
      </c>
      <c r="J62" s="1">
        <v>471</v>
      </c>
      <c r="K62" s="1">
        <v>4602</v>
      </c>
    </row>
    <row r="63" spans="1:11">
      <c r="A63" s="1" t="s">
        <v>13</v>
      </c>
      <c r="B63" s="1">
        <v>553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72</v>
      </c>
      <c r="K63" s="1">
        <v>7</v>
      </c>
    </row>
    <row r="64" spans="1:11" ht="20.25" customHeight="1">
      <c r="A64" s="10" t="s">
        <v>25</v>
      </c>
      <c r="B64" s="1">
        <v>12850</v>
      </c>
      <c r="C64" s="1">
        <v>1040</v>
      </c>
      <c r="D64" s="1">
        <v>1209</v>
      </c>
      <c r="E64" s="1">
        <v>1743</v>
      </c>
      <c r="F64" s="1">
        <v>380</v>
      </c>
      <c r="G64" s="1">
        <v>2369</v>
      </c>
      <c r="H64" s="1">
        <v>351</v>
      </c>
      <c r="I64" s="1">
        <v>1981</v>
      </c>
      <c r="J64" s="1">
        <v>2284</v>
      </c>
      <c r="K64" s="1">
        <v>1493</v>
      </c>
    </row>
    <row r="65" spans="1:11">
      <c r="A65" s="9" t="s">
        <v>16</v>
      </c>
      <c r="B65" s="1">
        <v>233</v>
      </c>
      <c r="C65" s="1">
        <v>5</v>
      </c>
      <c r="D65" s="1">
        <v>21</v>
      </c>
      <c r="E65" s="1">
        <v>52</v>
      </c>
      <c r="F65" s="1">
        <v>2</v>
      </c>
      <c r="G65" s="1">
        <v>3</v>
      </c>
      <c r="H65" s="1">
        <v>1</v>
      </c>
      <c r="I65" s="1">
        <v>10</v>
      </c>
      <c r="J65" s="1">
        <v>130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12516</v>
      </c>
      <c r="C68" s="1">
        <v>1034</v>
      </c>
      <c r="D68" s="1">
        <v>1167</v>
      </c>
      <c r="E68" s="1">
        <v>1661</v>
      </c>
      <c r="F68" s="1">
        <v>378</v>
      </c>
      <c r="G68" s="1">
        <v>2366</v>
      </c>
      <c r="H68" s="1">
        <v>350</v>
      </c>
      <c r="I68" s="1">
        <v>1970</v>
      </c>
      <c r="J68" s="1">
        <v>2113</v>
      </c>
      <c r="K68" s="1">
        <v>1477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3413</v>
      </c>
      <c r="C70" s="1">
        <v>318</v>
      </c>
      <c r="D70" s="1">
        <v>206</v>
      </c>
      <c r="E70" s="1">
        <v>308</v>
      </c>
      <c r="F70" s="1">
        <v>160</v>
      </c>
      <c r="G70" s="1">
        <v>644</v>
      </c>
      <c r="H70" s="1">
        <v>78</v>
      </c>
      <c r="I70" s="1">
        <v>438</v>
      </c>
      <c r="J70" s="1">
        <v>850</v>
      </c>
      <c r="K70" s="1">
        <v>411</v>
      </c>
    </row>
    <row r="71" spans="1:11">
      <c r="A71" s="9" t="s">
        <v>16</v>
      </c>
      <c r="B71" s="1">
        <v>532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400</v>
      </c>
      <c r="K71" s="1">
        <v>15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2579</v>
      </c>
      <c r="C74" s="1">
        <v>295</v>
      </c>
      <c r="D74" s="1">
        <v>170</v>
      </c>
      <c r="E74" s="1">
        <v>173</v>
      </c>
      <c r="F74" s="1">
        <v>141</v>
      </c>
      <c r="G74" s="1">
        <v>587</v>
      </c>
      <c r="H74" s="1">
        <v>63</v>
      </c>
      <c r="I74" s="1">
        <v>388</v>
      </c>
      <c r="J74" s="1">
        <v>377</v>
      </c>
      <c r="K74" s="1">
        <v>385</v>
      </c>
    </row>
    <row r="75" spans="1:11">
      <c r="A75" s="1" t="s">
        <v>13</v>
      </c>
      <c r="B75" s="1">
        <v>226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13</v>
      </c>
      <c r="K75" s="1">
        <v>5</v>
      </c>
    </row>
    <row r="76" spans="1:11">
      <c r="A76" s="12" t="s">
        <v>27</v>
      </c>
      <c r="B76" s="1">
        <v>2701</v>
      </c>
      <c r="C76" s="1">
        <v>99</v>
      </c>
      <c r="D76" s="1">
        <v>336</v>
      </c>
      <c r="E76" s="1">
        <v>294</v>
      </c>
      <c r="F76" s="1">
        <v>101</v>
      </c>
      <c r="G76" s="1">
        <v>200</v>
      </c>
      <c r="H76" s="1">
        <v>102</v>
      </c>
      <c r="I76" s="1">
        <v>663</v>
      </c>
      <c r="J76" s="1">
        <v>796</v>
      </c>
      <c r="K76" s="1">
        <v>110</v>
      </c>
    </row>
    <row r="77" spans="1:11">
      <c r="A77" s="9" t="s">
        <v>16</v>
      </c>
      <c r="B77" s="1">
        <v>851</v>
      </c>
      <c r="C77" s="1">
        <v>16</v>
      </c>
      <c r="D77" s="1">
        <v>106</v>
      </c>
      <c r="E77" s="1">
        <v>66</v>
      </c>
      <c r="F77" s="1">
        <v>32</v>
      </c>
      <c r="G77" s="1">
        <v>33</v>
      </c>
      <c r="H77" s="1">
        <v>34</v>
      </c>
      <c r="I77" s="1">
        <v>86</v>
      </c>
      <c r="J77" s="1">
        <v>442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1121</v>
      </c>
      <c r="C80" s="1">
        <v>26</v>
      </c>
      <c r="D80" s="1">
        <v>89</v>
      </c>
      <c r="E80" s="1">
        <v>150</v>
      </c>
      <c r="F80" s="1">
        <v>10</v>
      </c>
      <c r="G80" s="1">
        <v>99</v>
      </c>
      <c r="H80" s="1">
        <v>24</v>
      </c>
      <c r="I80" s="1">
        <v>488</v>
      </c>
      <c r="J80" s="1">
        <v>205</v>
      </c>
      <c r="K80" s="1">
        <v>30</v>
      </c>
    </row>
    <row r="81" spans="1:11">
      <c r="A81" s="1" t="s">
        <v>13</v>
      </c>
      <c r="B81" s="1">
        <v>663</v>
      </c>
      <c r="C81" s="1">
        <v>52</v>
      </c>
      <c r="D81" s="1">
        <v>140</v>
      </c>
      <c r="E81" s="1">
        <v>78</v>
      </c>
      <c r="F81" s="1">
        <v>50</v>
      </c>
      <c r="G81" s="1">
        <v>68</v>
      </c>
      <c r="H81" s="1">
        <v>44</v>
      </c>
      <c r="I81" s="1">
        <v>87</v>
      </c>
      <c r="J81" s="1">
        <v>104</v>
      </c>
      <c r="K81" s="1">
        <v>40</v>
      </c>
    </row>
    <row r="82" spans="1:11" ht="20.25" customHeight="1">
      <c r="A82" s="8" t="s">
        <v>28</v>
      </c>
      <c r="B82" s="1">
        <v>5506</v>
      </c>
      <c r="C82" s="1">
        <v>307</v>
      </c>
      <c r="D82" s="1">
        <v>497</v>
      </c>
      <c r="E82" s="1">
        <v>241</v>
      </c>
      <c r="F82" s="1">
        <v>96</v>
      </c>
      <c r="G82" s="1">
        <v>547</v>
      </c>
      <c r="H82" s="1">
        <v>108</v>
      </c>
      <c r="I82" s="1">
        <v>649</v>
      </c>
      <c r="J82" s="1">
        <v>2468</v>
      </c>
      <c r="K82" s="1">
        <v>593</v>
      </c>
    </row>
    <row r="83" spans="1:11">
      <c r="A83" s="9" t="s">
        <v>16</v>
      </c>
      <c r="B83" s="1">
        <v>1675</v>
      </c>
      <c r="C83" s="1">
        <v>16</v>
      </c>
      <c r="D83" s="1">
        <v>117</v>
      </c>
      <c r="E83" s="1">
        <v>40</v>
      </c>
      <c r="F83" s="1">
        <v>9</v>
      </c>
      <c r="G83" s="1">
        <v>34</v>
      </c>
      <c r="H83" s="1">
        <v>10</v>
      </c>
      <c r="I83" s="1">
        <v>143</v>
      </c>
      <c r="J83" s="1">
        <v>1222</v>
      </c>
      <c r="K83" s="1">
        <v>84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10</v>
      </c>
      <c r="J84" s="1">
        <v>62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3682</v>
      </c>
      <c r="C86" s="1">
        <v>287</v>
      </c>
      <c r="D86" s="1">
        <v>372</v>
      </c>
      <c r="E86" s="1">
        <v>194</v>
      </c>
      <c r="F86" s="1">
        <v>86</v>
      </c>
      <c r="G86" s="1">
        <v>502</v>
      </c>
      <c r="H86" s="1">
        <v>96</v>
      </c>
      <c r="I86" s="1">
        <v>488</v>
      </c>
      <c r="J86" s="1">
        <v>1161</v>
      </c>
      <c r="K86" s="1">
        <v>496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10545</v>
      </c>
      <c r="C88" s="1">
        <v>732</v>
      </c>
      <c r="D88" s="1">
        <v>1117</v>
      </c>
      <c r="E88" s="1">
        <v>904</v>
      </c>
      <c r="F88" s="1">
        <v>572</v>
      </c>
      <c r="G88" s="1">
        <v>1228</v>
      </c>
      <c r="H88" s="1">
        <v>357</v>
      </c>
      <c r="I88" s="1">
        <v>1837</v>
      </c>
      <c r="J88" s="1">
        <v>2826</v>
      </c>
      <c r="K88" s="1">
        <v>972</v>
      </c>
    </row>
    <row r="89" spans="1:11">
      <c r="A89" s="9" t="s">
        <v>16</v>
      </c>
      <c r="B89" s="1">
        <v>1282</v>
      </c>
      <c r="C89" s="1">
        <v>37</v>
      </c>
      <c r="D89" s="1">
        <v>71</v>
      </c>
      <c r="E89" s="1">
        <v>42</v>
      </c>
      <c r="F89" s="1">
        <v>43</v>
      </c>
      <c r="G89" s="1">
        <v>30</v>
      </c>
      <c r="H89" s="1">
        <v>40</v>
      </c>
      <c r="I89" s="1">
        <v>76</v>
      </c>
      <c r="J89" s="1">
        <v>881</v>
      </c>
      <c r="K89" s="1">
        <v>62</v>
      </c>
    </row>
    <row r="90" spans="1:11">
      <c r="A90" s="9" t="s">
        <v>17</v>
      </c>
      <c r="B90" s="1">
        <v>189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25</v>
      </c>
      <c r="J90" s="1">
        <v>64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8854</v>
      </c>
      <c r="C92" s="1">
        <v>682</v>
      </c>
      <c r="D92" s="1">
        <v>1002</v>
      </c>
      <c r="E92" s="1">
        <v>831</v>
      </c>
      <c r="F92" s="1">
        <v>517</v>
      </c>
      <c r="G92" s="1">
        <v>1171</v>
      </c>
      <c r="H92" s="1">
        <v>303</v>
      </c>
      <c r="I92" s="1">
        <v>1725</v>
      </c>
      <c r="J92" s="1">
        <v>1746</v>
      </c>
      <c r="K92" s="1">
        <v>877</v>
      </c>
    </row>
    <row r="93" spans="1:11">
      <c r="A93" s="1" t="s">
        <v>13</v>
      </c>
      <c r="B93" s="1">
        <v>141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87</v>
      </c>
      <c r="K93" s="1">
        <v>10</v>
      </c>
    </row>
    <row r="94" spans="1:11" ht="25.5">
      <c r="A94" s="8" t="s">
        <v>30</v>
      </c>
      <c r="B94" s="1">
        <v>2387</v>
      </c>
      <c r="C94" s="1">
        <v>127</v>
      </c>
      <c r="D94" s="1">
        <v>229</v>
      </c>
      <c r="E94" s="1">
        <v>197</v>
      </c>
      <c r="F94" s="1">
        <v>65</v>
      </c>
      <c r="G94" s="1">
        <v>197</v>
      </c>
      <c r="H94" s="1">
        <v>61</v>
      </c>
      <c r="I94" s="1">
        <v>317</v>
      </c>
      <c r="J94" s="1">
        <v>844</v>
      </c>
      <c r="K94" s="1">
        <v>350</v>
      </c>
    </row>
    <row r="95" spans="1:11">
      <c r="A95" s="9" t="s">
        <v>16</v>
      </c>
      <c r="B95" s="1">
        <v>556</v>
      </c>
      <c r="C95" s="1">
        <v>5</v>
      </c>
      <c r="D95" s="1">
        <v>17</v>
      </c>
      <c r="E95" s="1">
        <v>30</v>
      </c>
      <c r="F95" s="1">
        <v>7</v>
      </c>
      <c r="G95" s="1">
        <v>11</v>
      </c>
      <c r="H95" s="1">
        <v>6</v>
      </c>
      <c r="I95" s="1">
        <v>42</v>
      </c>
      <c r="J95" s="1">
        <v>397</v>
      </c>
      <c r="K95" s="1">
        <v>41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10</v>
      </c>
      <c r="J96" s="1">
        <v>31</v>
      </c>
      <c r="K96" s="1">
        <v>1</v>
      </c>
    </row>
    <row r="97" spans="1:11">
      <c r="A97" s="9" t="s">
        <v>18</v>
      </c>
      <c r="B97" s="1">
        <v>42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1712</v>
      </c>
      <c r="C98" s="1">
        <v>116</v>
      </c>
      <c r="D98" s="1">
        <v>204</v>
      </c>
      <c r="E98" s="1">
        <v>156</v>
      </c>
      <c r="F98" s="1">
        <v>54</v>
      </c>
      <c r="G98" s="1">
        <v>183</v>
      </c>
      <c r="H98" s="1">
        <v>49</v>
      </c>
      <c r="I98" s="1">
        <v>255</v>
      </c>
      <c r="J98" s="1">
        <v>393</v>
      </c>
      <c r="K98" s="1">
        <v>302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2823</v>
      </c>
      <c r="C100" s="1">
        <v>264</v>
      </c>
      <c r="D100" s="1">
        <v>487</v>
      </c>
      <c r="E100" s="1">
        <v>362</v>
      </c>
      <c r="F100" s="1">
        <v>266</v>
      </c>
      <c r="G100" s="1">
        <v>352</v>
      </c>
      <c r="H100" s="1">
        <v>198</v>
      </c>
      <c r="I100" s="1">
        <v>420</v>
      </c>
      <c r="J100" s="1">
        <v>341</v>
      </c>
      <c r="K100" s="1">
        <v>133</v>
      </c>
    </row>
    <row r="101" spans="1:11">
      <c r="A101" s="9" t="s">
        <v>16</v>
      </c>
      <c r="B101" s="1">
        <v>1348</v>
      </c>
      <c r="C101" s="1">
        <v>143</v>
      </c>
      <c r="D101" s="1">
        <v>246</v>
      </c>
      <c r="E101" s="1">
        <v>162</v>
      </c>
      <c r="F101" s="1">
        <v>165</v>
      </c>
      <c r="G101" s="1">
        <v>171</v>
      </c>
      <c r="H101" s="1">
        <v>105</v>
      </c>
      <c r="I101" s="1">
        <v>206</v>
      </c>
      <c r="J101" s="1">
        <v>108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65</v>
      </c>
      <c r="G102" s="1">
        <v>129</v>
      </c>
      <c r="H102" s="1">
        <v>64</v>
      </c>
      <c r="I102" s="1">
        <v>147</v>
      </c>
      <c r="J102" s="1">
        <v>91</v>
      </c>
      <c r="K102" s="1">
        <v>48</v>
      </c>
    </row>
    <row r="103" spans="1:11">
      <c r="A103" s="9" t="s">
        <v>18</v>
      </c>
      <c r="B103" s="1">
        <v>259</v>
      </c>
      <c r="C103" s="1">
        <v>14</v>
      </c>
      <c r="D103" s="1">
        <v>26</v>
      </c>
      <c r="E103" s="1">
        <v>18</v>
      </c>
      <c r="F103" s="1">
        <v>12</v>
      </c>
      <c r="G103" s="1">
        <v>12</v>
      </c>
      <c r="H103" s="1">
        <v>8</v>
      </c>
      <c r="I103" s="1">
        <v>28</v>
      </c>
      <c r="J103" s="1">
        <v>114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28</v>
      </c>
      <c r="K105" s="1">
        <v>16</v>
      </c>
    </row>
    <row r="106" spans="1:11">
      <c r="A106" s="8" t="s">
        <v>32</v>
      </c>
      <c r="B106" s="1">
        <v>6497</v>
      </c>
      <c r="C106" s="1">
        <v>646</v>
      </c>
      <c r="D106" s="1">
        <v>991</v>
      </c>
      <c r="E106" s="1">
        <v>504</v>
      </c>
      <c r="F106" s="1">
        <v>577</v>
      </c>
      <c r="G106" s="1">
        <v>1236</v>
      </c>
      <c r="H106" s="1">
        <v>271</v>
      </c>
      <c r="I106" s="1">
        <v>839</v>
      </c>
      <c r="J106" s="1">
        <v>893</v>
      </c>
      <c r="K106" s="1">
        <v>540</v>
      </c>
    </row>
    <row r="107" spans="1:11">
      <c r="A107" s="9" t="s">
        <v>16</v>
      </c>
      <c r="B107" s="1">
        <v>1555</v>
      </c>
      <c r="C107" s="1">
        <v>132</v>
      </c>
      <c r="D107" s="1">
        <v>336</v>
      </c>
      <c r="E107" s="1">
        <v>78</v>
      </c>
      <c r="F107" s="1">
        <v>99</v>
      </c>
      <c r="G107" s="1">
        <v>307</v>
      </c>
      <c r="H107" s="1">
        <v>28</v>
      </c>
      <c r="I107" s="1">
        <v>136</v>
      </c>
      <c r="J107" s="1">
        <v>367</v>
      </c>
      <c r="K107" s="1">
        <v>72</v>
      </c>
    </row>
    <row r="108" spans="1:11">
      <c r="A108" s="9" t="s">
        <v>17</v>
      </c>
      <c r="B108" s="1">
        <v>1934</v>
      </c>
      <c r="C108" s="1">
        <v>166</v>
      </c>
      <c r="D108" s="1">
        <v>358</v>
      </c>
      <c r="E108" s="1">
        <v>185</v>
      </c>
      <c r="F108" s="1">
        <v>141</v>
      </c>
      <c r="G108" s="1">
        <v>442</v>
      </c>
      <c r="H108" s="1">
        <v>118</v>
      </c>
      <c r="I108" s="1">
        <v>285</v>
      </c>
      <c r="J108" s="1">
        <v>174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96</v>
      </c>
      <c r="J109" s="1">
        <v>173</v>
      </c>
      <c r="K109" s="1">
        <v>49</v>
      </c>
    </row>
    <row r="110" spans="1:11">
      <c r="A110" s="7" t="s">
        <v>12</v>
      </c>
      <c r="B110" s="1">
        <v>1880</v>
      </c>
      <c r="C110" s="1">
        <v>219</v>
      </c>
      <c r="D110" s="1">
        <v>118</v>
      </c>
      <c r="E110" s="1">
        <v>157</v>
      </c>
      <c r="F110" s="1">
        <v>268</v>
      </c>
      <c r="G110" s="1">
        <v>352</v>
      </c>
      <c r="H110" s="1">
        <v>58</v>
      </c>
      <c r="I110" s="1">
        <v>248</v>
      </c>
      <c r="J110" s="1">
        <v>134</v>
      </c>
      <c r="K110" s="1">
        <v>326</v>
      </c>
    </row>
    <row r="111" spans="1:11">
      <c r="A111" s="1" t="s">
        <v>13</v>
      </c>
      <c r="B111" s="1">
        <v>289</v>
      </c>
      <c r="C111" s="1">
        <v>47</v>
      </c>
      <c r="D111" s="1">
        <v>43</v>
      </c>
      <c r="E111" s="1">
        <v>8</v>
      </c>
      <c r="F111" s="1">
        <v>8</v>
      </c>
      <c r="G111" s="1">
        <v>21</v>
      </c>
      <c r="H111" s="1">
        <v>15</v>
      </c>
      <c r="I111" s="1">
        <v>74</v>
      </c>
      <c r="J111" s="1">
        <v>45</v>
      </c>
      <c r="K111" s="1">
        <v>28</v>
      </c>
    </row>
    <row r="112" spans="1:11" ht="25.5">
      <c r="A112" s="8" t="s">
        <v>33</v>
      </c>
      <c r="B112" s="1">
        <v>4091</v>
      </c>
      <c r="C112" s="1">
        <v>329</v>
      </c>
      <c r="D112" s="1">
        <v>562</v>
      </c>
      <c r="E112" s="1">
        <v>483</v>
      </c>
      <c r="F112" s="1">
        <v>222</v>
      </c>
      <c r="G112" s="1">
        <v>508</v>
      </c>
      <c r="H112" s="1">
        <v>216</v>
      </c>
      <c r="I112" s="1">
        <v>804</v>
      </c>
      <c r="J112" s="1">
        <v>659</v>
      </c>
      <c r="K112" s="1">
        <v>308</v>
      </c>
    </row>
    <row r="113" spans="1:11">
      <c r="A113" s="9" t="s">
        <v>16</v>
      </c>
      <c r="B113" s="1">
        <v>340</v>
      </c>
      <c r="C113" s="1">
        <v>38</v>
      </c>
      <c r="D113" s="1">
        <v>23</v>
      </c>
      <c r="E113" s="1">
        <v>26</v>
      </c>
      <c r="F113" s="1">
        <v>5</v>
      </c>
      <c r="G113" s="1">
        <v>9</v>
      </c>
      <c r="H113" s="1">
        <v>21</v>
      </c>
      <c r="I113" s="1">
        <v>46</v>
      </c>
      <c r="J113" s="1">
        <v>155</v>
      </c>
      <c r="K113" s="1">
        <v>17</v>
      </c>
    </row>
    <row r="114" spans="1:11">
      <c r="A114" s="9" t="s">
        <v>17</v>
      </c>
      <c r="B114" s="1">
        <v>142</v>
      </c>
      <c r="C114" s="1">
        <v>12</v>
      </c>
      <c r="D114" s="1">
        <v>17</v>
      </c>
      <c r="E114" s="1">
        <v>17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12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2049</v>
      </c>
      <c r="C116" s="1">
        <v>144</v>
      </c>
      <c r="D116" s="1">
        <v>251</v>
      </c>
      <c r="E116" s="1">
        <v>253</v>
      </c>
      <c r="F116" s="1">
        <v>65</v>
      </c>
      <c r="G116" s="1">
        <v>174</v>
      </c>
      <c r="H116" s="1">
        <v>89</v>
      </c>
      <c r="I116" s="1">
        <v>470</v>
      </c>
      <c r="J116" s="1">
        <v>361</v>
      </c>
      <c r="K116" s="1">
        <v>242</v>
      </c>
    </row>
    <row r="117" spans="1:11">
      <c r="A117" s="1" t="s">
        <v>13</v>
      </c>
      <c r="B117" s="1">
        <v>1296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42</v>
      </c>
      <c r="K117" s="1">
        <v>16</v>
      </c>
    </row>
    <row r="118" spans="1:11">
      <c r="A118" s="13" t="s">
        <v>34</v>
      </c>
      <c r="B118" s="1">
        <v>4018</v>
      </c>
      <c r="C118" s="1">
        <v>273</v>
      </c>
      <c r="D118" s="1">
        <v>435</v>
      </c>
      <c r="E118" s="1">
        <v>411</v>
      </c>
      <c r="F118" s="1">
        <v>274</v>
      </c>
      <c r="G118" s="1">
        <v>616</v>
      </c>
      <c r="H118" s="1">
        <v>165</v>
      </c>
      <c r="I118" s="1">
        <v>872</v>
      </c>
      <c r="J118" s="1">
        <v>745</v>
      </c>
      <c r="K118" s="1">
        <v>227</v>
      </c>
    </row>
    <row r="119" spans="1:11">
      <c r="A119" s="9" t="s">
        <v>16</v>
      </c>
      <c r="B119" s="1">
        <v>233</v>
      </c>
      <c r="C119" s="1">
        <v>10</v>
      </c>
      <c r="D119" s="1">
        <v>25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95</v>
      </c>
      <c r="K119" s="1">
        <v>12</v>
      </c>
    </row>
    <row r="120" spans="1:11">
      <c r="A120" s="9" t="s">
        <v>17</v>
      </c>
      <c r="B120" s="1">
        <v>95</v>
      </c>
      <c r="C120" s="1">
        <v>4</v>
      </c>
      <c r="D120" s="1">
        <v>10</v>
      </c>
      <c r="E120" s="1">
        <v>10</v>
      </c>
      <c r="F120" s="1">
        <v>12</v>
      </c>
      <c r="G120" s="1">
        <v>6</v>
      </c>
      <c r="H120" s="1">
        <v>4</v>
      </c>
      <c r="I120" s="1">
        <v>13</v>
      </c>
      <c r="J120" s="1">
        <v>31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2258</v>
      </c>
      <c r="C122" s="1">
        <v>194</v>
      </c>
      <c r="D122" s="1">
        <v>150</v>
      </c>
      <c r="E122" s="1">
        <v>151</v>
      </c>
      <c r="F122" s="1">
        <v>92</v>
      </c>
      <c r="G122" s="1">
        <v>405</v>
      </c>
      <c r="H122" s="1">
        <v>50</v>
      </c>
      <c r="I122" s="1">
        <v>467</v>
      </c>
      <c r="J122" s="1">
        <v>549</v>
      </c>
      <c r="K122" s="1">
        <v>200</v>
      </c>
    </row>
    <row r="123" spans="1:11">
      <c r="A123" s="1" t="s">
        <v>13</v>
      </c>
      <c r="B123" s="1">
        <v>1398</v>
      </c>
      <c r="C123" s="1">
        <v>64</v>
      </c>
      <c r="D123" s="1">
        <v>247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53</v>
      </c>
      <c r="K123" s="1">
        <v>3</v>
      </c>
    </row>
    <row r="124" spans="1:11">
      <c r="A124" s="10" t="s">
        <v>35</v>
      </c>
      <c r="B124" s="1">
        <v>17239</v>
      </c>
      <c r="C124" s="1">
        <v>1196</v>
      </c>
      <c r="D124" s="1">
        <v>2141</v>
      </c>
      <c r="E124" s="1">
        <v>1268</v>
      </c>
      <c r="F124" s="1">
        <v>714</v>
      </c>
      <c r="G124" s="1">
        <v>3187</v>
      </c>
      <c r="H124" s="1">
        <v>967</v>
      </c>
      <c r="I124" s="1">
        <v>3059</v>
      </c>
      <c r="J124" s="1">
        <v>3560</v>
      </c>
      <c r="K124" s="1">
        <v>1147</v>
      </c>
    </row>
    <row r="125" spans="1:11">
      <c r="A125" s="9" t="s">
        <v>16</v>
      </c>
      <c r="B125" s="1">
        <v>6079</v>
      </c>
      <c r="C125" s="1">
        <v>366</v>
      </c>
      <c r="D125" s="1">
        <v>580</v>
      </c>
      <c r="E125" s="1">
        <v>542</v>
      </c>
      <c r="F125" s="1">
        <v>208</v>
      </c>
      <c r="G125" s="1">
        <v>987</v>
      </c>
      <c r="H125" s="1">
        <v>462</v>
      </c>
      <c r="I125" s="1">
        <v>716</v>
      </c>
      <c r="J125" s="1">
        <v>2057</v>
      </c>
      <c r="K125" s="1">
        <v>161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28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19</v>
      </c>
      <c r="K127" s="1">
        <v>0</v>
      </c>
    </row>
    <row r="128" spans="1:11">
      <c r="A128" s="7" t="s">
        <v>12</v>
      </c>
      <c r="B128" s="1">
        <v>8831</v>
      </c>
      <c r="C128" s="1">
        <v>787</v>
      </c>
      <c r="D128" s="1">
        <v>903</v>
      </c>
      <c r="E128" s="1">
        <v>628</v>
      </c>
      <c r="F128" s="1">
        <v>279</v>
      </c>
      <c r="G128" s="1">
        <v>1474</v>
      </c>
      <c r="H128" s="1">
        <v>305</v>
      </c>
      <c r="I128" s="1">
        <v>2201</v>
      </c>
      <c r="J128" s="1">
        <v>1365</v>
      </c>
      <c r="K128" s="1">
        <v>889</v>
      </c>
    </row>
    <row r="129" spans="1:11">
      <c r="A129" s="1" t="s">
        <v>13</v>
      </c>
      <c r="B129" s="1">
        <v>2190</v>
      </c>
      <c r="C129" s="1">
        <v>29</v>
      </c>
      <c r="D129" s="1">
        <v>655</v>
      </c>
      <c r="E129" s="1">
        <v>84</v>
      </c>
      <c r="F129" s="1">
        <v>220</v>
      </c>
      <c r="G129" s="1">
        <v>725</v>
      </c>
      <c r="H129" s="1">
        <v>194</v>
      </c>
      <c r="I129" s="1">
        <v>126</v>
      </c>
      <c r="J129" s="1">
        <v>68</v>
      </c>
      <c r="K129" s="1">
        <v>89</v>
      </c>
    </row>
    <row r="130" spans="1:11" ht="63.75">
      <c r="A130" s="11" t="s">
        <v>36</v>
      </c>
      <c r="B130" s="1">
        <v>74</v>
      </c>
      <c r="C130" s="1">
        <v>11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6</v>
      </c>
    </row>
    <row r="131" spans="1:11">
      <c r="A131" s="7" t="s">
        <v>12</v>
      </c>
      <c r="B131" s="1">
        <v>74</v>
      </c>
      <c r="C131" s="1">
        <v>11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35"/>
  <sheetViews>
    <sheetView zoomScaleNormal="75" zoomScaleSheetLayoutView="75" workbookViewId="0">
      <selection activeCell="P33" sqref="P33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659921</v>
      </c>
      <c r="C8" s="13">
        <v>59352</v>
      </c>
      <c r="D8" s="13">
        <v>120964</v>
      </c>
      <c r="E8" s="13">
        <v>59859</v>
      </c>
      <c r="F8" s="13">
        <v>52892</v>
      </c>
      <c r="G8" s="13">
        <v>160307</v>
      </c>
      <c r="H8" s="13">
        <v>33234</v>
      </c>
      <c r="I8" s="13">
        <v>114657</v>
      </c>
      <c r="J8" s="13">
        <v>32455</v>
      </c>
      <c r="K8" s="13">
        <v>26201</v>
      </c>
    </row>
    <row r="9" spans="1:11">
      <c r="A9" s="7" t="s">
        <v>8</v>
      </c>
      <c r="B9" s="1">
        <v>21958</v>
      </c>
      <c r="C9" s="1">
        <v>970</v>
      </c>
      <c r="D9" s="1">
        <v>2056</v>
      </c>
      <c r="E9" s="1">
        <v>1484</v>
      </c>
      <c r="F9" s="1">
        <v>758</v>
      </c>
      <c r="G9" s="1">
        <v>2003</v>
      </c>
      <c r="H9" s="1">
        <v>925</v>
      </c>
      <c r="I9" s="1">
        <v>2464</v>
      </c>
      <c r="J9" s="1">
        <v>10310</v>
      </c>
      <c r="K9" s="1">
        <v>988</v>
      </c>
    </row>
    <row r="10" spans="1:11">
      <c r="A10" s="7" t="s">
        <v>9</v>
      </c>
      <c r="B10" s="1">
        <v>4183</v>
      </c>
      <c r="C10" s="1">
        <v>326</v>
      </c>
      <c r="D10" s="1">
        <v>632</v>
      </c>
      <c r="E10" s="1">
        <v>424</v>
      </c>
      <c r="F10" s="1">
        <v>276</v>
      </c>
      <c r="G10" s="1">
        <v>624</v>
      </c>
      <c r="H10" s="1">
        <v>234</v>
      </c>
      <c r="I10" s="1">
        <v>634</v>
      </c>
      <c r="J10" s="1">
        <v>830</v>
      </c>
      <c r="K10" s="1">
        <v>203</v>
      </c>
    </row>
    <row r="11" spans="1:11">
      <c r="A11" s="7" t="s">
        <v>10</v>
      </c>
      <c r="B11" s="1">
        <v>1833</v>
      </c>
      <c r="C11" s="1">
        <v>133</v>
      </c>
      <c r="D11" s="1">
        <v>249</v>
      </c>
      <c r="E11" s="1">
        <v>137</v>
      </c>
      <c r="F11" s="1">
        <v>97</v>
      </c>
      <c r="G11" s="1">
        <v>157</v>
      </c>
      <c r="H11" s="1">
        <v>74</v>
      </c>
      <c r="I11" s="1">
        <v>220</v>
      </c>
      <c r="J11" s="1">
        <v>630</v>
      </c>
      <c r="K11" s="1">
        <v>136</v>
      </c>
    </row>
    <row r="12" spans="1:11">
      <c r="A12" s="7" t="s">
        <v>11</v>
      </c>
      <c r="B12" s="1">
        <v>311035</v>
      </c>
      <c r="C12" s="1">
        <v>30064</v>
      </c>
      <c r="D12" s="1">
        <v>72555</v>
      </c>
      <c r="E12" s="1">
        <v>19789</v>
      </c>
      <c r="F12" s="1">
        <v>29141</v>
      </c>
      <c r="G12" s="1">
        <v>88692</v>
      </c>
      <c r="H12" s="1">
        <v>19217</v>
      </c>
      <c r="I12" s="1">
        <v>49220</v>
      </c>
      <c r="J12" s="1">
        <v>74</v>
      </c>
      <c r="K12" s="1">
        <v>2283</v>
      </c>
    </row>
    <row r="13" spans="1:11">
      <c r="A13" s="7" t="s">
        <v>12</v>
      </c>
      <c r="B13" s="1">
        <v>312585</v>
      </c>
      <c r="C13" s="1">
        <v>27482</v>
      </c>
      <c r="D13" s="1">
        <v>43850</v>
      </c>
      <c r="E13" s="1">
        <v>37025</v>
      </c>
      <c r="F13" s="1">
        <v>21846</v>
      </c>
      <c r="G13" s="1">
        <v>67161</v>
      </c>
      <c r="H13" s="1">
        <v>12239</v>
      </c>
      <c r="I13" s="1">
        <v>60891</v>
      </c>
      <c r="J13" s="1">
        <v>19784</v>
      </c>
      <c r="K13" s="1">
        <v>22307</v>
      </c>
    </row>
    <row r="14" spans="1:11">
      <c r="A14" s="1" t="s">
        <v>13</v>
      </c>
      <c r="B14" s="1">
        <v>8327</v>
      </c>
      <c r="C14" s="1">
        <v>377</v>
      </c>
      <c r="D14" s="1">
        <v>1622</v>
      </c>
      <c r="E14" s="1">
        <v>1000</v>
      </c>
      <c r="F14" s="1">
        <v>774</v>
      </c>
      <c r="G14" s="1">
        <v>1670</v>
      </c>
      <c r="H14" s="1">
        <v>545</v>
      </c>
      <c r="I14" s="1">
        <v>1228</v>
      </c>
      <c r="J14" s="1">
        <v>827</v>
      </c>
      <c r="K14" s="1">
        <v>284</v>
      </c>
    </row>
    <row r="15" spans="1:11" ht="30" customHeight="1">
      <c r="A15" s="8" t="s">
        <v>14</v>
      </c>
      <c r="B15" s="1">
        <v>415007</v>
      </c>
      <c r="C15" s="1">
        <v>38613</v>
      </c>
      <c r="D15" s="1">
        <v>96071</v>
      </c>
      <c r="E15" s="1">
        <v>35589</v>
      </c>
      <c r="F15" s="1">
        <v>41328</v>
      </c>
      <c r="G15" s="1">
        <v>110801</v>
      </c>
      <c r="H15" s="1">
        <v>25588</v>
      </c>
      <c r="I15" s="1">
        <v>63898</v>
      </c>
      <c r="J15" s="1">
        <v>389</v>
      </c>
      <c r="K15" s="1">
        <v>2730</v>
      </c>
    </row>
    <row r="16" spans="1:11">
      <c r="A16" s="7" t="s">
        <v>8</v>
      </c>
      <c r="B16" s="1">
        <v>777</v>
      </c>
      <c r="C16" s="1">
        <v>37</v>
      </c>
      <c r="D16" s="1">
        <v>141</v>
      </c>
      <c r="E16" s="1">
        <v>167</v>
      </c>
      <c r="F16" s="1">
        <v>44</v>
      </c>
      <c r="G16" s="1">
        <v>97</v>
      </c>
      <c r="H16" s="1">
        <v>94</v>
      </c>
      <c r="I16" s="1">
        <v>139</v>
      </c>
      <c r="J16" s="1">
        <v>52</v>
      </c>
      <c r="K16" s="1">
        <v>6</v>
      </c>
    </row>
    <row r="17" spans="1:11">
      <c r="A17" s="7" t="s">
        <v>9</v>
      </c>
      <c r="B17" s="1">
        <v>71</v>
      </c>
      <c r="C17" s="1">
        <v>3</v>
      </c>
      <c r="D17" s="1">
        <v>17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311035</v>
      </c>
      <c r="C19" s="1">
        <v>30064</v>
      </c>
      <c r="D19" s="1">
        <v>72555</v>
      </c>
      <c r="E19" s="1">
        <v>19789</v>
      </c>
      <c r="F19" s="1">
        <v>29141</v>
      </c>
      <c r="G19" s="1">
        <v>88692</v>
      </c>
      <c r="H19" s="1">
        <v>19217</v>
      </c>
      <c r="I19" s="1">
        <v>49220</v>
      </c>
      <c r="J19" s="1">
        <v>74</v>
      </c>
      <c r="K19" s="1">
        <v>2283</v>
      </c>
    </row>
    <row r="20" spans="1:11">
      <c r="A20" s="7" t="s">
        <v>12</v>
      </c>
      <c r="B20" s="1">
        <v>103076</v>
      </c>
      <c r="C20" s="1">
        <v>8508</v>
      </c>
      <c r="D20" s="1">
        <v>23350</v>
      </c>
      <c r="E20" s="1">
        <v>15614</v>
      </c>
      <c r="F20" s="1">
        <v>12123</v>
      </c>
      <c r="G20" s="1">
        <v>22006</v>
      </c>
      <c r="H20" s="1">
        <v>6270</v>
      </c>
      <c r="I20" s="1">
        <v>14512</v>
      </c>
      <c r="J20" s="1">
        <v>259</v>
      </c>
      <c r="K20" s="1">
        <v>434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562</v>
      </c>
      <c r="C22" s="1">
        <v>88</v>
      </c>
      <c r="D22" s="1">
        <v>112</v>
      </c>
      <c r="E22" s="1">
        <v>23</v>
      </c>
      <c r="F22" s="1">
        <v>47</v>
      </c>
      <c r="G22" s="1">
        <v>88</v>
      </c>
      <c r="H22" s="1">
        <v>10</v>
      </c>
      <c r="I22" s="1">
        <v>59</v>
      </c>
      <c r="J22" s="1">
        <v>120</v>
      </c>
      <c r="K22" s="1">
        <v>15</v>
      </c>
    </row>
    <row r="23" spans="1:11">
      <c r="A23" s="9" t="s">
        <v>16</v>
      </c>
      <c r="B23" s="1">
        <v>232</v>
      </c>
      <c r="C23" s="1">
        <v>31</v>
      </c>
      <c r="D23" s="1">
        <v>37</v>
      </c>
      <c r="E23" s="1">
        <v>3</v>
      </c>
      <c r="F23" s="1">
        <v>11</v>
      </c>
      <c r="G23" s="1">
        <v>30</v>
      </c>
      <c r="H23" s="1">
        <v>3</v>
      </c>
      <c r="I23" s="1">
        <v>15</v>
      </c>
      <c r="J23" s="1">
        <v>95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268</v>
      </c>
      <c r="C26" s="1">
        <v>41</v>
      </c>
      <c r="D26" s="1">
        <v>64</v>
      </c>
      <c r="E26" s="1">
        <v>19</v>
      </c>
      <c r="F26" s="1">
        <v>33</v>
      </c>
      <c r="G26" s="1">
        <v>39</v>
      </c>
      <c r="H26" s="1">
        <v>6</v>
      </c>
      <c r="I26" s="1">
        <v>42</v>
      </c>
      <c r="J26" s="1">
        <v>17</v>
      </c>
      <c r="K26" s="1">
        <v>7</v>
      </c>
    </row>
    <row r="27" spans="1:11">
      <c r="A27" s="1" t="s">
        <v>13</v>
      </c>
      <c r="B27" s="1">
        <v>33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14609</v>
      </c>
      <c r="C28" s="1">
        <v>1581</v>
      </c>
      <c r="D28" s="1">
        <v>1460</v>
      </c>
      <c r="E28" s="1">
        <v>1295</v>
      </c>
      <c r="F28" s="1">
        <v>842</v>
      </c>
      <c r="G28" s="1">
        <v>2830</v>
      </c>
      <c r="H28" s="1">
        <v>360</v>
      </c>
      <c r="I28" s="1">
        <v>3827</v>
      </c>
      <c r="J28" s="1">
        <v>1666</v>
      </c>
      <c r="K28" s="1">
        <v>748</v>
      </c>
    </row>
    <row r="29" spans="1:11">
      <c r="A29" s="9" t="s">
        <v>16</v>
      </c>
      <c r="B29" s="1">
        <v>1282</v>
      </c>
      <c r="C29" s="1">
        <v>28</v>
      </c>
      <c r="D29" s="1">
        <v>88</v>
      </c>
      <c r="E29" s="1">
        <v>69</v>
      </c>
      <c r="F29" s="1">
        <v>12</v>
      </c>
      <c r="G29" s="1">
        <v>70</v>
      </c>
      <c r="H29" s="1">
        <v>11</v>
      </c>
      <c r="I29" s="1">
        <v>249</v>
      </c>
      <c r="J29" s="1">
        <v>667</v>
      </c>
      <c r="K29" s="1">
        <v>88</v>
      </c>
    </row>
    <row r="30" spans="1:11">
      <c r="A30" s="9" t="s">
        <v>17</v>
      </c>
      <c r="B30" s="1">
        <v>111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41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13114</v>
      </c>
      <c r="C32" s="1">
        <v>1545</v>
      </c>
      <c r="D32" s="1">
        <v>1348</v>
      </c>
      <c r="E32" s="1">
        <v>1214</v>
      </c>
      <c r="F32" s="1">
        <v>828</v>
      </c>
      <c r="G32" s="1">
        <v>2748</v>
      </c>
      <c r="H32" s="1">
        <v>348</v>
      </c>
      <c r="I32" s="1">
        <v>3510</v>
      </c>
      <c r="J32" s="1">
        <v>925</v>
      </c>
      <c r="K32" s="1">
        <v>648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187</v>
      </c>
      <c r="C34" s="1">
        <v>16</v>
      </c>
      <c r="D34" s="1">
        <v>29</v>
      </c>
      <c r="E34" s="1">
        <v>24</v>
      </c>
      <c r="F34" s="1">
        <v>11</v>
      </c>
      <c r="G34" s="1">
        <v>15</v>
      </c>
      <c r="H34" s="1">
        <v>9</v>
      </c>
      <c r="I34" s="1">
        <v>34</v>
      </c>
      <c r="J34" s="1">
        <v>39</v>
      </c>
      <c r="K34" s="1">
        <v>10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26</v>
      </c>
      <c r="C38" s="1">
        <v>7</v>
      </c>
      <c r="D38" s="1">
        <v>0</v>
      </c>
      <c r="E38" s="1">
        <v>4</v>
      </c>
      <c r="F38" s="1">
        <v>4</v>
      </c>
      <c r="G38" s="1">
        <v>3</v>
      </c>
      <c r="H38" s="1">
        <v>0</v>
      </c>
      <c r="I38" s="1">
        <v>7</v>
      </c>
      <c r="J38" s="1">
        <v>1</v>
      </c>
      <c r="K38" s="1">
        <v>0</v>
      </c>
    </row>
    <row r="39" spans="1:11">
      <c r="A39" s="1" t="s">
        <v>13</v>
      </c>
      <c r="B39" s="1">
        <v>81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465</v>
      </c>
      <c r="C40" s="1">
        <v>29</v>
      </c>
      <c r="D40" s="1">
        <v>40</v>
      </c>
      <c r="E40" s="1">
        <v>30</v>
      </c>
      <c r="F40" s="1">
        <v>65</v>
      </c>
      <c r="G40" s="1">
        <v>92</v>
      </c>
      <c r="H40" s="1">
        <v>14</v>
      </c>
      <c r="I40" s="1">
        <v>161</v>
      </c>
      <c r="J40" s="1">
        <v>31</v>
      </c>
      <c r="K40" s="1">
        <v>3</v>
      </c>
    </row>
    <row r="41" spans="1:11">
      <c r="A41" s="9" t="s">
        <v>16</v>
      </c>
      <c r="B41" s="1">
        <v>267</v>
      </c>
      <c r="C41" s="1">
        <v>9</v>
      </c>
      <c r="D41" s="1">
        <v>31</v>
      </c>
      <c r="E41" s="1">
        <v>17</v>
      </c>
      <c r="F41" s="1">
        <v>57</v>
      </c>
      <c r="G41" s="1">
        <v>51</v>
      </c>
      <c r="H41" s="1">
        <v>4</v>
      </c>
      <c r="I41" s="1">
        <v>79</v>
      </c>
      <c r="J41" s="1">
        <v>18</v>
      </c>
      <c r="K41" s="1">
        <v>1</v>
      </c>
    </row>
    <row r="42" spans="1:11">
      <c r="A42" s="9" t="s">
        <v>17</v>
      </c>
      <c r="B42" s="1">
        <v>27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128</v>
      </c>
      <c r="C44" s="1">
        <v>14</v>
      </c>
      <c r="D44" s="1">
        <v>4</v>
      </c>
      <c r="E44" s="1">
        <v>7</v>
      </c>
      <c r="F44" s="1">
        <v>5</v>
      </c>
      <c r="G44" s="1">
        <v>41</v>
      </c>
      <c r="H44" s="1">
        <v>10</v>
      </c>
      <c r="I44" s="1">
        <v>37</v>
      </c>
      <c r="J44" s="1">
        <v>10</v>
      </c>
      <c r="K44" s="1">
        <v>0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6132</v>
      </c>
      <c r="C46" s="1">
        <v>692</v>
      </c>
      <c r="D46" s="1">
        <v>481</v>
      </c>
      <c r="E46" s="1">
        <v>607</v>
      </c>
      <c r="F46" s="1">
        <v>622</v>
      </c>
      <c r="G46" s="1">
        <v>876</v>
      </c>
      <c r="H46" s="1">
        <v>234</v>
      </c>
      <c r="I46" s="1">
        <v>1061</v>
      </c>
      <c r="J46" s="1">
        <v>915</v>
      </c>
      <c r="K46" s="1">
        <v>644</v>
      </c>
    </row>
    <row r="47" spans="1:11">
      <c r="A47" s="9" t="s">
        <v>16</v>
      </c>
      <c r="B47" s="1">
        <v>1241</v>
      </c>
      <c r="C47" s="1">
        <v>34</v>
      </c>
      <c r="D47" s="1">
        <v>78</v>
      </c>
      <c r="E47" s="1">
        <v>53</v>
      </c>
      <c r="F47" s="1">
        <v>21</v>
      </c>
      <c r="G47" s="1">
        <v>47</v>
      </c>
      <c r="H47" s="1">
        <v>22</v>
      </c>
      <c r="I47" s="1">
        <v>144</v>
      </c>
      <c r="J47" s="1">
        <v>680</v>
      </c>
      <c r="K47" s="1">
        <v>162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4766</v>
      </c>
      <c r="C50" s="1">
        <v>656</v>
      </c>
      <c r="D50" s="1">
        <v>391</v>
      </c>
      <c r="E50" s="1">
        <v>543</v>
      </c>
      <c r="F50" s="1">
        <v>583</v>
      </c>
      <c r="G50" s="1">
        <v>827</v>
      </c>
      <c r="H50" s="1">
        <v>209</v>
      </c>
      <c r="I50" s="1">
        <v>900</v>
      </c>
      <c r="J50" s="1">
        <v>179</v>
      </c>
      <c r="K50" s="1">
        <v>478</v>
      </c>
    </row>
    <row r="51" spans="1:11">
      <c r="A51" s="1" t="s">
        <v>13</v>
      </c>
      <c r="B51" s="1">
        <v>57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36</v>
      </c>
      <c r="K51" s="1">
        <v>1</v>
      </c>
    </row>
    <row r="52" spans="1:11" ht="29.25" customHeight="1">
      <c r="A52" s="11" t="s">
        <v>23</v>
      </c>
      <c r="B52" s="1">
        <v>111440</v>
      </c>
      <c r="C52" s="1">
        <v>8866</v>
      </c>
      <c r="D52" s="1">
        <v>12334</v>
      </c>
      <c r="E52" s="1">
        <v>9705</v>
      </c>
      <c r="F52" s="1">
        <v>4833</v>
      </c>
      <c r="G52" s="1">
        <v>25518</v>
      </c>
      <c r="H52" s="1">
        <v>3529</v>
      </c>
      <c r="I52" s="1">
        <v>23574</v>
      </c>
      <c r="J52" s="1">
        <v>11937</v>
      </c>
      <c r="K52" s="1">
        <v>11144</v>
      </c>
    </row>
    <row r="53" spans="1:11">
      <c r="A53" s="9" t="s">
        <v>16</v>
      </c>
      <c r="B53" s="1">
        <v>2754</v>
      </c>
      <c r="C53" s="1">
        <v>31</v>
      </c>
      <c r="D53" s="1">
        <v>89</v>
      </c>
      <c r="E53" s="1">
        <v>50</v>
      </c>
      <c r="F53" s="1">
        <v>12</v>
      </c>
      <c r="G53" s="1">
        <v>55</v>
      </c>
      <c r="H53" s="1">
        <v>43</v>
      </c>
      <c r="I53" s="1">
        <v>238</v>
      </c>
      <c r="J53" s="1">
        <v>2100</v>
      </c>
      <c r="K53" s="1">
        <v>136</v>
      </c>
    </row>
    <row r="54" spans="1:11">
      <c r="A54" s="9" t="s">
        <v>17</v>
      </c>
      <c r="B54" s="1">
        <v>161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14</v>
      </c>
      <c r="J54" s="1">
        <v>120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107623</v>
      </c>
      <c r="C56" s="1">
        <v>8817</v>
      </c>
      <c r="D56" s="1">
        <v>12090</v>
      </c>
      <c r="E56" s="1">
        <v>9569</v>
      </c>
      <c r="F56" s="1">
        <v>4794</v>
      </c>
      <c r="G56" s="1">
        <v>25353</v>
      </c>
      <c r="H56" s="1">
        <v>3464</v>
      </c>
      <c r="I56" s="1">
        <v>23142</v>
      </c>
      <c r="J56" s="1">
        <v>9453</v>
      </c>
      <c r="K56" s="1">
        <v>10941</v>
      </c>
    </row>
    <row r="57" spans="1:11">
      <c r="A57" s="1" t="s">
        <v>13</v>
      </c>
      <c r="B57" s="1">
        <v>839</v>
      </c>
      <c r="C57" s="1">
        <v>15</v>
      </c>
      <c r="D57" s="1">
        <v>150</v>
      </c>
      <c r="E57" s="1">
        <v>83</v>
      </c>
      <c r="F57" s="1">
        <v>24</v>
      </c>
      <c r="G57" s="1">
        <v>103</v>
      </c>
      <c r="H57" s="1">
        <v>21</v>
      </c>
      <c r="I57" s="1">
        <v>173</v>
      </c>
      <c r="J57" s="1">
        <v>217</v>
      </c>
      <c r="K57" s="1">
        <v>53</v>
      </c>
    </row>
    <row r="58" spans="1:11" ht="15.75" customHeight="1">
      <c r="A58" s="10" t="s">
        <v>24</v>
      </c>
      <c r="B58" s="1">
        <v>39089</v>
      </c>
      <c r="C58" s="1">
        <v>4075</v>
      </c>
      <c r="D58" s="1">
        <v>2179</v>
      </c>
      <c r="E58" s="1">
        <v>5847</v>
      </c>
      <c r="F58" s="1">
        <v>1696</v>
      </c>
      <c r="G58" s="1">
        <v>8983</v>
      </c>
      <c r="H58" s="1">
        <v>604</v>
      </c>
      <c r="I58" s="1">
        <v>10081</v>
      </c>
      <c r="J58" s="1">
        <v>981</v>
      </c>
      <c r="K58" s="1">
        <v>4643</v>
      </c>
    </row>
    <row r="59" spans="1:11">
      <c r="A59" s="9" t="s">
        <v>16</v>
      </c>
      <c r="B59" s="1">
        <v>627</v>
      </c>
      <c r="C59" s="1">
        <v>15</v>
      </c>
      <c r="D59" s="1">
        <v>25</v>
      </c>
      <c r="E59" s="1">
        <v>32</v>
      </c>
      <c r="F59" s="1">
        <v>10</v>
      </c>
      <c r="G59" s="1">
        <v>35</v>
      </c>
      <c r="H59" s="1">
        <v>16</v>
      </c>
      <c r="I59" s="1">
        <v>74</v>
      </c>
      <c r="J59" s="1">
        <v>387</v>
      </c>
      <c r="K59" s="1">
        <v>33</v>
      </c>
    </row>
    <row r="60" spans="1:11">
      <c r="A60" s="9" t="s">
        <v>17</v>
      </c>
      <c r="B60" s="1">
        <v>63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26</v>
      </c>
      <c r="K60" s="1">
        <v>3</v>
      </c>
    </row>
    <row r="61" spans="1:11">
      <c r="A61" s="9" t="s">
        <v>18</v>
      </c>
      <c r="B61" s="1">
        <v>32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37814</v>
      </c>
      <c r="C62" s="1">
        <v>4051</v>
      </c>
      <c r="D62" s="1">
        <v>2133</v>
      </c>
      <c r="E62" s="1">
        <v>5680</v>
      </c>
      <c r="F62" s="1">
        <v>1564</v>
      </c>
      <c r="G62" s="1">
        <v>8814</v>
      </c>
      <c r="H62" s="1">
        <v>535</v>
      </c>
      <c r="I62" s="1">
        <v>9965</v>
      </c>
      <c r="J62" s="1">
        <v>474</v>
      </c>
      <c r="K62" s="1">
        <v>4598</v>
      </c>
    </row>
    <row r="63" spans="1:11">
      <c r="A63" s="1" t="s">
        <v>13</v>
      </c>
      <c r="B63" s="1">
        <v>553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72</v>
      </c>
      <c r="K63" s="1">
        <v>7</v>
      </c>
    </row>
    <row r="64" spans="1:11" ht="20.25" customHeight="1">
      <c r="A64" s="10" t="s">
        <v>25</v>
      </c>
      <c r="B64" s="1">
        <v>12892</v>
      </c>
      <c r="C64" s="1">
        <v>1052</v>
      </c>
      <c r="D64" s="1">
        <v>1223</v>
      </c>
      <c r="E64" s="1">
        <v>1748</v>
      </c>
      <c r="F64" s="1">
        <v>382</v>
      </c>
      <c r="G64" s="1">
        <v>2372</v>
      </c>
      <c r="H64" s="1">
        <v>353</v>
      </c>
      <c r="I64" s="1">
        <v>1984</v>
      </c>
      <c r="J64" s="1">
        <v>2295</v>
      </c>
      <c r="K64" s="1">
        <v>1483</v>
      </c>
    </row>
    <row r="65" spans="1:11">
      <c r="A65" s="9" t="s">
        <v>16</v>
      </c>
      <c r="B65" s="1">
        <v>233</v>
      </c>
      <c r="C65" s="1">
        <v>5</v>
      </c>
      <c r="D65" s="1">
        <v>21</v>
      </c>
      <c r="E65" s="1">
        <v>52</v>
      </c>
      <c r="F65" s="1">
        <v>2</v>
      </c>
      <c r="G65" s="1">
        <v>3</v>
      </c>
      <c r="H65" s="1">
        <v>1</v>
      </c>
      <c r="I65" s="1">
        <v>10</v>
      </c>
      <c r="J65" s="1">
        <v>130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12558</v>
      </c>
      <c r="C68" s="1">
        <v>1046</v>
      </c>
      <c r="D68" s="1">
        <v>1181</v>
      </c>
      <c r="E68" s="1">
        <v>1666</v>
      </c>
      <c r="F68" s="1">
        <v>380</v>
      </c>
      <c r="G68" s="1">
        <v>2369</v>
      </c>
      <c r="H68" s="1">
        <v>352</v>
      </c>
      <c r="I68" s="1">
        <v>1973</v>
      </c>
      <c r="J68" s="1">
        <v>2124</v>
      </c>
      <c r="K68" s="1">
        <v>1467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3409</v>
      </c>
      <c r="C70" s="1">
        <v>322</v>
      </c>
      <c r="D70" s="1">
        <v>202</v>
      </c>
      <c r="E70" s="1">
        <v>308</v>
      </c>
      <c r="F70" s="1">
        <v>159</v>
      </c>
      <c r="G70" s="1">
        <v>643</v>
      </c>
      <c r="H70" s="1">
        <v>78</v>
      </c>
      <c r="I70" s="1">
        <v>439</v>
      </c>
      <c r="J70" s="1">
        <v>856</v>
      </c>
      <c r="K70" s="1">
        <v>402</v>
      </c>
    </row>
    <row r="71" spans="1:11">
      <c r="A71" s="9" t="s">
        <v>16</v>
      </c>
      <c r="B71" s="1">
        <v>531</v>
      </c>
      <c r="C71" s="1">
        <v>14</v>
      </c>
      <c r="D71" s="1">
        <v>18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400</v>
      </c>
      <c r="K71" s="1">
        <v>15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2576</v>
      </c>
      <c r="C74" s="1">
        <v>299</v>
      </c>
      <c r="D74" s="1">
        <v>167</v>
      </c>
      <c r="E74" s="1">
        <v>173</v>
      </c>
      <c r="F74" s="1">
        <v>140</v>
      </c>
      <c r="G74" s="1">
        <v>586</v>
      </c>
      <c r="H74" s="1">
        <v>63</v>
      </c>
      <c r="I74" s="1">
        <v>389</v>
      </c>
      <c r="J74" s="1">
        <v>383</v>
      </c>
      <c r="K74" s="1">
        <v>376</v>
      </c>
    </row>
    <row r="75" spans="1:11">
      <c r="A75" s="1" t="s">
        <v>13</v>
      </c>
      <c r="B75" s="1">
        <v>226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13</v>
      </c>
      <c r="K75" s="1">
        <v>5</v>
      </c>
    </row>
    <row r="76" spans="1:11">
      <c r="A76" s="12" t="s">
        <v>27</v>
      </c>
      <c r="B76" s="1">
        <v>2704</v>
      </c>
      <c r="C76" s="1">
        <v>99</v>
      </c>
      <c r="D76" s="1">
        <v>337</v>
      </c>
      <c r="E76" s="1">
        <v>294</v>
      </c>
      <c r="F76" s="1">
        <v>101</v>
      </c>
      <c r="G76" s="1">
        <v>200</v>
      </c>
      <c r="H76" s="1">
        <v>102</v>
      </c>
      <c r="I76" s="1">
        <v>665</v>
      </c>
      <c r="J76" s="1">
        <v>796</v>
      </c>
      <c r="K76" s="1">
        <v>110</v>
      </c>
    </row>
    <row r="77" spans="1:11">
      <c r="A77" s="9" t="s">
        <v>16</v>
      </c>
      <c r="B77" s="1">
        <v>851</v>
      </c>
      <c r="C77" s="1">
        <v>16</v>
      </c>
      <c r="D77" s="1">
        <v>105</v>
      </c>
      <c r="E77" s="1">
        <v>66</v>
      </c>
      <c r="F77" s="1">
        <v>32</v>
      </c>
      <c r="G77" s="1">
        <v>33</v>
      </c>
      <c r="H77" s="1">
        <v>33</v>
      </c>
      <c r="I77" s="1">
        <v>88</v>
      </c>
      <c r="J77" s="1">
        <v>442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1120</v>
      </c>
      <c r="C80" s="1">
        <v>26</v>
      </c>
      <c r="D80" s="1">
        <v>89</v>
      </c>
      <c r="E80" s="1">
        <v>150</v>
      </c>
      <c r="F80" s="1">
        <v>10</v>
      </c>
      <c r="G80" s="1">
        <v>99</v>
      </c>
      <c r="H80" s="1">
        <v>24</v>
      </c>
      <c r="I80" s="1">
        <v>488</v>
      </c>
      <c r="J80" s="1">
        <v>204</v>
      </c>
      <c r="K80" s="1">
        <v>30</v>
      </c>
    </row>
    <row r="81" spans="1:11">
      <c r="A81" s="1" t="s">
        <v>13</v>
      </c>
      <c r="B81" s="1">
        <v>667</v>
      </c>
      <c r="C81" s="1">
        <v>52</v>
      </c>
      <c r="D81" s="1">
        <v>142</v>
      </c>
      <c r="E81" s="1">
        <v>78</v>
      </c>
      <c r="F81" s="1">
        <v>50</v>
      </c>
      <c r="G81" s="1">
        <v>68</v>
      </c>
      <c r="H81" s="1">
        <v>45</v>
      </c>
      <c r="I81" s="1">
        <v>87</v>
      </c>
      <c r="J81" s="1">
        <v>105</v>
      </c>
      <c r="K81" s="1">
        <v>40</v>
      </c>
    </row>
    <row r="82" spans="1:11" ht="20.25" customHeight="1">
      <c r="A82" s="8" t="s">
        <v>28</v>
      </c>
      <c r="B82" s="1">
        <v>5532</v>
      </c>
      <c r="C82" s="1">
        <v>310</v>
      </c>
      <c r="D82" s="1">
        <v>499</v>
      </c>
      <c r="E82" s="1">
        <v>241</v>
      </c>
      <c r="F82" s="1">
        <v>97</v>
      </c>
      <c r="G82" s="1">
        <v>548</v>
      </c>
      <c r="H82" s="1">
        <v>108</v>
      </c>
      <c r="I82" s="1">
        <v>654</v>
      </c>
      <c r="J82" s="1">
        <v>2473</v>
      </c>
      <c r="K82" s="1">
        <v>602</v>
      </c>
    </row>
    <row r="83" spans="1:11">
      <c r="A83" s="9" t="s">
        <v>16</v>
      </c>
      <c r="B83" s="1">
        <v>1686</v>
      </c>
      <c r="C83" s="1">
        <v>16</v>
      </c>
      <c r="D83" s="1">
        <v>117</v>
      </c>
      <c r="E83" s="1">
        <v>40</v>
      </c>
      <c r="F83" s="1">
        <v>9</v>
      </c>
      <c r="G83" s="1">
        <v>34</v>
      </c>
      <c r="H83" s="1">
        <v>10</v>
      </c>
      <c r="I83" s="1">
        <v>144</v>
      </c>
      <c r="J83" s="1">
        <v>1222</v>
      </c>
      <c r="K83" s="1">
        <v>94</v>
      </c>
    </row>
    <row r="84" spans="1:11">
      <c r="A84" s="9" t="s">
        <v>17</v>
      </c>
      <c r="B84" s="1">
        <v>104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10</v>
      </c>
      <c r="J84" s="1">
        <v>62</v>
      </c>
      <c r="K84" s="1">
        <v>11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3695</v>
      </c>
      <c r="C86" s="1">
        <v>290</v>
      </c>
      <c r="D86" s="1">
        <v>374</v>
      </c>
      <c r="E86" s="1">
        <v>194</v>
      </c>
      <c r="F86" s="1">
        <v>87</v>
      </c>
      <c r="G86" s="1">
        <v>503</v>
      </c>
      <c r="H86" s="1">
        <v>96</v>
      </c>
      <c r="I86" s="1">
        <v>492</v>
      </c>
      <c r="J86" s="1">
        <v>1166</v>
      </c>
      <c r="K86" s="1">
        <v>493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10610</v>
      </c>
      <c r="C88" s="1">
        <v>746</v>
      </c>
      <c r="D88" s="1">
        <v>1128</v>
      </c>
      <c r="E88" s="1">
        <v>907</v>
      </c>
      <c r="F88" s="1">
        <v>574</v>
      </c>
      <c r="G88" s="1">
        <v>1232</v>
      </c>
      <c r="H88" s="1">
        <v>361</v>
      </c>
      <c r="I88" s="1">
        <v>1850</v>
      </c>
      <c r="J88" s="1">
        <v>2845</v>
      </c>
      <c r="K88" s="1">
        <v>967</v>
      </c>
    </row>
    <row r="89" spans="1:11">
      <c r="A89" s="9" t="s">
        <v>16</v>
      </c>
      <c r="B89" s="1">
        <v>1281</v>
      </c>
      <c r="C89" s="1">
        <v>37</v>
      </c>
      <c r="D89" s="1">
        <v>71</v>
      </c>
      <c r="E89" s="1">
        <v>42</v>
      </c>
      <c r="F89" s="1">
        <v>42</v>
      </c>
      <c r="G89" s="1">
        <v>30</v>
      </c>
      <c r="H89" s="1">
        <v>40</v>
      </c>
      <c r="I89" s="1">
        <v>75</v>
      </c>
      <c r="J89" s="1">
        <v>882</v>
      </c>
      <c r="K89" s="1">
        <v>62</v>
      </c>
    </row>
    <row r="90" spans="1:11">
      <c r="A90" s="9" t="s">
        <v>17</v>
      </c>
      <c r="B90" s="1">
        <v>189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25</v>
      </c>
      <c r="J90" s="1">
        <v>64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8920</v>
      </c>
      <c r="C92" s="1">
        <v>696</v>
      </c>
      <c r="D92" s="1">
        <v>1013</v>
      </c>
      <c r="E92" s="1">
        <v>834</v>
      </c>
      <c r="F92" s="1">
        <v>520</v>
      </c>
      <c r="G92" s="1">
        <v>1175</v>
      </c>
      <c r="H92" s="1">
        <v>307</v>
      </c>
      <c r="I92" s="1">
        <v>1739</v>
      </c>
      <c r="J92" s="1">
        <v>1764</v>
      </c>
      <c r="K92" s="1">
        <v>872</v>
      </c>
    </row>
    <row r="93" spans="1:11">
      <c r="A93" s="1" t="s">
        <v>13</v>
      </c>
      <c r="B93" s="1">
        <v>141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87</v>
      </c>
      <c r="K93" s="1">
        <v>10</v>
      </c>
    </row>
    <row r="94" spans="1:11" ht="25.5">
      <c r="A94" s="8" t="s">
        <v>30</v>
      </c>
      <c r="B94" s="1">
        <v>2407</v>
      </c>
      <c r="C94" s="1">
        <v>127</v>
      </c>
      <c r="D94" s="1">
        <v>233</v>
      </c>
      <c r="E94" s="1">
        <v>200</v>
      </c>
      <c r="F94" s="1">
        <v>67</v>
      </c>
      <c r="G94" s="1">
        <v>198</v>
      </c>
      <c r="H94" s="1">
        <v>61</v>
      </c>
      <c r="I94" s="1">
        <v>321</v>
      </c>
      <c r="J94" s="1">
        <v>846</v>
      </c>
      <c r="K94" s="1">
        <v>354</v>
      </c>
    </row>
    <row r="95" spans="1:11">
      <c r="A95" s="9" t="s">
        <v>16</v>
      </c>
      <c r="B95" s="1">
        <v>557</v>
      </c>
      <c r="C95" s="1">
        <v>5</v>
      </c>
      <c r="D95" s="1">
        <v>17</v>
      </c>
      <c r="E95" s="1">
        <v>30</v>
      </c>
      <c r="F95" s="1">
        <v>7</v>
      </c>
      <c r="G95" s="1">
        <v>11</v>
      </c>
      <c r="H95" s="1">
        <v>6</v>
      </c>
      <c r="I95" s="1">
        <v>43</v>
      </c>
      <c r="J95" s="1">
        <v>397</v>
      </c>
      <c r="K95" s="1">
        <v>41</v>
      </c>
    </row>
    <row r="96" spans="1:11">
      <c r="A96" s="9" t="s">
        <v>17</v>
      </c>
      <c r="B96" s="1">
        <v>55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9</v>
      </c>
      <c r="J96" s="1">
        <v>31</v>
      </c>
      <c r="K96" s="1">
        <v>1</v>
      </c>
    </row>
    <row r="97" spans="1:11">
      <c r="A97" s="9" t="s">
        <v>18</v>
      </c>
      <c r="B97" s="1">
        <v>42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1732</v>
      </c>
      <c r="C98" s="1">
        <v>116</v>
      </c>
      <c r="D98" s="1">
        <v>208</v>
      </c>
      <c r="E98" s="1">
        <v>159</v>
      </c>
      <c r="F98" s="1">
        <v>56</v>
      </c>
      <c r="G98" s="1">
        <v>184</v>
      </c>
      <c r="H98" s="1">
        <v>49</v>
      </c>
      <c r="I98" s="1">
        <v>259</v>
      </c>
      <c r="J98" s="1">
        <v>395</v>
      </c>
      <c r="K98" s="1">
        <v>306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2828</v>
      </c>
      <c r="C100" s="1">
        <v>266</v>
      </c>
      <c r="D100" s="1">
        <v>489</v>
      </c>
      <c r="E100" s="1">
        <v>362</v>
      </c>
      <c r="F100" s="1">
        <v>267</v>
      </c>
      <c r="G100" s="1">
        <v>352</v>
      </c>
      <c r="H100" s="1">
        <v>198</v>
      </c>
      <c r="I100" s="1">
        <v>420</v>
      </c>
      <c r="J100" s="1">
        <v>341</v>
      </c>
      <c r="K100" s="1">
        <v>133</v>
      </c>
    </row>
    <row r="101" spans="1:11">
      <c r="A101" s="9" t="s">
        <v>16</v>
      </c>
      <c r="B101" s="1">
        <v>1351</v>
      </c>
      <c r="C101" s="1">
        <v>145</v>
      </c>
      <c r="D101" s="1">
        <v>246</v>
      </c>
      <c r="E101" s="1">
        <v>162</v>
      </c>
      <c r="F101" s="1">
        <v>165</v>
      </c>
      <c r="G101" s="1">
        <v>171</v>
      </c>
      <c r="H101" s="1">
        <v>105</v>
      </c>
      <c r="I101" s="1">
        <v>206</v>
      </c>
      <c r="J101" s="1">
        <v>109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66</v>
      </c>
      <c r="G102" s="1">
        <v>129</v>
      </c>
      <c r="H102" s="1">
        <v>64</v>
      </c>
      <c r="I102" s="1">
        <v>147</v>
      </c>
      <c r="J102" s="1">
        <v>90</v>
      </c>
      <c r="K102" s="1">
        <v>48</v>
      </c>
    </row>
    <row r="103" spans="1:11">
      <c r="A103" s="9" t="s">
        <v>18</v>
      </c>
      <c r="B103" s="1">
        <v>259</v>
      </c>
      <c r="C103" s="1">
        <v>14</v>
      </c>
      <c r="D103" s="1">
        <v>26</v>
      </c>
      <c r="E103" s="1">
        <v>18</v>
      </c>
      <c r="F103" s="1">
        <v>12</v>
      </c>
      <c r="G103" s="1">
        <v>12</v>
      </c>
      <c r="H103" s="1">
        <v>8</v>
      </c>
      <c r="I103" s="1">
        <v>28</v>
      </c>
      <c r="J103" s="1">
        <v>114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326</v>
      </c>
      <c r="C105" s="1">
        <v>23</v>
      </c>
      <c r="D105" s="1">
        <v>63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28</v>
      </c>
      <c r="K105" s="1">
        <v>16</v>
      </c>
    </row>
    <row r="106" spans="1:11">
      <c r="A106" s="8" t="s">
        <v>32</v>
      </c>
      <c r="B106" s="1">
        <v>6505</v>
      </c>
      <c r="C106" s="1">
        <v>648</v>
      </c>
      <c r="D106" s="1">
        <v>993</v>
      </c>
      <c r="E106" s="1">
        <v>506</v>
      </c>
      <c r="F106" s="1">
        <v>577</v>
      </c>
      <c r="G106" s="1">
        <v>1236</v>
      </c>
      <c r="H106" s="1">
        <v>272</v>
      </c>
      <c r="I106" s="1">
        <v>841</v>
      </c>
      <c r="J106" s="1">
        <v>892</v>
      </c>
      <c r="K106" s="1">
        <v>540</v>
      </c>
    </row>
    <row r="107" spans="1:11">
      <c r="A107" s="9" t="s">
        <v>16</v>
      </c>
      <c r="B107" s="1">
        <v>1561</v>
      </c>
      <c r="C107" s="1">
        <v>132</v>
      </c>
      <c r="D107" s="1">
        <v>337</v>
      </c>
      <c r="E107" s="1">
        <v>80</v>
      </c>
      <c r="F107" s="1">
        <v>99</v>
      </c>
      <c r="G107" s="1">
        <v>307</v>
      </c>
      <c r="H107" s="1">
        <v>28</v>
      </c>
      <c r="I107" s="1">
        <v>138</v>
      </c>
      <c r="J107" s="1">
        <v>366</v>
      </c>
      <c r="K107" s="1">
        <v>74</v>
      </c>
    </row>
    <row r="108" spans="1:11">
      <c r="A108" s="9" t="s">
        <v>17</v>
      </c>
      <c r="B108" s="1">
        <v>1935</v>
      </c>
      <c r="C108" s="1">
        <v>166</v>
      </c>
      <c r="D108" s="1">
        <v>359</v>
      </c>
      <c r="E108" s="1">
        <v>185</v>
      </c>
      <c r="F108" s="1">
        <v>141</v>
      </c>
      <c r="G108" s="1">
        <v>442</v>
      </c>
      <c r="H108" s="1">
        <v>119</v>
      </c>
      <c r="I108" s="1">
        <v>283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96</v>
      </c>
      <c r="J109" s="1">
        <v>173</v>
      </c>
      <c r="K109" s="1">
        <v>49</v>
      </c>
    </row>
    <row r="110" spans="1:11">
      <c r="A110" s="7" t="s">
        <v>12</v>
      </c>
      <c r="B110" s="1">
        <v>1888</v>
      </c>
      <c r="C110" s="1">
        <v>221</v>
      </c>
      <c r="D110" s="1">
        <v>119</v>
      </c>
      <c r="E110" s="1">
        <v>157</v>
      </c>
      <c r="F110" s="1">
        <v>268</v>
      </c>
      <c r="G110" s="1">
        <v>352</v>
      </c>
      <c r="H110" s="1">
        <v>58</v>
      </c>
      <c r="I110" s="1">
        <v>249</v>
      </c>
      <c r="J110" s="1">
        <v>138</v>
      </c>
      <c r="K110" s="1">
        <v>326</v>
      </c>
    </row>
    <row r="111" spans="1:11">
      <c r="A111" s="1" t="s">
        <v>13</v>
      </c>
      <c r="B111" s="1">
        <v>282</v>
      </c>
      <c r="C111" s="1">
        <v>47</v>
      </c>
      <c r="D111" s="1">
        <v>42</v>
      </c>
      <c r="E111" s="1">
        <v>8</v>
      </c>
      <c r="F111" s="1">
        <v>8</v>
      </c>
      <c r="G111" s="1">
        <v>21</v>
      </c>
      <c r="H111" s="1">
        <v>15</v>
      </c>
      <c r="I111" s="1">
        <v>75</v>
      </c>
      <c r="J111" s="1">
        <v>40</v>
      </c>
      <c r="K111" s="1">
        <v>26</v>
      </c>
    </row>
    <row r="112" spans="1:11" ht="25.5">
      <c r="A112" s="8" t="s">
        <v>33</v>
      </c>
      <c r="B112" s="1">
        <v>4103</v>
      </c>
      <c r="C112" s="1">
        <v>331</v>
      </c>
      <c r="D112" s="1">
        <v>567</v>
      </c>
      <c r="E112" s="1">
        <v>485</v>
      </c>
      <c r="F112" s="1">
        <v>221</v>
      </c>
      <c r="G112" s="1">
        <v>508</v>
      </c>
      <c r="H112" s="1">
        <v>217</v>
      </c>
      <c r="I112" s="1">
        <v>807</v>
      </c>
      <c r="J112" s="1">
        <v>660</v>
      </c>
      <c r="K112" s="1">
        <v>307</v>
      </c>
    </row>
    <row r="113" spans="1:11">
      <c r="A113" s="9" t="s">
        <v>16</v>
      </c>
      <c r="B113" s="1">
        <v>341</v>
      </c>
      <c r="C113" s="1">
        <v>38</v>
      </c>
      <c r="D113" s="1">
        <v>24</v>
      </c>
      <c r="E113" s="1">
        <v>26</v>
      </c>
      <c r="F113" s="1">
        <v>5</v>
      </c>
      <c r="G113" s="1">
        <v>9</v>
      </c>
      <c r="H113" s="1">
        <v>21</v>
      </c>
      <c r="I113" s="1">
        <v>46</v>
      </c>
      <c r="J113" s="1">
        <v>155</v>
      </c>
      <c r="K113" s="1">
        <v>17</v>
      </c>
    </row>
    <row r="114" spans="1:11">
      <c r="A114" s="9" t="s">
        <v>17</v>
      </c>
      <c r="B114" s="1">
        <v>142</v>
      </c>
      <c r="C114" s="1">
        <v>12</v>
      </c>
      <c r="D114" s="1">
        <v>17</v>
      </c>
      <c r="E114" s="1">
        <v>17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12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2060</v>
      </c>
      <c r="C116" s="1">
        <v>146</v>
      </c>
      <c r="D116" s="1">
        <v>255</v>
      </c>
      <c r="E116" s="1">
        <v>255</v>
      </c>
      <c r="F116" s="1">
        <v>64</v>
      </c>
      <c r="G116" s="1">
        <v>174</v>
      </c>
      <c r="H116" s="1">
        <v>90</v>
      </c>
      <c r="I116" s="1">
        <v>473</v>
      </c>
      <c r="J116" s="1">
        <v>362</v>
      </c>
      <c r="K116" s="1">
        <v>241</v>
      </c>
    </row>
    <row r="117" spans="1:11">
      <c r="A117" s="1" t="s">
        <v>13</v>
      </c>
      <c r="B117" s="1">
        <v>1296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42</v>
      </c>
      <c r="K117" s="1">
        <v>16</v>
      </c>
    </row>
    <row r="118" spans="1:11">
      <c r="A118" s="13" t="s">
        <v>34</v>
      </c>
      <c r="B118" s="1">
        <v>4023</v>
      </c>
      <c r="C118" s="1">
        <v>275</v>
      </c>
      <c r="D118" s="1">
        <v>435</v>
      </c>
      <c r="E118" s="1">
        <v>411</v>
      </c>
      <c r="F118" s="1">
        <v>273</v>
      </c>
      <c r="G118" s="1">
        <v>616</v>
      </c>
      <c r="H118" s="1">
        <v>165</v>
      </c>
      <c r="I118" s="1">
        <v>876</v>
      </c>
      <c r="J118" s="1">
        <v>746</v>
      </c>
      <c r="K118" s="1">
        <v>226</v>
      </c>
    </row>
    <row r="119" spans="1:11">
      <c r="A119" s="9" t="s">
        <v>16</v>
      </c>
      <c r="B119" s="1">
        <v>233</v>
      </c>
      <c r="C119" s="1">
        <v>10</v>
      </c>
      <c r="D119" s="1">
        <v>25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95</v>
      </c>
      <c r="K119" s="1">
        <v>12</v>
      </c>
    </row>
    <row r="120" spans="1:11">
      <c r="A120" s="9" t="s">
        <v>17</v>
      </c>
      <c r="B120" s="1">
        <v>94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31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2261</v>
      </c>
      <c r="C122" s="1">
        <v>196</v>
      </c>
      <c r="D122" s="1">
        <v>150</v>
      </c>
      <c r="E122" s="1">
        <v>151</v>
      </c>
      <c r="F122" s="1">
        <v>92</v>
      </c>
      <c r="G122" s="1">
        <v>405</v>
      </c>
      <c r="H122" s="1">
        <v>50</v>
      </c>
      <c r="I122" s="1">
        <v>468</v>
      </c>
      <c r="J122" s="1">
        <v>550</v>
      </c>
      <c r="K122" s="1">
        <v>199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222</v>
      </c>
      <c r="F123" s="1">
        <v>156</v>
      </c>
      <c r="G123" s="1">
        <v>190</v>
      </c>
      <c r="H123" s="1">
        <v>93</v>
      </c>
      <c r="I123" s="1">
        <v>373</v>
      </c>
      <c r="J123" s="1">
        <v>53</v>
      </c>
      <c r="K123" s="1">
        <v>3</v>
      </c>
    </row>
    <row r="124" spans="1:11">
      <c r="A124" s="10" t="s">
        <v>35</v>
      </c>
      <c r="B124" s="1">
        <v>17286</v>
      </c>
      <c r="C124" s="1">
        <v>1205</v>
      </c>
      <c r="D124" s="1">
        <v>2145</v>
      </c>
      <c r="E124" s="1">
        <v>1275</v>
      </c>
      <c r="F124" s="1">
        <v>718</v>
      </c>
      <c r="G124" s="1">
        <v>3194</v>
      </c>
      <c r="H124" s="1">
        <v>971</v>
      </c>
      <c r="I124" s="1">
        <v>3077</v>
      </c>
      <c r="J124" s="1">
        <v>3571</v>
      </c>
      <c r="K124" s="1">
        <v>1130</v>
      </c>
    </row>
    <row r="125" spans="1:11">
      <c r="A125" s="9" t="s">
        <v>16</v>
      </c>
      <c r="B125" s="1">
        <v>6072</v>
      </c>
      <c r="C125" s="1">
        <v>366</v>
      </c>
      <c r="D125" s="1">
        <v>580</v>
      </c>
      <c r="E125" s="1">
        <v>543</v>
      </c>
      <c r="F125" s="1">
        <v>208</v>
      </c>
      <c r="G125" s="1">
        <v>990</v>
      </c>
      <c r="H125" s="1">
        <v>463</v>
      </c>
      <c r="I125" s="1">
        <v>717</v>
      </c>
      <c r="J125" s="1">
        <v>2055</v>
      </c>
      <c r="K125" s="1">
        <v>150</v>
      </c>
    </row>
    <row r="126" spans="1:11">
      <c r="A126" s="9" t="s">
        <v>17</v>
      </c>
      <c r="B126" s="1">
        <v>112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8885</v>
      </c>
      <c r="C128" s="1">
        <v>796</v>
      </c>
      <c r="D128" s="1">
        <v>907</v>
      </c>
      <c r="E128" s="1">
        <v>634</v>
      </c>
      <c r="F128" s="1">
        <v>283</v>
      </c>
      <c r="G128" s="1">
        <v>1478</v>
      </c>
      <c r="H128" s="1">
        <v>308</v>
      </c>
      <c r="I128" s="1">
        <v>2218</v>
      </c>
      <c r="J128" s="1">
        <v>1377</v>
      </c>
      <c r="K128" s="1">
        <v>884</v>
      </c>
    </row>
    <row r="129" spans="1:11">
      <c r="A129" s="1" t="s">
        <v>13</v>
      </c>
      <c r="B129" s="1">
        <v>2190</v>
      </c>
      <c r="C129" s="1">
        <v>29</v>
      </c>
      <c r="D129" s="1">
        <v>655</v>
      </c>
      <c r="E129" s="1">
        <v>84</v>
      </c>
      <c r="F129" s="1">
        <v>220</v>
      </c>
      <c r="G129" s="1">
        <v>725</v>
      </c>
      <c r="H129" s="1">
        <v>194</v>
      </c>
      <c r="I129" s="1">
        <v>126</v>
      </c>
      <c r="J129" s="1">
        <v>68</v>
      </c>
      <c r="K129" s="1">
        <v>89</v>
      </c>
    </row>
    <row r="130" spans="1:11" ht="63.75">
      <c r="A130" s="11" t="s">
        <v>36</v>
      </c>
      <c r="B130" s="1">
        <v>75</v>
      </c>
      <c r="C130" s="1">
        <v>11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75</v>
      </c>
      <c r="C131" s="1">
        <v>11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659732</v>
      </c>
      <c r="C8" s="1">
        <v>59493</v>
      </c>
      <c r="D8" s="1">
        <v>120589</v>
      </c>
      <c r="E8" s="1">
        <v>59989</v>
      </c>
      <c r="F8" s="1">
        <v>53017</v>
      </c>
      <c r="G8" s="1">
        <v>159569</v>
      </c>
      <c r="H8" s="1">
        <v>33368</v>
      </c>
      <c r="I8" s="1">
        <v>114851</v>
      </c>
      <c r="J8" s="1">
        <v>32657</v>
      </c>
      <c r="K8" s="1">
        <v>26199</v>
      </c>
    </row>
    <row r="9" spans="1:11">
      <c r="A9" s="7" t="s">
        <v>8</v>
      </c>
      <c r="B9" s="1">
        <v>22051</v>
      </c>
      <c r="C9" s="1">
        <v>970</v>
      </c>
      <c r="D9" s="1">
        <v>2057</v>
      </c>
      <c r="E9" s="1">
        <v>1484</v>
      </c>
      <c r="F9" s="1">
        <v>764</v>
      </c>
      <c r="G9" s="1">
        <v>2020</v>
      </c>
      <c r="H9" s="1">
        <v>923</v>
      </c>
      <c r="I9" s="1">
        <v>2466</v>
      </c>
      <c r="J9" s="1">
        <v>10369</v>
      </c>
      <c r="K9" s="1">
        <v>998</v>
      </c>
    </row>
    <row r="10" spans="1:11">
      <c r="A10" s="7" t="s">
        <v>9</v>
      </c>
      <c r="B10" s="1">
        <v>4160</v>
      </c>
      <c r="C10" s="1">
        <v>325</v>
      </c>
      <c r="D10" s="1">
        <v>632</v>
      </c>
      <c r="E10" s="1">
        <v>422</v>
      </c>
      <c r="F10" s="1">
        <v>278</v>
      </c>
      <c r="G10" s="1">
        <v>624</v>
      </c>
      <c r="H10" s="1">
        <v>235</v>
      </c>
      <c r="I10" s="1">
        <v>632</v>
      </c>
      <c r="J10" s="1">
        <v>812</v>
      </c>
      <c r="K10" s="1">
        <v>200</v>
      </c>
    </row>
    <row r="11" spans="1:11">
      <c r="A11" s="7" t="s">
        <v>10</v>
      </c>
      <c r="B11" s="1">
        <v>1825</v>
      </c>
      <c r="C11" s="1">
        <v>133</v>
      </c>
      <c r="D11" s="1">
        <v>249</v>
      </c>
      <c r="E11" s="1">
        <v>137</v>
      </c>
      <c r="F11" s="1">
        <v>97</v>
      </c>
      <c r="G11" s="1">
        <v>156</v>
      </c>
      <c r="H11" s="1">
        <v>74</v>
      </c>
      <c r="I11" s="1">
        <v>223</v>
      </c>
      <c r="J11" s="1">
        <v>620</v>
      </c>
      <c r="K11" s="1">
        <v>136</v>
      </c>
    </row>
    <row r="12" spans="1:11">
      <c r="A12" s="7" t="s">
        <v>11</v>
      </c>
      <c r="B12" s="1">
        <v>311751</v>
      </c>
      <c r="C12" s="1">
        <v>30080</v>
      </c>
      <c r="D12" s="1">
        <v>72649</v>
      </c>
      <c r="E12" s="1">
        <v>19780</v>
      </c>
      <c r="F12" s="1">
        <v>29261</v>
      </c>
      <c r="G12" s="1">
        <v>89058</v>
      </c>
      <c r="H12" s="1">
        <v>19283</v>
      </c>
      <c r="I12" s="1">
        <v>49273</v>
      </c>
      <c r="J12" s="1">
        <v>80</v>
      </c>
      <c r="K12" s="1">
        <v>2287</v>
      </c>
    </row>
    <row r="13" spans="1:11">
      <c r="A13" s="7" t="s">
        <v>12</v>
      </c>
      <c r="B13" s="1">
        <v>311618</v>
      </c>
      <c r="C13" s="1">
        <v>27609</v>
      </c>
      <c r="D13" s="1">
        <v>43381</v>
      </c>
      <c r="E13" s="1">
        <v>37164</v>
      </c>
      <c r="F13" s="1">
        <v>21842</v>
      </c>
      <c r="G13" s="1">
        <v>66037</v>
      </c>
      <c r="H13" s="1">
        <v>12308</v>
      </c>
      <c r="I13" s="1">
        <v>61037</v>
      </c>
      <c r="J13" s="1">
        <v>19949</v>
      </c>
      <c r="K13" s="1">
        <v>22291</v>
      </c>
    </row>
    <row r="14" spans="1:11">
      <c r="A14" s="1" t="s">
        <v>13</v>
      </c>
      <c r="B14" s="1">
        <v>8327</v>
      </c>
      <c r="C14" s="1">
        <v>376</v>
      </c>
      <c r="D14" s="1">
        <v>1621</v>
      </c>
      <c r="E14" s="1">
        <v>1002</v>
      </c>
      <c r="F14" s="1">
        <v>775</v>
      </c>
      <c r="G14" s="1">
        <v>1674</v>
      </c>
      <c r="H14" s="1">
        <v>545</v>
      </c>
      <c r="I14" s="1">
        <v>1220</v>
      </c>
      <c r="J14" s="1">
        <v>827</v>
      </c>
      <c r="K14" s="1">
        <v>287</v>
      </c>
    </row>
    <row r="15" spans="1:11" ht="30" customHeight="1">
      <c r="A15" s="8" t="s">
        <v>14</v>
      </c>
      <c r="B15" s="1">
        <v>415862</v>
      </c>
      <c r="C15" s="1">
        <v>38643</v>
      </c>
      <c r="D15" s="1">
        <v>96160</v>
      </c>
      <c r="E15" s="1">
        <v>35636</v>
      </c>
      <c r="F15" s="1">
        <v>41438</v>
      </c>
      <c r="G15" s="1">
        <v>111192</v>
      </c>
      <c r="H15" s="1">
        <v>25669</v>
      </c>
      <c r="I15" s="1">
        <v>63982</v>
      </c>
      <c r="J15" s="1">
        <v>403</v>
      </c>
      <c r="K15" s="1">
        <v>2739</v>
      </c>
    </row>
    <row r="16" spans="1:11">
      <c r="A16" s="7" t="s">
        <v>8</v>
      </c>
      <c r="B16" s="1">
        <v>776</v>
      </c>
      <c r="C16" s="1">
        <v>37</v>
      </c>
      <c r="D16" s="1">
        <v>142</v>
      </c>
      <c r="E16" s="1">
        <v>167</v>
      </c>
      <c r="F16" s="1">
        <v>45</v>
      </c>
      <c r="G16" s="1">
        <v>97</v>
      </c>
      <c r="H16" s="1">
        <v>94</v>
      </c>
      <c r="I16" s="1">
        <v>137</v>
      </c>
      <c r="J16" s="1">
        <v>51</v>
      </c>
      <c r="K16" s="1">
        <v>6</v>
      </c>
    </row>
    <row r="17" spans="1:11">
      <c r="A17" s="7" t="s">
        <v>9</v>
      </c>
      <c r="B17" s="1">
        <v>72</v>
      </c>
      <c r="C17" s="1">
        <v>3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20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311751</v>
      </c>
      <c r="C19" s="1">
        <v>30080</v>
      </c>
      <c r="D19" s="1">
        <v>72649</v>
      </c>
      <c r="E19" s="1">
        <v>19780</v>
      </c>
      <c r="F19" s="1">
        <v>29261</v>
      </c>
      <c r="G19" s="1">
        <v>89058</v>
      </c>
      <c r="H19" s="1">
        <v>19283</v>
      </c>
      <c r="I19" s="1">
        <v>49273</v>
      </c>
      <c r="J19" s="1">
        <v>80</v>
      </c>
      <c r="K19" s="1">
        <v>2287</v>
      </c>
    </row>
    <row r="20" spans="1:11">
      <c r="A20" s="7" t="s">
        <v>12</v>
      </c>
      <c r="B20" s="1">
        <v>103215</v>
      </c>
      <c r="C20" s="1">
        <v>8522</v>
      </c>
      <c r="D20" s="1">
        <v>23343</v>
      </c>
      <c r="E20" s="1">
        <v>15670</v>
      </c>
      <c r="F20" s="1">
        <v>12112</v>
      </c>
      <c r="G20" s="1">
        <v>22031</v>
      </c>
      <c r="H20" s="1">
        <v>6285</v>
      </c>
      <c r="I20" s="1">
        <v>14544</v>
      </c>
      <c r="J20" s="1">
        <v>268</v>
      </c>
      <c r="K20" s="1">
        <v>440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486</v>
      </c>
      <c r="C22" s="1">
        <v>92</v>
      </c>
      <c r="D22" s="1">
        <v>59</v>
      </c>
      <c r="E22" s="1">
        <v>25</v>
      </c>
      <c r="F22" s="1">
        <v>47</v>
      </c>
      <c r="G22" s="1">
        <v>60</v>
      </c>
      <c r="H22" s="1">
        <v>10</v>
      </c>
      <c r="I22" s="1">
        <v>59</v>
      </c>
      <c r="J22" s="1">
        <v>121</v>
      </c>
      <c r="K22" s="1">
        <v>13</v>
      </c>
    </row>
    <row r="23" spans="1:11">
      <c r="A23" s="9" t="s">
        <v>16</v>
      </c>
      <c r="B23" s="1">
        <v>234</v>
      </c>
      <c r="C23" s="1">
        <v>32</v>
      </c>
      <c r="D23" s="1">
        <v>36</v>
      </c>
      <c r="E23" s="1">
        <v>3</v>
      </c>
      <c r="F23" s="1">
        <v>11</v>
      </c>
      <c r="G23" s="1">
        <v>30</v>
      </c>
      <c r="H23" s="1">
        <v>3</v>
      </c>
      <c r="I23" s="1">
        <v>15</v>
      </c>
      <c r="J23" s="1">
        <v>96</v>
      </c>
      <c r="K23" s="1">
        <v>8</v>
      </c>
    </row>
    <row r="24" spans="1:11">
      <c r="A24" s="9" t="s">
        <v>17</v>
      </c>
      <c r="B24" s="1">
        <v>19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191</v>
      </c>
      <c r="C26" s="1">
        <v>44</v>
      </c>
      <c r="D26" s="1">
        <v>13</v>
      </c>
      <c r="E26" s="1">
        <v>21</v>
      </c>
      <c r="F26" s="1">
        <v>33</v>
      </c>
      <c r="G26" s="1">
        <v>11</v>
      </c>
      <c r="H26" s="1">
        <v>6</v>
      </c>
      <c r="I26" s="1">
        <v>42</v>
      </c>
      <c r="J26" s="1">
        <v>17</v>
      </c>
      <c r="K26" s="1">
        <v>4</v>
      </c>
    </row>
    <row r="27" spans="1:11">
      <c r="A27" s="1" t="s">
        <v>13</v>
      </c>
      <c r="B27" s="1">
        <v>33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12941</v>
      </c>
      <c r="C28" s="1">
        <v>1573</v>
      </c>
      <c r="D28" s="1">
        <v>972</v>
      </c>
      <c r="E28" s="1">
        <v>1299</v>
      </c>
      <c r="F28" s="1">
        <v>844</v>
      </c>
      <c r="G28" s="1">
        <v>1680</v>
      </c>
      <c r="H28" s="1">
        <v>360</v>
      </c>
      <c r="I28" s="1">
        <v>3835</v>
      </c>
      <c r="J28" s="1">
        <v>1669</v>
      </c>
      <c r="K28" s="1">
        <v>709</v>
      </c>
    </row>
    <row r="29" spans="1:11">
      <c r="A29" s="9" t="s">
        <v>16</v>
      </c>
      <c r="B29" s="1">
        <v>1278</v>
      </c>
      <c r="C29" s="1">
        <v>28</v>
      </c>
      <c r="D29" s="1">
        <v>86</v>
      </c>
      <c r="E29" s="1">
        <v>68</v>
      </c>
      <c r="F29" s="1">
        <v>13</v>
      </c>
      <c r="G29" s="1">
        <v>69</v>
      </c>
      <c r="H29" s="1">
        <v>11</v>
      </c>
      <c r="I29" s="1">
        <v>251</v>
      </c>
      <c r="J29" s="1">
        <v>664</v>
      </c>
      <c r="K29" s="1">
        <v>88</v>
      </c>
    </row>
    <row r="30" spans="1:11">
      <c r="A30" s="9" t="s">
        <v>17</v>
      </c>
      <c r="B30" s="1">
        <v>109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40</v>
      </c>
      <c r="J30" s="1">
        <v>41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11452</v>
      </c>
      <c r="C32" s="1">
        <v>1537</v>
      </c>
      <c r="D32" s="1">
        <v>862</v>
      </c>
      <c r="E32" s="1">
        <v>1219</v>
      </c>
      <c r="F32" s="1">
        <v>829</v>
      </c>
      <c r="G32" s="1">
        <v>1599</v>
      </c>
      <c r="H32" s="1">
        <v>348</v>
      </c>
      <c r="I32" s="1">
        <v>3516</v>
      </c>
      <c r="J32" s="1">
        <v>933</v>
      </c>
      <c r="K32" s="1">
        <v>609</v>
      </c>
    </row>
    <row r="33" spans="1:11">
      <c r="A33" s="1" t="s">
        <v>13</v>
      </c>
      <c r="B33" s="1">
        <v>59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14</v>
      </c>
      <c r="K33" s="1">
        <v>5</v>
      </c>
    </row>
    <row r="34" spans="1:11" ht="25.5">
      <c r="A34" s="10" t="s">
        <v>20</v>
      </c>
      <c r="B34" s="1">
        <v>190</v>
      </c>
      <c r="C34" s="1">
        <v>16</v>
      </c>
      <c r="D34" s="1">
        <v>29</v>
      </c>
      <c r="E34" s="1">
        <v>26</v>
      </c>
      <c r="F34" s="1">
        <v>11</v>
      </c>
      <c r="G34" s="1">
        <v>14</v>
      </c>
      <c r="H34" s="1">
        <v>9</v>
      </c>
      <c r="I34" s="1">
        <v>34</v>
      </c>
      <c r="J34" s="1">
        <v>39</v>
      </c>
      <c r="K34" s="1">
        <v>12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28</v>
      </c>
      <c r="C38" s="1">
        <v>7</v>
      </c>
      <c r="D38" s="1">
        <v>0</v>
      </c>
      <c r="E38" s="1">
        <v>6</v>
      </c>
      <c r="F38" s="1">
        <v>4</v>
      </c>
      <c r="G38" s="1">
        <v>2</v>
      </c>
      <c r="H38" s="1">
        <v>0</v>
      </c>
      <c r="I38" s="1">
        <v>7</v>
      </c>
      <c r="J38" s="1">
        <v>1</v>
      </c>
      <c r="K38" s="1">
        <v>1</v>
      </c>
    </row>
    <row r="39" spans="1:11">
      <c r="A39" s="1" t="s">
        <v>13</v>
      </c>
      <c r="B39" s="1">
        <v>81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438</v>
      </c>
      <c r="C40" s="1">
        <v>29</v>
      </c>
      <c r="D40" s="1">
        <v>38</v>
      </c>
      <c r="E40" s="1">
        <v>30</v>
      </c>
      <c r="F40" s="1">
        <v>65</v>
      </c>
      <c r="G40" s="1">
        <v>67</v>
      </c>
      <c r="H40" s="1">
        <v>13</v>
      </c>
      <c r="I40" s="1">
        <v>161</v>
      </c>
      <c r="J40" s="1">
        <v>31</v>
      </c>
      <c r="K40" s="1">
        <v>4</v>
      </c>
    </row>
    <row r="41" spans="1:11">
      <c r="A41" s="9" t="s">
        <v>16</v>
      </c>
      <c r="B41" s="1">
        <v>269</v>
      </c>
      <c r="C41" s="1">
        <v>9</v>
      </c>
      <c r="D41" s="1">
        <v>31</v>
      </c>
      <c r="E41" s="1">
        <v>17</v>
      </c>
      <c r="F41" s="1">
        <v>57</v>
      </c>
      <c r="G41" s="1">
        <v>51</v>
      </c>
      <c r="H41" s="1">
        <v>4</v>
      </c>
      <c r="I41" s="1">
        <v>81</v>
      </c>
      <c r="J41" s="1">
        <v>18</v>
      </c>
      <c r="K41" s="1">
        <v>1</v>
      </c>
    </row>
    <row r="42" spans="1:11">
      <c r="A42" s="9" t="s">
        <v>17</v>
      </c>
      <c r="B42" s="1">
        <v>25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101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37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6188</v>
      </c>
      <c r="C46" s="1">
        <v>693</v>
      </c>
      <c r="D46" s="1">
        <v>490</v>
      </c>
      <c r="E46" s="1">
        <v>614</v>
      </c>
      <c r="F46" s="1">
        <v>622</v>
      </c>
      <c r="G46" s="1">
        <v>894</v>
      </c>
      <c r="H46" s="1">
        <v>236</v>
      </c>
      <c r="I46" s="1">
        <v>1068</v>
      </c>
      <c r="J46" s="1">
        <v>926</v>
      </c>
      <c r="K46" s="1">
        <v>645</v>
      </c>
    </row>
    <row r="47" spans="1:11">
      <c r="A47" s="9" t="s">
        <v>16</v>
      </c>
      <c r="B47" s="1">
        <v>1258</v>
      </c>
      <c r="C47" s="1">
        <v>33</v>
      </c>
      <c r="D47" s="1">
        <v>80</v>
      </c>
      <c r="E47" s="1">
        <v>53</v>
      </c>
      <c r="F47" s="1">
        <v>21</v>
      </c>
      <c r="G47" s="1">
        <v>53</v>
      </c>
      <c r="H47" s="1">
        <v>22</v>
      </c>
      <c r="I47" s="1">
        <v>143</v>
      </c>
      <c r="J47" s="1">
        <v>689</v>
      </c>
      <c r="K47" s="1">
        <v>164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4806</v>
      </c>
      <c r="C50" s="1">
        <v>658</v>
      </c>
      <c r="D50" s="1">
        <v>398</v>
      </c>
      <c r="E50" s="1">
        <v>550</v>
      </c>
      <c r="F50" s="1">
        <v>583</v>
      </c>
      <c r="G50" s="1">
        <v>839</v>
      </c>
      <c r="H50" s="1">
        <v>211</v>
      </c>
      <c r="I50" s="1">
        <v>908</v>
      </c>
      <c r="J50" s="1">
        <v>182</v>
      </c>
      <c r="K50" s="1">
        <v>477</v>
      </c>
    </row>
    <row r="51" spans="1:11">
      <c r="A51" s="1" t="s">
        <v>13</v>
      </c>
      <c r="B51" s="1">
        <v>57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36</v>
      </c>
      <c r="K51" s="1">
        <v>1</v>
      </c>
    </row>
    <row r="52" spans="1:11" ht="29.25" customHeight="1">
      <c r="A52" s="11" t="s">
        <v>23</v>
      </c>
      <c r="B52" s="1">
        <v>111718</v>
      </c>
      <c r="C52" s="1">
        <v>8916</v>
      </c>
      <c r="D52" s="1">
        <v>12358</v>
      </c>
      <c r="E52" s="1">
        <v>9719</v>
      </c>
      <c r="F52" s="1">
        <v>4833</v>
      </c>
      <c r="G52" s="1">
        <v>25543</v>
      </c>
      <c r="H52" s="1">
        <v>3567</v>
      </c>
      <c r="I52" s="1">
        <v>23611</v>
      </c>
      <c r="J52" s="1">
        <v>12026</v>
      </c>
      <c r="K52" s="1">
        <v>11145</v>
      </c>
    </row>
    <row r="53" spans="1:11">
      <c r="A53" s="9" t="s">
        <v>16</v>
      </c>
      <c r="B53" s="1">
        <v>2783</v>
      </c>
      <c r="C53" s="1">
        <v>31</v>
      </c>
      <c r="D53" s="1">
        <v>90</v>
      </c>
      <c r="E53" s="1">
        <v>50</v>
      </c>
      <c r="F53" s="1">
        <v>12</v>
      </c>
      <c r="G53" s="1">
        <v>56</v>
      </c>
      <c r="H53" s="1">
        <v>43</v>
      </c>
      <c r="I53" s="1">
        <v>236</v>
      </c>
      <c r="J53" s="1">
        <v>2128</v>
      </c>
      <c r="K53" s="1">
        <v>137</v>
      </c>
    </row>
    <row r="54" spans="1:11">
      <c r="A54" s="9" t="s">
        <v>17</v>
      </c>
      <c r="B54" s="1">
        <v>163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2</v>
      </c>
      <c r="I54" s="1">
        <v>14</v>
      </c>
      <c r="J54" s="1">
        <v>121</v>
      </c>
      <c r="K54" s="1">
        <v>9</v>
      </c>
    </row>
    <row r="55" spans="1:11">
      <c r="A55" s="9" t="s">
        <v>18</v>
      </c>
      <c r="B55" s="1">
        <v>64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107863</v>
      </c>
      <c r="C56" s="1">
        <v>8867</v>
      </c>
      <c r="D56" s="1">
        <v>12112</v>
      </c>
      <c r="E56" s="1">
        <v>9583</v>
      </c>
      <c r="F56" s="1">
        <v>4794</v>
      </c>
      <c r="G56" s="1">
        <v>25373</v>
      </c>
      <c r="H56" s="1">
        <v>3501</v>
      </c>
      <c r="I56" s="1">
        <v>23180</v>
      </c>
      <c r="J56" s="1">
        <v>9512</v>
      </c>
      <c r="K56" s="1">
        <v>10941</v>
      </c>
    </row>
    <row r="57" spans="1:11">
      <c r="A57" s="1" t="s">
        <v>13</v>
      </c>
      <c r="B57" s="1">
        <v>845</v>
      </c>
      <c r="C57" s="1">
        <v>15</v>
      </c>
      <c r="D57" s="1">
        <v>151</v>
      </c>
      <c r="E57" s="1">
        <v>83</v>
      </c>
      <c r="F57" s="1">
        <v>24</v>
      </c>
      <c r="G57" s="1">
        <v>107</v>
      </c>
      <c r="H57" s="1">
        <v>21</v>
      </c>
      <c r="I57" s="1">
        <v>173</v>
      </c>
      <c r="J57" s="1">
        <v>218</v>
      </c>
      <c r="K57" s="1">
        <v>53</v>
      </c>
    </row>
    <row r="58" spans="1:11" ht="15.75" customHeight="1">
      <c r="A58" s="10" t="s">
        <v>24</v>
      </c>
      <c r="B58" s="1">
        <v>39174</v>
      </c>
      <c r="C58" s="1">
        <v>4098</v>
      </c>
      <c r="D58" s="1">
        <v>2185</v>
      </c>
      <c r="E58" s="1">
        <v>5875</v>
      </c>
      <c r="F58" s="1">
        <v>1697</v>
      </c>
      <c r="G58" s="1">
        <v>8986</v>
      </c>
      <c r="H58" s="1">
        <v>610</v>
      </c>
      <c r="I58" s="1">
        <v>10087</v>
      </c>
      <c r="J58" s="1">
        <v>984</v>
      </c>
      <c r="K58" s="1">
        <v>4652</v>
      </c>
    </row>
    <row r="59" spans="1:11">
      <c r="A59" s="9" t="s">
        <v>16</v>
      </c>
      <c r="B59" s="1">
        <v>633</v>
      </c>
      <c r="C59" s="1">
        <v>15</v>
      </c>
      <c r="D59" s="1">
        <v>25</v>
      </c>
      <c r="E59" s="1">
        <v>32</v>
      </c>
      <c r="F59" s="1">
        <v>11</v>
      </c>
      <c r="G59" s="1">
        <v>35</v>
      </c>
      <c r="H59" s="1">
        <v>16</v>
      </c>
      <c r="I59" s="1">
        <v>75</v>
      </c>
      <c r="J59" s="1">
        <v>390</v>
      </c>
      <c r="K59" s="1">
        <v>34</v>
      </c>
    </row>
    <row r="60" spans="1:11">
      <c r="A60" s="9" t="s">
        <v>17</v>
      </c>
      <c r="B60" s="1">
        <v>59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7</v>
      </c>
      <c r="J60" s="1">
        <v>25</v>
      </c>
      <c r="K60" s="1">
        <v>3</v>
      </c>
    </row>
    <row r="61" spans="1:11">
      <c r="A61" s="9" t="s">
        <v>18</v>
      </c>
      <c r="B61" s="1">
        <v>31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37900</v>
      </c>
      <c r="C62" s="1">
        <v>4074</v>
      </c>
      <c r="D62" s="1">
        <v>2139</v>
      </c>
      <c r="E62" s="1">
        <v>5708</v>
      </c>
      <c r="F62" s="1">
        <v>1564</v>
      </c>
      <c r="G62" s="1">
        <v>8817</v>
      </c>
      <c r="H62" s="1">
        <v>541</v>
      </c>
      <c r="I62" s="1">
        <v>9975</v>
      </c>
      <c r="J62" s="1">
        <v>475</v>
      </c>
      <c r="K62" s="1">
        <v>4607</v>
      </c>
    </row>
    <row r="63" spans="1:11">
      <c r="A63" s="1" t="s">
        <v>13</v>
      </c>
      <c r="B63" s="1">
        <v>551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72</v>
      </c>
      <c r="K63" s="1">
        <v>6</v>
      </c>
    </row>
    <row r="64" spans="1:11" ht="20.25" customHeight="1">
      <c r="A64" s="10" t="s">
        <v>25</v>
      </c>
      <c r="B64" s="1">
        <v>12936</v>
      </c>
      <c r="C64" s="1">
        <v>1064</v>
      </c>
      <c r="D64" s="1">
        <v>1230</v>
      </c>
      <c r="E64" s="1">
        <v>1753</v>
      </c>
      <c r="F64" s="1">
        <v>383</v>
      </c>
      <c r="G64" s="1">
        <v>2375</v>
      </c>
      <c r="H64" s="1">
        <v>354</v>
      </c>
      <c r="I64" s="1">
        <v>1987</v>
      </c>
      <c r="J64" s="1">
        <v>2308</v>
      </c>
      <c r="K64" s="1">
        <v>1482</v>
      </c>
    </row>
    <row r="65" spans="1:11">
      <c r="A65" s="9" t="s">
        <v>16</v>
      </c>
      <c r="B65" s="1">
        <v>234</v>
      </c>
      <c r="C65" s="1">
        <v>5</v>
      </c>
      <c r="D65" s="1">
        <v>21</v>
      </c>
      <c r="E65" s="1">
        <v>52</v>
      </c>
      <c r="F65" s="1">
        <v>2</v>
      </c>
      <c r="G65" s="1">
        <v>3</v>
      </c>
      <c r="H65" s="1">
        <v>1</v>
      </c>
      <c r="I65" s="1">
        <v>10</v>
      </c>
      <c r="J65" s="1">
        <v>131</v>
      </c>
      <c r="K65" s="1">
        <v>9</v>
      </c>
    </row>
    <row r="66" spans="1:11">
      <c r="A66" s="9" t="s">
        <v>17</v>
      </c>
      <c r="B66" s="1">
        <v>43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12601</v>
      </c>
      <c r="C68" s="1">
        <v>1058</v>
      </c>
      <c r="D68" s="1">
        <v>1188</v>
      </c>
      <c r="E68" s="1">
        <v>1671</v>
      </c>
      <c r="F68" s="1">
        <v>381</v>
      </c>
      <c r="G68" s="1">
        <v>2372</v>
      </c>
      <c r="H68" s="1">
        <v>353</v>
      </c>
      <c r="I68" s="1">
        <v>1976</v>
      </c>
      <c r="J68" s="1">
        <v>2136</v>
      </c>
      <c r="K68" s="1">
        <v>1466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3417</v>
      </c>
      <c r="C70" s="1">
        <v>324</v>
      </c>
      <c r="D70" s="1">
        <v>203</v>
      </c>
      <c r="E70" s="1">
        <v>309</v>
      </c>
      <c r="F70" s="1">
        <v>158</v>
      </c>
      <c r="G70" s="1">
        <v>643</v>
      </c>
      <c r="H70" s="1">
        <v>79</v>
      </c>
      <c r="I70" s="1">
        <v>441</v>
      </c>
      <c r="J70" s="1">
        <v>859</v>
      </c>
      <c r="K70" s="1">
        <v>401</v>
      </c>
    </row>
    <row r="71" spans="1:11">
      <c r="A71" s="9" t="s">
        <v>16</v>
      </c>
      <c r="B71" s="1">
        <v>529</v>
      </c>
      <c r="C71" s="1">
        <v>14</v>
      </c>
      <c r="D71" s="1">
        <v>18</v>
      </c>
      <c r="E71" s="1">
        <v>21</v>
      </c>
      <c r="F71" s="1">
        <v>8</v>
      </c>
      <c r="G71" s="1">
        <v>15</v>
      </c>
      <c r="H71" s="1">
        <v>8</v>
      </c>
      <c r="I71" s="1">
        <v>31</v>
      </c>
      <c r="J71" s="1">
        <v>399</v>
      </c>
      <c r="K71" s="1">
        <v>15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2</v>
      </c>
      <c r="J72" s="1">
        <v>39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2586</v>
      </c>
      <c r="C74" s="1">
        <v>301</v>
      </c>
      <c r="D74" s="1">
        <v>168</v>
      </c>
      <c r="E74" s="1">
        <v>174</v>
      </c>
      <c r="F74" s="1">
        <v>139</v>
      </c>
      <c r="G74" s="1">
        <v>586</v>
      </c>
      <c r="H74" s="1">
        <v>64</v>
      </c>
      <c r="I74" s="1">
        <v>392</v>
      </c>
      <c r="J74" s="1">
        <v>387</v>
      </c>
      <c r="K74" s="1">
        <v>375</v>
      </c>
    </row>
    <row r="75" spans="1:11">
      <c r="A75" s="1" t="s">
        <v>13</v>
      </c>
      <c r="B75" s="1">
        <v>224</v>
      </c>
      <c r="C75" s="1">
        <v>7</v>
      </c>
      <c r="D75" s="1">
        <v>14</v>
      </c>
      <c r="E75" s="1">
        <v>113</v>
      </c>
      <c r="F75" s="1">
        <v>9</v>
      </c>
      <c r="G75" s="1">
        <v>42</v>
      </c>
      <c r="H75" s="1">
        <v>6</v>
      </c>
      <c r="I75" s="1">
        <v>15</v>
      </c>
      <c r="J75" s="1">
        <v>13</v>
      </c>
      <c r="K75" s="1">
        <v>5</v>
      </c>
    </row>
    <row r="76" spans="1:11">
      <c r="A76" s="12" t="s">
        <v>27</v>
      </c>
      <c r="B76" s="1">
        <v>2714</v>
      </c>
      <c r="C76" s="1">
        <v>99</v>
      </c>
      <c r="D76" s="1">
        <v>336</v>
      </c>
      <c r="E76" s="1">
        <v>294</v>
      </c>
      <c r="F76" s="1">
        <v>102</v>
      </c>
      <c r="G76" s="1">
        <v>206</v>
      </c>
      <c r="H76" s="1">
        <v>102</v>
      </c>
      <c r="I76" s="1">
        <v>664</v>
      </c>
      <c r="J76" s="1">
        <v>798</v>
      </c>
      <c r="K76" s="1">
        <v>113</v>
      </c>
    </row>
    <row r="77" spans="1:11">
      <c r="A77" s="9" t="s">
        <v>16</v>
      </c>
      <c r="B77" s="1">
        <v>861</v>
      </c>
      <c r="C77" s="1">
        <v>16</v>
      </c>
      <c r="D77" s="1">
        <v>105</v>
      </c>
      <c r="E77" s="1">
        <v>66</v>
      </c>
      <c r="F77" s="1">
        <v>32</v>
      </c>
      <c r="G77" s="1">
        <v>39</v>
      </c>
      <c r="H77" s="1">
        <v>33</v>
      </c>
      <c r="I77" s="1">
        <v>88</v>
      </c>
      <c r="J77" s="1">
        <v>444</v>
      </c>
      <c r="K77" s="1">
        <v>38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1122</v>
      </c>
      <c r="C80" s="1">
        <v>27</v>
      </c>
      <c r="D80" s="1">
        <v>90</v>
      </c>
      <c r="E80" s="1">
        <v>150</v>
      </c>
      <c r="F80" s="1">
        <v>10</v>
      </c>
      <c r="G80" s="1">
        <v>99</v>
      </c>
      <c r="H80" s="1">
        <v>24</v>
      </c>
      <c r="I80" s="1">
        <v>488</v>
      </c>
      <c r="J80" s="1">
        <v>204</v>
      </c>
      <c r="K80" s="1">
        <v>30</v>
      </c>
    </row>
    <row r="81" spans="1:11">
      <c r="A81" s="1" t="s">
        <v>13</v>
      </c>
      <c r="B81" s="1">
        <v>665</v>
      </c>
      <c r="C81" s="1">
        <v>51</v>
      </c>
      <c r="D81" s="1">
        <v>140</v>
      </c>
      <c r="E81" s="1">
        <v>78</v>
      </c>
      <c r="F81" s="1">
        <v>51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5547</v>
      </c>
      <c r="C82" s="1">
        <v>313</v>
      </c>
      <c r="D82" s="1">
        <v>504</v>
      </c>
      <c r="E82" s="1">
        <v>241</v>
      </c>
      <c r="F82" s="1">
        <v>97</v>
      </c>
      <c r="G82" s="1">
        <v>547</v>
      </c>
      <c r="H82" s="1">
        <v>107</v>
      </c>
      <c r="I82" s="1">
        <v>655</v>
      </c>
      <c r="J82" s="1">
        <v>2479</v>
      </c>
      <c r="K82" s="1">
        <v>604</v>
      </c>
    </row>
    <row r="83" spans="1:11">
      <c r="A83" s="9" t="s">
        <v>16</v>
      </c>
      <c r="B83" s="1">
        <v>1696</v>
      </c>
      <c r="C83" s="1">
        <v>16</v>
      </c>
      <c r="D83" s="1">
        <v>117</v>
      </c>
      <c r="E83" s="1">
        <v>40</v>
      </c>
      <c r="F83" s="1">
        <v>8</v>
      </c>
      <c r="G83" s="1">
        <v>34</v>
      </c>
      <c r="H83" s="1">
        <v>10</v>
      </c>
      <c r="I83" s="1">
        <v>145</v>
      </c>
      <c r="J83" s="1">
        <v>1232</v>
      </c>
      <c r="K83" s="1">
        <v>94</v>
      </c>
    </row>
    <row r="84" spans="1:11">
      <c r="A84" s="9" t="s">
        <v>17</v>
      </c>
      <c r="B84" s="1">
        <v>101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11</v>
      </c>
      <c r="J84" s="1">
        <v>57</v>
      </c>
      <c r="K84" s="1">
        <v>11</v>
      </c>
    </row>
    <row r="85" spans="1:11">
      <c r="A85" s="9" t="s">
        <v>18</v>
      </c>
      <c r="B85" s="1">
        <v>31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17</v>
      </c>
      <c r="K85" s="1">
        <v>4</v>
      </c>
    </row>
    <row r="86" spans="1:11">
      <c r="A86" s="7" t="s">
        <v>12</v>
      </c>
      <c r="B86" s="1">
        <v>3706</v>
      </c>
      <c r="C86" s="1">
        <v>293</v>
      </c>
      <c r="D86" s="1">
        <v>379</v>
      </c>
      <c r="E86" s="1">
        <v>194</v>
      </c>
      <c r="F86" s="1">
        <v>87</v>
      </c>
      <c r="G86" s="1">
        <v>502</v>
      </c>
      <c r="H86" s="1">
        <v>95</v>
      </c>
      <c r="I86" s="1">
        <v>491</v>
      </c>
      <c r="J86" s="1">
        <v>1170</v>
      </c>
      <c r="K86" s="1">
        <v>495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10733</v>
      </c>
      <c r="C88" s="1">
        <v>754</v>
      </c>
      <c r="D88" s="1">
        <v>1151</v>
      </c>
      <c r="E88" s="1">
        <v>918</v>
      </c>
      <c r="F88" s="1">
        <v>577</v>
      </c>
      <c r="G88" s="1">
        <v>1238</v>
      </c>
      <c r="H88" s="1">
        <v>365</v>
      </c>
      <c r="I88" s="1">
        <v>1875</v>
      </c>
      <c r="J88" s="1">
        <v>2876</v>
      </c>
      <c r="K88" s="1">
        <v>979</v>
      </c>
    </row>
    <row r="89" spans="1:11">
      <c r="A89" s="9" t="s">
        <v>16</v>
      </c>
      <c r="B89" s="1">
        <v>1281</v>
      </c>
      <c r="C89" s="1">
        <v>37</v>
      </c>
      <c r="D89" s="1">
        <v>71</v>
      </c>
      <c r="E89" s="1">
        <v>41</v>
      </c>
      <c r="F89" s="1">
        <v>42</v>
      </c>
      <c r="G89" s="1">
        <v>30</v>
      </c>
      <c r="H89" s="1">
        <v>39</v>
      </c>
      <c r="I89" s="1">
        <v>75</v>
      </c>
      <c r="J89" s="1">
        <v>882</v>
      </c>
      <c r="K89" s="1">
        <v>64</v>
      </c>
    </row>
    <row r="90" spans="1:11">
      <c r="A90" s="9" t="s">
        <v>17</v>
      </c>
      <c r="B90" s="1">
        <v>187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11</v>
      </c>
      <c r="I90" s="1">
        <v>26</v>
      </c>
      <c r="J90" s="1">
        <v>60</v>
      </c>
      <c r="K90" s="1">
        <v>15</v>
      </c>
    </row>
    <row r="91" spans="1:11">
      <c r="A91" s="9" t="s">
        <v>18</v>
      </c>
      <c r="B91" s="1">
        <v>78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9046</v>
      </c>
      <c r="C92" s="1">
        <v>704</v>
      </c>
      <c r="D92" s="1">
        <v>1036</v>
      </c>
      <c r="E92" s="1">
        <v>846</v>
      </c>
      <c r="F92" s="1">
        <v>523</v>
      </c>
      <c r="G92" s="1">
        <v>1182</v>
      </c>
      <c r="H92" s="1">
        <v>311</v>
      </c>
      <c r="I92" s="1">
        <v>1763</v>
      </c>
      <c r="J92" s="1">
        <v>1800</v>
      </c>
      <c r="K92" s="1">
        <v>881</v>
      </c>
    </row>
    <row r="93" spans="1:11">
      <c r="A93" s="1" t="s">
        <v>13</v>
      </c>
      <c r="B93" s="1">
        <v>141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87</v>
      </c>
      <c r="K93" s="1">
        <v>10</v>
      </c>
    </row>
    <row r="94" spans="1:11" ht="25.5">
      <c r="A94" s="8" t="s">
        <v>30</v>
      </c>
      <c r="B94" s="1">
        <v>2416</v>
      </c>
      <c r="C94" s="1">
        <v>127</v>
      </c>
      <c r="D94" s="1">
        <v>232</v>
      </c>
      <c r="E94" s="1">
        <v>201</v>
      </c>
      <c r="F94" s="1">
        <v>67</v>
      </c>
      <c r="G94" s="1">
        <v>200</v>
      </c>
      <c r="H94" s="1">
        <v>61</v>
      </c>
      <c r="I94" s="1">
        <v>324</v>
      </c>
      <c r="J94" s="1">
        <v>850</v>
      </c>
      <c r="K94" s="1">
        <v>354</v>
      </c>
    </row>
    <row r="95" spans="1:11">
      <c r="A95" s="9" t="s">
        <v>16</v>
      </c>
      <c r="B95" s="1">
        <v>567</v>
      </c>
      <c r="C95" s="1">
        <v>5</v>
      </c>
      <c r="D95" s="1">
        <v>17</v>
      </c>
      <c r="E95" s="1">
        <v>30</v>
      </c>
      <c r="F95" s="1">
        <v>8</v>
      </c>
      <c r="G95" s="1">
        <v>13</v>
      </c>
      <c r="H95" s="1">
        <v>6</v>
      </c>
      <c r="I95" s="1">
        <v>46</v>
      </c>
      <c r="J95" s="1">
        <v>401</v>
      </c>
      <c r="K95" s="1">
        <v>41</v>
      </c>
    </row>
    <row r="96" spans="1:11">
      <c r="A96" s="9" t="s">
        <v>17</v>
      </c>
      <c r="B96" s="1">
        <v>52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42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17</v>
      </c>
      <c r="K97" s="1">
        <v>3</v>
      </c>
    </row>
    <row r="98" spans="1:11">
      <c r="A98" s="7" t="s">
        <v>12</v>
      </c>
      <c r="B98" s="1">
        <v>1734</v>
      </c>
      <c r="C98" s="1">
        <v>116</v>
      </c>
      <c r="D98" s="1">
        <v>207</v>
      </c>
      <c r="E98" s="1">
        <v>160</v>
      </c>
      <c r="F98" s="1">
        <v>55</v>
      </c>
      <c r="G98" s="1">
        <v>184</v>
      </c>
      <c r="H98" s="1">
        <v>49</v>
      </c>
      <c r="I98" s="1">
        <v>261</v>
      </c>
      <c r="J98" s="1">
        <v>396</v>
      </c>
      <c r="K98" s="1">
        <v>306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2799</v>
      </c>
      <c r="C100" s="1">
        <v>261</v>
      </c>
      <c r="D100" s="1">
        <v>489</v>
      </c>
      <c r="E100" s="1">
        <v>362</v>
      </c>
      <c r="F100" s="1">
        <v>267</v>
      </c>
      <c r="G100" s="1">
        <v>352</v>
      </c>
      <c r="H100" s="1">
        <v>196</v>
      </c>
      <c r="I100" s="1">
        <v>419</v>
      </c>
      <c r="J100" s="1">
        <v>322</v>
      </c>
      <c r="K100" s="1">
        <v>131</v>
      </c>
    </row>
    <row r="101" spans="1:11">
      <c r="A101" s="9" t="s">
        <v>16</v>
      </c>
      <c r="B101" s="1">
        <v>1340</v>
      </c>
      <c r="C101" s="1">
        <v>141</v>
      </c>
      <c r="D101" s="1">
        <v>246</v>
      </c>
      <c r="E101" s="1">
        <v>162</v>
      </c>
      <c r="F101" s="1">
        <v>165</v>
      </c>
      <c r="G101" s="1">
        <v>171</v>
      </c>
      <c r="H101" s="1">
        <v>105</v>
      </c>
      <c r="I101" s="1">
        <v>205</v>
      </c>
      <c r="J101" s="1">
        <v>103</v>
      </c>
      <c r="K101" s="1">
        <v>42</v>
      </c>
    </row>
    <row r="102" spans="1:11">
      <c r="A102" s="9" t="s">
        <v>17</v>
      </c>
      <c r="B102" s="1">
        <v>880</v>
      </c>
      <c r="C102" s="1">
        <v>83</v>
      </c>
      <c r="D102" s="1">
        <v>154</v>
      </c>
      <c r="E102" s="1">
        <v>110</v>
      </c>
      <c r="F102" s="1">
        <v>66</v>
      </c>
      <c r="G102" s="1">
        <v>129</v>
      </c>
      <c r="H102" s="1">
        <v>62</v>
      </c>
      <c r="I102" s="1">
        <v>147</v>
      </c>
      <c r="J102" s="1">
        <v>83</v>
      </c>
      <c r="K102" s="1">
        <v>46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12</v>
      </c>
      <c r="H103" s="1">
        <v>8</v>
      </c>
      <c r="I103" s="1">
        <v>29</v>
      </c>
      <c r="J103" s="1">
        <v>108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325</v>
      </c>
      <c r="C105" s="1">
        <v>23</v>
      </c>
      <c r="D105" s="1">
        <v>63</v>
      </c>
      <c r="E105" s="1">
        <v>72</v>
      </c>
      <c r="F105" s="1">
        <v>24</v>
      </c>
      <c r="G105" s="1">
        <v>40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6554</v>
      </c>
      <c r="C106" s="1">
        <v>674</v>
      </c>
      <c r="D106" s="1">
        <v>996</v>
      </c>
      <c r="E106" s="1">
        <v>510</v>
      </c>
      <c r="F106" s="1">
        <v>579</v>
      </c>
      <c r="G106" s="1">
        <v>1236</v>
      </c>
      <c r="H106" s="1">
        <v>272</v>
      </c>
      <c r="I106" s="1">
        <v>841</v>
      </c>
      <c r="J106" s="1">
        <v>904</v>
      </c>
      <c r="K106" s="1">
        <v>542</v>
      </c>
    </row>
    <row r="107" spans="1:11">
      <c r="A107" s="9" t="s">
        <v>16</v>
      </c>
      <c r="B107" s="1">
        <v>1583</v>
      </c>
      <c r="C107" s="1">
        <v>145</v>
      </c>
      <c r="D107" s="1">
        <v>337</v>
      </c>
      <c r="E107" s="1">
        <v>82</v>
      </c>
      <c r="F107" s="1">
        <v>101</v>
      </c>
      <c r="G107" s="1">
        <v>307</v>
      </c>
      <c r="H107" s="1">
        <v>27</v>
      </c>
      <c r="I107" s="1">
        <v>137</v>
      </c>
      <c r="J107" s="1">
        <v>374</v>
      </c>
      <c r="K107" s="1">
        <v>73</v>
      </c>
    </row>
    <row r="108" spans="1:11">
      <c r="A108" s="9" t="s">
        <v>17</v>
      </c>
      <c r="B108" s="1">
        <v>1943</v>
      </c>
      <c r="C108" s="1">
        <v>170</v>
      </c>
      <c r="D108" s="1">
        <v>359</v>
      </c>
      <c r="E108" s="1">
        <v>185</v>
      </c>
      <c r="F108" s="1">
        <v>141</v>
      </c>
      <c r="G108" s="1">
        <v>442</v>
      </c>
      <c r="H108" s="1">
        <v>121</v>
      </c>
      <c r="I108" s="1">
        <v>285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97</v>
      </c>
      <c r="J109" s="1">
        <v>174</v>
      </c>
      <c r="K109" s="1">
        <v>49</v>
      </c>
    </row>
    <row r="110" spans="1:11">
      <c r="A110" s="7" t="s">
        <v>12</v>
      </c>
      <c r="B110" s="1">
        <v>1907</v>
      </c>
      <c r="C110" s="1">
        <v>230</v>
      </c>
      <c r="D110" s="1">
        <v>122</v>
      </c>
      <c r="E110" s="1">
        <v>159</v>
      </c>
      <c r="F110" s="1">
        <v>268</v>
      </c>
      <c r="G110" s="1">
        <v>352</v>
      </c>
      <c r="H110" s="1">
        <v>58</v>
      </c>
      <c r="I110" s="1">
        <v>252</v>
      </c>
      <c r="J110" s="1">
        <v>140</v>
      </c>
      <c r="K110" s="1">
        <v>326</v>
      </c>
    </row>
    <row r="111" spans="1:11">
      <c r="A111" s="1" t="s">
        <v>13</v>
      </c>
      <c r="B111" s="1">
        <v>282</v>
      </c>
      <c r="C111" s="1">
        <v>47</v>
      </c>
      <c r="D111" s="1">
        <v>43</v>
      </c>
      <c r="E111" s="1">
        <v>8</v>
      </c>
      <c r="F111" s="1">
        <v>8</v>
      </c>
      <c r="G111" s="1">
        <v>21</v>
      </c>
      <c r="H111" s="1">
        <v>15</v>
      </c>
      <c r="I111" s="1">
        <v>70</v>
      </c>
      <c r="J111" s="1">
        <v>41</v>
      </c>
      <c r="K111" s="1">
        <v>29</v>
      </c>
    </row>
    <row r="112" spans="1:11" ht="25.5">
      <c r="A112" s="8" t="s">
        <v>33</v>
      </c>
      <c r="B112" s="1">
        <v>4107</v>
      </c>
      <c r="C112" s="1">
        <v>318</v>
      </c>
      <c r="D112" s="1">
        <v>567</v>
      </c>
      <c r="E112" s="1">
        <v>487</v>
      </c>
      <c r="F112" s="1">
        <v>222</v>
      </c>
      <c r="G112" s="1">
        <v>509</v>
      </c>
      <c r="H112" s="1">
        <v>219</v>
      </c>
      <c r="I112" s="1">
        <v>809</v>
      </c>
      <c r="J112" s="1">
        <v>670</v>
      </c>
      <c r="K112" s="1">
        <v>306</v>
      </c>
    </row>
    <row r="113" spans="1:11">
      <c r="A113" s="9" t="s">
        <v>16</v>
      </c>
      <c r="B113" s="1">
        <v>337</v>
      </c>
      <c r="C113" s="1">
        <v>29</v>
      </c>
      <c r="D113" s="1">
        <v>23</v>
      </c>
      <c r="E113" s="1">
        <v>26</v>
      </c>
      <c r="F113" s="1">
        <v>5</v>
      </c>
      <c r="G113" s="1">
        <v>10</v>
      </c>
      <c r="H113" s="1">
        <v>21</v>
      </c>
      <c r="I113" s="1">
        <v>47</v>
      </c>
      <c r="J113" s="1">
        <v>159</v>
      </c>
      <c r="K113" s="1">
        <v>17</v>
      </c>
    </row>
    <row r="114" spans="1:11">
      <c r="A114" s="9" t="s">
        <v>17</v>
      </c>
      <c r="B114" s="1">
        <v>139</v>
      </c>
      <c r="C114" s="1">
        <v>8</v>
      </c>
      <c r="D114" s="1">
        <v>17</v>
      </c>
      <c r="E114" s="1">
        <v>17</v>
      </c>
      <c r="F114" s="1">
        <v>10</v>
      </c>
      <c r="G114" s="1">
        <v>12</v>
      </c>
      <c r="H114" s="1">
        <v>11</v>
      </c>
      <c r="I114" s="1">
        <v>18</v>
      </c>
      <c r="J114" s="1">
        <v>34</v>
      </c>
      <c r="K114" s="1">
        <v>12</v>
      </c>
    </row>
    <row r="115" spans="1:11">
      <c r="A115" s="9" t="s">
        <v>18</v>
      </c>
      <c r="B115" s="1">
        <v>263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20</v>
      </c>
    </row>
    <row r="116" spans="1:11">
      <c r="A116" s="7" t="s">
        <v>12</v>
      </c>
      <c r="B116" s="1">
        <v>2072</v>
      </c>
      <c r="C116" s="1">
        <v>146</v>
      </c>
      <c r="D116" s="1">
        <v>256</v>
      </c>
      <c r="E116" s="1">
        <v>257</v>
      </c>
      <c r="F116" s="1">
        <v>64</v>
      </c>
      <c r="G116" s="1">
        <v>174</v>
      </c>
      <c r="H116" s="1">
        <v>92</v>
      </c>
      <c r="I116" s="1">
        <v>474</v>
      </c>
      <c r="J116" s="1">
        <v>368</v>
      </c>
      <c r="K116" s="1">
        <v>241</v>
      </c>
    </row>
    <row r="117" spans="1:11">
      <c r="A117" s="1" t="s">
        <v>13</v>
      </c>
      <c r="B117" s="1">
        <v>1296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42</v>
      </c>
      <c r="K117" s="1">
        <v>16</v>
      </c>
    </row>
    <row r="118" spans="1:11">
      <c r="A118" s="13" t="s">
        <v>34</v>
      </c>
      <c r="B118" s="1">
        <v>4034</v>
      </c>
      <c r="C118" s="1">
        <v>278</v>
      </c>
      <c r="D118" s="1">
        <v>436</v>
      </c>
      <c r="E118" s="1">
        <v>412</v>
      </c>
      <c r="F118" s="1">
        <v>273</v>
      </c>
      <c r="G118" s="1">
        <v>617</v>
      </c>
      <c r="H118" s="1">
        <v>164</v>
      </c>
      <c r="I118" s="1">
        <v>880</v>
      </c>
      <c r="J118" s="1">
        <v>749</v>
      </c>
      <c r="K118" s="1">
        <v>225</v>
      </c>
    </row>
    <row r="119" spans="1:11">
      <c r="A119" s="9" t="s">
        <v>16</v>
      </c>
      <c r="B119" s="1">
        <v>237</v>
      </c>
      <c r="C119" s="1">
        <v>10</v>
      </c>
      <c r="D119" s="1">
        <v>25</v>
      </c>
      <c r="E119" s="1">
        <v>26</v>
      </c>
      <c r="F119" s="1">
        <v>14</v>
      </c>
      <c r="G119" s="1">
        <v>14</v>
      </c>
      <c r="H119" s="1">
        <v>16</v>
      </c>
      <c r="I119" s="1">
        <v>21</v>
      </c>
      <c r="J119" s="1">
        <v>99</v>
      </c>
      <c r="K119" s="1">
        <v>12</v>
      </c>
    </row>
    <row r="120" spans="1:11">
      <c r="A120" s="9" t="s">
        <v>17</v>
      </c>
      <c r="B120" s="1">
        <v>94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31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2268</v>
      </c>
      <c r="C122" s="1">
        <v>199</v>
      </c>
      <c r="D122" s="1">
        <v>151</v>
      </c>
      <c r="E122" s="1">
        <v>152</v>
      </c>
      <c r="F122" s="1">
        <v>92</v>
      </c>
      <c r="G122" s="1">
        <v>406</v>
      </c>
      <c r="H122" s="1">
        <v>50</v>
      </c>
      <c r="I122" s="1">
        <v>471</v>
      </c>
      <c r="J122" s="1">
        <v>549</v>
      </c>
      <c r="K122" s="1">
        <v>198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222</v>
      </c>
      <c r="F123" s="1">
        <v>155</v>
      </c>
      <c r="G123" s="1">
        <v>190</v>
      </c>
      <c r="H123" s="1">
        <v>93</v>
      </c>
      <c r="I123" s="1">
        <v>374</v>
      </c>
      <c r="J123" s="1">
        <v>53</v>
      </c>
      <c r="K123" s="1">
        <v>3</v>
      </c>
    </row>
    <row r="124" spans="1:11">
      <c r="A124" s="10" t="s">
        <v>35</v>
      </c>
      <c r="B124" s="1">
        <v>17346</v>
      </c>
      <c r="C124" s="1">
        <v>1209</v>
      </c>
      <c r="D124" s="1">
        <v>2147</v>
      </c>
      <c r="E124" s="1">
        <v>1276</v>
      </c>
      <c r="F124" s="1">
        <v>723</v>
      </c>
      <c r="G124" s="1">
        <v>3205</v>
      </c>
      <c r="H124" s="1">
        <v>975</v>
      </c>
      <c r="I124" s="1">
        <v>3091</v>
      </c>
      <c r="J124" s="1">
        <v>3587</v>
      </c>
      <c r="K124" s="1">
        <v>1133</v>
      </c>
    </row>
    <row r="125" spans="1:11">
      <c r="A125" s="9" t="s">
        <v>16</v>
      </c>
      <c r="B125" s="1">
        <v>6073</v>
      </c>
      <c r="C125" s="1">
        <v>366</v>
      </c>
      <c r="D125" s="1">
        <v>581</v>
      </c>
      <c r="E125" s="1">
        <v>543</v>
      </c>
      <c r="F125" s="1">
        <v>208</v>
      </c>
      <c r="G125" s="1">
        <v>992</v>
      </c>
      <c r="H125" s="1">
        <v>464</v>
      </c>
      <c r="I125" s="1">
        <v>717</v>
      </c>
      <c r="J125" s="1">
        <v>2051</v>
      </c>
      <c r="K125" s="1">
        <v>151</v>
      </c>
    </row>
    <row r="126" spans="1:11">
      <c r="A126" s="9" t="s">
        <v>17</v>
      </c>
      <c r="B126" s="1">
        <v>112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8944</v>
      </c>
      <c r="C128" s="1">
        <v>800</v>
      </c>
      <c r="D128" s="1">
        <v>908</v>
      </c>
      <c r="E128" s="1">
        <v>635</v>
      </c>
      <c r="F128" s="1">
        <v>287</v>
      </c>
      <c r="G128" s="1">
        <v>1487</v>
      </c>
      <c r="H128" s="1">
        <v>311</v>
      </c>
      <c r="I128" s="1">
        <v>2232</v>
      </c>
      <c r="J128" s="1">
        <v>1398</v>
      </c>
      <c r="K128" s="1">
        <v>886</v>
      </c>
    </row>
    <row r="129" spans="1:11">
      <c r="A129" s="1" t="s">
        <v>13</v>
      </c>
      <c r="B129" s="1">
        <v>2190</v>
      </c>
      <c r="C129" s="1">
        <v>29</v>
      </c>
      <c r="D129" s="1">
        <v>655</v>
      </c>
      <c r="E129" s="1">
        <v>84</v>
      </c>
      <c r="F129" s="1">
        <v>221</v>
      </c>
      <c r="G129" s="1">
        <v>725</v>
      </c>
      <c r="H129" s="1">
        <v>194</v>
      </c>
      <c r="I129" s="1">
        <v>126</v>
      </c>
      <c r="J129" s="1">
        <v>67</v>
      </c>
      <c r="K129" s="1">
        <v>89</v>
      </c>
    </row>
    <row r="130" spans="1:11" ht="63.75">
      <c r="A130" s="11" t="s">
        <v>36</v>
      </c>
      <c r="B130" s="1">
        <v>76</v>
      </c>
      <c r="C130" s="1">
        <v>12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76</v>
      </c>
      <c r="C131" s="1">
        <v>12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662269</v>
      </c>
      <c r="C8" s="1">
        <v>59808</v>
      </c>
      <c r="D8" s="1">
        <v>120916</v>
      </c>
      <c r="E8" s="1">
        <v>60149</v>
      </c>
      <c r="F8" s="1">
        <v>53149</v>
      </c>
      <c r="G8" s="1">
        <v>160341</v>
      </c>
      <c r="H8" s="1">
        <v>33543</v>
      </c>
      <c r="I8" s="1">
        <v>115125</v>
      </c>
      <c r="J8" s="1">
        <v>33000</v>
      </c>
      <c r="K8" s="1">
        <v>26238</v>
      </c>
    </row>
    <row r="9" spans="1:11">
      <c r="A9" s="7" t="s">
        <v>8</v>
      </c>
      <c r="B9" s="1">
        <v>22246</v>
      </c>
      <c r="C9" s="1">
        <v>973</v>
      </c>
      <c r="D9" s="1">
        <v>2069</v>
      </c>
      <c r="E9" s="1">
        <v>1476</v>
      </c>
      <c r="F9" s="1">
        <v>768</v>
      </c>
      <c r="G9" s="1">
        <v>2067</v>
      </c>
      <c r="H9" s="1">
        <v>929</v>
      </c>
      <c r="I9" s="1">
        <v>2464</v>
      </c>
      <c r="J9" s="1">
        <v>10506</v>
      </c>
      <c r="K9" s="1">
        <v>994</v>
      </c>
    </row>
    <row r="10" spans="1:11">
      <c r="A10" s="7" t="s">
        <v>9</v>
      </c>
      <c r="B10" s="1">
        <v>4166</v>
      </c>
      <c r="C10" s="1">
        <v>325</v>
      </c>
      <c r="D10" s="1">
        <v>632</v>
      </c>
      <c r="E10" s="1">
        <v>429</v>
      </c>
      <c r="F10" s="1">
        <v>277</v>
      </c>
      <c r="G10" s="1">
        <v>623</v>
      </c>
      <c r="H10" s="1">
        <v>236</v>
      </c>
      <c r="I10" s="1">
        <v>632</v>
      </c>
      <c r="J10" s="1">
        <v>812</v>
      </c>
      <c r="K10" s="1">
        <v>200</v>
      </c>
    </row>
    <row r="11" spans="1:11">
      <c r="A11" s="7" t="s">
        <v>10</v>
      </c>
      <c r="B11" s="1">
        <v>1825</v>
      </c>
      <c r="C11" s="1">
        <v>133</v>
      </c>
      <c r="D11" s="1">
        <v>249</v>
      </c>
      <c r="E11" s="1">
        <v>138</v>
      </c>
      <c r="F11" s="1">
        <v>96</v>
      </c>
      <c r="G11" s="1">
        <v>157</v>
      </c>
      <c r="H11" s="1">
        <v>74</v>
      </c>
      <c r="I11" s="1">
        <v>223</v>
      </c>
      <c r="J11" s="1">
        <v>619</v>
      </c>
      <c r="K11" s="1">
        <v>136</v>
      </c>
    </row>
    <row r="12" spans="1:11">
      <c r="A12" s="7" t="s">
        <v>11</v>
      </c>
      <c r="B12" s="1">
        <v>312922</v>
      </c>
      <c r="C12" s="1">
        <v>30130</v>
      </c>
      <c r="D12" s="1">
        <v>72828</v>
      </c>
      <c r="E12" s="1">
        <v>19779</v>
      </c>
      <c r="F12" s="1">
        <v>29360</v>
      </c>
      <c r="G12" s="1">
        <v>89661</v>
      </c>
      <c r="H12" s="1">
        <v>19387</v>
      </c>
      <c r="I12" s="1">
        <v>49389</v>
      </c>
      <c r="J12" s="1">
        <v>98</v>
      </c>
      <c r="K12" s="1">
        <v>2290</v>
      </c>
    </row>
    <row r="13" spans="1:11">
      <c r="A13" s="7" t="s">
        <v>12</v>
      </c>
      <c r="B13" s="1">
        <v>312771</v>
      </c>
      <c r="C13" s="1">
        <v>27869</v>
      </c>
      <c r="D13" s="1">
        <v>43525</v>
      </c>
      <c r="E13" s="1">
        <v>37310</v>
      </c>
      <c r="F13" s="1">
        <v>21872</v>
      </c>
      <c r="G13" s="1">
        <v>66156</v>
      </c>
      <c r="H13" s="1">
        <v>12373</v>
      </c>
      <c r="I13" s="1">
        <v>61196</v>
      </c>
      <c r="J13" s="1">
        <v>20140</v>
      </c>
      <c r="K13" s="1">
        <v>22330</v>
      </c>
    </row>
    <row r="14" spans="1:11">
      <c r="A14" s="1" t="s">
        <v>13</v>
      </c>
      <c r="B14" s="1">
        <v>8339</v>
      </c>
      <c r="C14" s="1">
        <v>378</v>
      </c>
      <c r="D14" s="1">
        <v>1613</v>
      </c>
      <c r="E14" s="1">
        <v>1017</v>
      </c>
      <c r="F14" s="1">
        <v>776</v>
      </c>
      <c r="G14" s="1">
        <v>1677</v>
      </c>
      <c r="H14" s="1">
        <v>544</v>
      </c>
      <c r="I14" s="1">
        <v>1221</v>
      </c>
      <c r="J14" s="1">
        <v>825</v>
      </c>
      <c r="K14" s="1">
        <v>288</v>
      </c>
    </row>
    <row r="15" spans="1:11" ht="30" customHeight="1">
      <c r="A15" s="8" t="s">
        <v>14</v>
      </c>
      <c r="B15" s="1">
        <v>417195</v>
      </c>
      <c r="C15" s="1">
        <v>38708</v>
      </c>
      <c r="D15" s="1">
        <v>96355</v>
      </c>
      <c r="E15" s="1">
        <v>35676</v>
      </c>
      <c r="F15" s="1">
        <v>41539</v>
      </c>
      <c r="G15" s="1">
        <v>111824</v>
      </c>
      <c r="H15" s="1">
        <v>25784</v>
      </c>
      <c r="I15" s="1">
        <v>64143</v>
      </c>
      <c r="J15" s="1">
        <v>419</v>
      </c>
      <c r="K15" s="1">
        <v>2747</v>
      </c>
    </row>
    <row r="16" spans="1:11">
      <c r="A16" s="7" t="s">
        <v>8</v>
      </c>
      <c r="B16" s="1">
        <v>764</v>
      </c>
      <c r="C16" s="1">
        <v>37</v>
      </c>
      <c r="D16" s="1">
        <v>142</v>
      </c>
      <c r="E16" s="1">
        <v>167</v>
      </c>
      <c r="F16" s="1">
        <v>45</v>
      </c>
      <c r="G16" s="1">
        <v>92</v>
      </c>
      <c r="H16" s="1">
        <v>91</v>
      </c>
      <c r="I16" s="1">
        <v>138</v>
      </c>
      <c r="J16" s="1">
        <v>45</v>
      </c>
      <c r="K16" s="1">
        <v>7</v>
      </c>
    </row>
    <row r="17" spans="1:11">
      <c r="A17" s="7" t="s">
        <v>9</v>
      </c>
      <c r="B17" s="1">
        <v>71</v>
      </c>
      <c r="C17" s="1">
        <v>3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312922</v>
      </c>
      <c r="C19" s="1">
        <v>30130</v>
      </c>
      <c r="D19" s="1">
        <v>72828</v>
      </c>
      <c r="E19" s="1">
        <v>19779</v>
      </c>
      <c r="F19" s="1">
        <v>29360</v>
      </c>
      <c r="G19" s="1">
        <v>89661</v>
      </c>
      <c r="H19" s="1">
        <v>19387</v>
      </c>
      <c r="I19" s="1">
        <v>49389</v>
      </c>
      <c r="J19" s="1">
        <v>98</v>
      </c>
      <c r="K19" s="1">
        <v>2290</v>
      </c>
    </row>
    <row r="20" spans="1:11">
      <c r="A20" s="7" t="s">
        <v>12</v>
      </c>
      <c r="B20" s="1">
        <v>103390</v>
      </c>
      <c r="C20" s="1">
        <v>8537</v>
      </c>
      <c r="D20" s="1">
        <v>23359</v>
      </c>
      <c r="E20" s="1">
        <v>15711</v>
      </c>
      <c r="F20" s="1">
        <v>12114</v>
      </c>
      <c r="G20" s="1">
        <v>22065</v>
      </c>
      <c r="H20" s="1">
        <v>6299</v>
      </c>
      <c r="I20" s="1">
        <v>14589</v>
      </c>
      <c r="J20" s="1">
        <v>272</v>
      </c>
      <c r="K20" s="1">
        <v>444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550</v>
      </c>
      <c r="C22" s="1">
        <v>156</v>
      </c>
      <c r="D22" s="1">
        <v>60</v>
      </c>
      <c r="E22" s="1">
        <v>25</v>
      </c>
      <c r="F22" s="1">
        <v>48</v>
      </c>
      <c r="G22" s="1">
        <v>65</v>
      </c>
      <c r="H22" s="1">
        <v>9</v>
      </c>
      <c r="I22" s="1">
        <v>59</v>
      </c>
      <c r="J22" s="1">
        <v>114</v>
      </c>
      <c r="K22" s="1">
        <v>14</v>
      </c>
    </row>
    <row r="23" spans="1:11">
      <c r="A23" s="9" t="s">
        <v>16</v>
      </c>
      <c r="B23" s="1">
        <v>235</v>
      </c>
      <c r="C23" s="1">
        <v>35</v>
      </c>
      <c r="D23" s="1">
        <v>36</v>
      </c>
      <c r="E23" s="1">
        <v>3</v>
      </c>
      <c r="F23" s="1">
        <v>12</v>
      </c>
      <c r="G23" s="1">
        <v>35</v>
      </c>
      <c r="H23" s="1">
        <v>3</v>
      </c>
      <c r="I23" s="1">
        <v>15</v>
      </c>
      <c r="J23" s="1">
        <v>88</v>
      </c>
      <c r="K23" s="1">
        <v>8</v>
      </c>
    </row>
    <row r="24" spans="1:11">
      <c r="A24" s="9" t="s">
        <v>17</v>
      </c>
      <c r="B24" s="1">
        <v>19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253</v>
      </c>
      <c r="C26" s="1">
        <v>104</v>
      </c>
      <c r="D26" s="1">
        <v>14</v>
      </c>
      <c r="E26" s="1">
        <v>21</v>
      </c>
      <c r="F26" s="1">
        <v>33</v>
      </c>
      <c r="G26" s="1">
        <v>11</v>
      </c>
      <c r="H26" s="1">
        <v>5</v>
      </c>
      <c r="I26" s="1">
        <v>42</v>
      </c>
      <c r="J26" s="1">
        <v>18</v>
      </c>
      <c r="K26" s="1">
        <v>5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13023</v>
      </c>
      <c r="C28" s="1">
        <v>1583</v>
      </c>
      <c r="D28" s="1">
        <v>977</v>
      </c>
      <c r="E28" s="1">
        <v>1309</v>
      </c>
      <c r="F28" s="1">
        <v>845</v>
      </c>
      <c r="G28" s="1">
        <v>1692</v>
      </c>
      <c r="H28" s="1">
        <v>362</v>
      </c>
      <c r="I28" s="1">
        <v>3844</v>
      </c>
      <c r="J28" s="1">
        <v>1700</v>
      </c>
      <c r="K28" s="1">
        <v>711</v>
      </c>
    </row>
    <row r="29" spans="1:11">
      <c r="A29" s="9" t="s">
        <v>16</v>
      </c>
      <c r="B29" s="1">
        <v>1301</v>
      </c>
      <c r="C29" s="1">
        <v>29</v>
      </c>
      <c r="D29" s="1">
        <v>87</v>
      </c>
      <c r="E29" s="1">
        <v>68</v>
      </c>
      <c r="F29" s="1">
        <v>12</v>
      </c>
      <c r="G29" s="1">
        <v>74</v>
      </c>
      <c r="H29" s="1">
        <v>11</v>
      </c>
      <c r="I29" s="1">
        <v>251</v>
      </c>
      <c r="J29" s="1">
        <v>683</v>
      </c>
      <c r="K29" s="1">
        <v>86</v>
      </c>
    </row>
    <row r="30" spans="1:11">
      <c r="A30" s="9" t="s">
        <v>17</v>
      </c>
      <c r="B30" s="1">
        <v>107</v>
      </c>
      <c r="C30" s="1">
        <v>4</v>
      </c>
      <c r="D30" s="1">
        <v>5</v>
      </c>
      <c r="E30" s="1">
        <v>8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11513</v>
      </c>
      <c r="C32" s="1">
        <v>1546</v>
      </c>
      <c r="D32" s="1">
        <v>866</v>
      </c>
      <c r="E32" s="1">
        <v>1229</v>
      </c>
      <c r="F32" s="1">
        <v>831</v>
      </c>
      <c r="G32" s="1">
        <v>1607</v>
      </c>
      <c r="H32" s="1">
        <v>350</v>
      </c>
      <c r="I32" s="1">
        <v>3525</v>
      </c>
      <c r="J32" s="1">
        <v>946</v>
      </c>
      <c r="K32" s="1">
        <v>613</v>
      </c>
    </row>
    <row r="33" spans="1:11">
      <c r="A33" s="1" t="s">
        <v>13</v>
      </c>
      <c r="B33" s="1">
        <v>59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14</v>
      </c>
      <c r="K33" s="1">
        <v>5</v>
      </c>
    </row>
    <row r="34" spans="1:11" ht="25.5">
      <c r="A34" s="10" t="s">
        <v>20</v>
      </c>
      <c r="B34" s="1">
        <v>192</v>
      </c>
      <c r="C34" s="1">
        <v>16</v>
      </c>
      <c r="D34" s="1">
        <v>29</v>
      </c>
      <c r="E34" s="1">
        <v>26</v>
      </c>
      <c r="F34" s="1">
        <v>11</v>
      </c>
      <c r="G34" s="1">
        <v>15</v>
      </c>
      <c r="H34" s="1">
        <v>9</v>
      </c>
      <c r="I34" s="1">
        <v>34</v>
      </c>
      <c r="J34" s="1">
        <v>40</v>
      </c>
      <c r="K34" s="1">
        <v>12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25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29</v>
      </c>
      <c r="C38" s="1">
        <v>7</v>
      </c>
      <c r="D38" s="1">
        <v>0</v>
      </c>
      <c r="E38" s="1">
        <v>6</v>
      </c>
      <c r="F38" s="1">
        <v>4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35.25" customHeight="1">
      <c r="A40" s="10" t="s">
        <v>21</v>
      </c>
      <c r="B40" s="1">
        <v>439</v>
      </c>
      <c r="C40" s="1">
        <v>30</v>
      </c>
      <c r="D40" s="1">
        <v>38</v>
      </c>
      <c r="E40" s="1">
        <v>30</v>
      </c>
      <c r="F40" s="1">
        <v>65</v>
      </c>
      <c r="G40" s="1">
        <v>68</v>
      </c>
      <c r="H40" s="1">
        <v>13</v>
      </c>
      <c r="I40" s="1">
        <v>161</v>
      </c>
      <c r="J40" s="1">
        <v>30</v>
      </c>
      <c r="K40" s="1">
        <v>4</v>
      </c>
    </row>
    <row r="41" spans="1:11">
      <c r="A41" s="9" t="s">
        <v>16</v>
      </c>
      <c r="B41" s="1">
        <v>270</v>
      </c>
      <c r="C41" s="1">
        <v>10</v>
      </c>
      <c r="D41" s="1">
        <v>31</v>
      </c>
      <c r="E41" s="1">
        <v>17</v>
      </c>
      <c r="F41" s="1">
        <v>57</v>
      </c>
      <c r="G41" s="1">
        <v>52</v>
      </c>
      <c r="H41" s="1">
        <v>4</v>
      </c>
      <c r="I41" s="1">
        <v>81</v>
      </c>
      <c r="J41" s="1">
        <v>17</v>
      </c>
      <c r="K41" s="1">
        <v>1</v>
      </c>
    </row>
    <row r="42" spans="1:11">
      <c r="A42" s="9" t="s">
        <v>17</v>
      </c>
      <c r="B42" s="1">
        <v>25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101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37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6249</v>
      </c>
      <c r="C46" s="1">
        <v>711</v>
      </c>
      <c r="D46" s="1">
        <v>491</v>
      </c>
      <c r="E46" s="1">
        <v>624</v>
      </c>
      <c r="F46" s="1">
        <v>626</v>
      </c>
      <c r="G46" s="1">
        <v>891</v>
      </c>
      <c r="H46" s="1">
        <v>238</v>
      </c>
      <c r="I46" s="1">
        <v>1071</v>
      </c>
      <c r="J46" s="1">
        <v>951</v>
      </c>
      <c r="K46" s="1">
        <v>646</v>
      </c>
    </row>
    <row r="47" spans="1:11">
      <c r="A47" s="9" t="s">
        <v>16</v>
      </c>
      <c r="B47" s="1">
        <v>1278</v>
      </c>
      <c r="C47" s="1">
        <v>33</v>
      </c>
      <c r="D47" s="1">
        <v>78</v>
      </c>
      <c r="E47" s="1">
        <v>55</v>
      </c>
      <c r="F47" s="1">
        <v>22</v>
      </c>
      <c r="G47" s="1">
        <v>50</v>
      </c>
      <c r="H47" s="1">
        <v>22</v>
      </c>
      <c r="I47" s="1">
        <v>144</v>
      </c>
      <c r="J47" s="1">
        <v>710</v>
      </c>
      <c r="K47" s="1">
        <v>164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6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4844</v>
      </c>
      <c r="C50" s="1">
        <v>676</v>
      </c>
      <c r="D50" s="1">
        <v>401</v>
      </c>
      <c r="E50" s="1">
        <v>558</v>
      </c>
      <c r="F50" s="1">
        <v>585</v>
      </c>
      <c r="G50" s="1">
        <v>839</v>
      </c>
      <c r="H50" s="1">
        <v>213</v>
      </c>
      <c r="I50" s="1">
        <v>910</v>
      </c>
      <c r="J50" s="1">
        <v>184</v>
      </c>
      <c r="K50" s="1">
        <v>478</v>
      </c>
    </row>
    <row r="51" spans="1:11">
      <c r="A51" s="1" t="s">
        <v>13</v>
      </c>
      <c r="B51" s="1">
        <v>59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38</v>
      </c>
      <c r="K51" s="1">
        <v>1</v>
      </c>
    </row>
    <row r="52" spans="1:11" ht="29.25" customHeight="1">
      <c r="A52" s="11" t="s">
        <v>23</v>
      </c>
      <c r="B52" s="1">
        <v>112108</v>
      </c>
      <c r="C52" s="1">
        <v>8986</v>
      </c>
      <c r="D52" s="1">
        <v>12416</v>
      </c>
      <c r="E52" s="1">
        <v>9766</v>
      </c>
      <c r="F52" s="1">
        <v>4833</v>
      </c>
      <c r="G52" s="1">
        <v>25580</v>
      </c>
      <c r="H52" s="1">
        <v>3600</v>
      </c>
      <c r="I52" s="1">
        <v>23648</v>
      </c>
      <c r="J52" s="1">
        <v>12122</v>
      </c>
      <c r="K52" s="1">
        <v>11157</v>
      </c>
    </row>
    <row r="53" spans="1:11">
      <c r="A53" s="9" t="s">
        <v>16</v>
      </c>
      <c r="B53" s="1">
        <v>2811</v>
      </c>
      <c r="C53" s="1">
        <v>31</v>
      </c>
      <c r="D53" s="1">
        <v>91</v>
      </c>
      <c r="E53" s="1">
        <v>49</v>
      </c>
      <c r="F53" s="1">
        <v>12</v>
      </c>
      <c r="G53" s="1">
        <v>59</v>
      </c>
      <c r="H53" s="1">
        <v>48</v>
      </c>
      <c r="I53" s="1">
        <v>236</v>
      </c>
      <c r="J53" s="1">
        <v>2149</v>
      </c>
      <c r="K53" s="1">
        <v>136</v>
      </c>
    </row>
    <row r="54" spans="1:11">
      <c r="A54" s="9" t="s">
        <v>17</v>
      </c>
      <c r="B54" s="1">
        <v>160</v>
      </c>
      <c r="C54" s="1">
        <v>2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14</v>
      </c>
      <c r="J54" s="1">
        <v>119</v>
      </c>
      <c r="K54" s="1">
        <v>9</v>
      </c>
    </row>
    <row r="55" spans="1:11">
      <c r="A55" s="9" t="s">
        <v>18</v>
      </c>
      <c r="B55" s="1">
        <v>65</v>
      </c>
      <c r="C55" s="1">
        <v>1</v>
      </c>
      <c r="D55" s="1">
        <v>2</v>
      </c>
      <c r="E55" s="1">
        <v>1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108209</v>
      </c>
      <c r="C56" s="1">
        <v>8936</v>
      </c>
      <c r="D56" s="1">
        <v>12169</v>
      </c>
      <c r="E56" s="1">
        <v>9617</v>
      </c>
      <c r="F56" s="1">
        <v>4794</v>
      </c>
      <c r="G56" s="1">
        <v>25404</v>
      </c>
      <c r="H56" s="1">
        <v>3529</v>
      </c>
      <c r="I56" s="1">
        <v>23217</v>
      </c>
      <c r="J56" s="1">
        <v>9590</v>
      </c>
      <c r="K56" s="1">
        <v>10953</v>
      </c>
    </row>
    <row r="57" spans="1:11">
      <c r="A57" s="1" t="s">
        <v>13</v>
      </c>
      <c r="B57" s="1">
        <v>863</v>
      </c>
      <c r="C57" s="1">
        <v>16</v>
      </c>
      <c r="D57" s="1">
        <v>151</v>
      </c>
      <c r="E57" s="1">
        <v>96</v>
      </c>
      <c r="F57" s="1">
        <v>24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>
      <c r="A58" s="10" t="s">
        <v>24</v>
      </c>
      <c r="B58" s="1">
        <v>39314</v>
      </c>
      <c r="C58" s="1">
        <v>4135</v>
      </c>
      <c r="D58" s="1">
        <v>2213</v>
      </c>
      <c r="E58" s="1">
        <v>5900</v>
      </c>
      <c r="F58" s="1">
        <v>1696</v>
      </c>
      <c r="G58" s="1">
        <v>9001</v>
      </c>
      <c r="H58" s="1">
        <v>614</v>
      </c>
      <c r="I58" s="1">
        <v>10101</v>
      </c>
      <c r="J58" s="1">
        <v>999</v>
      </c>
      <c r="K58" s="1">
        <v>4655</v>
      </c>
    </row>
    <row r="59" spans="1:11">
      <c r="A59" s="9" t="s">
        <v>16</v>
      </c>
      <c r="B59" s="1">
        <v>636</v>
      </c>
      <c r="C59" s="1">
        <v>15</v>
      </c>
      <c r="D59" s="1">
        <v>25</v>
      </c>
      <c r="E59" s="1">
        <v>32</v>
      </c>
      <c r="F59" s="1">
        <v>10</v>
      </c>
      <c r="G59" s="1">
        <v>35</v>
      </c>
      <c r="H59" s="1">
        <v>16</v>
      </c>
      <c r="I59" s="1">
        <v>75</v>
      </c>
      <c r="J59" s="1">
        <v>395</v>
      </c>
      <c r="K59" s="1">
        <v>33</v>
      </c>
    </row>
    <row r="60" spans="1:11">
      <c r="A60" s="9" t="s">
        <v>17</v>
      </c>
      <c r="B60" s="1">
        <v>59</v>
      </c>
      <c r="C60" s="1">
        <v>1</v>
      </c>
      <c r="D60" s="1">
        <v>5</v>
      </c>
      <c r="E60" s="1">
        <v>10</v>
      </c>
      <c r="F60" s="1">
        <v>4</v>
      </c>
      <c r="G60" s="1">
        <v>0</v>
      </c>
      <c r="H60" s="1">
        <v>2</v>
      </c>
      <c r="I60" s="1">
        <v>7</v>
      </c>
      <c r="J60" s="1">
        <v>27</v>
      </c>
      <c r="K60" s="1">
        <v>3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0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38038</v>
      </c>
      <c r="C62" s="1">
        <v>4111</v>
      </c>
      <c r="D62" s="1">
        <v>2167</v>
      </c>
      <c r="E62" s="1">
        <v>5733</v>
      </c>
      <c r="F62" s="1">
        <v>1567</v>
      </c>
      <c r="G62" s="1">
        <v>8832</v>
      </c>
      <c r="H62" s="1">
        <v>545</v>
      </c>
      <c r="I62" s="1">
        <v>9989</v>
      </c>
      <c r="J62" s="1">
        <v>483</v>
      </c>
      <c r="K62" s="1">
        <v>4611</v>
      </c>
    </row>
    <row r="63" spans="1:11">
      <c r="A63" s="1" t="s">
        <v>13</v>
      </c>
      <c r="B63" s="1">
        <v>551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72</v>
      </c>
      <c r="K63" s="1">
        <v>6</v>
      </c>
    </row>
    <row r="64" spans="1:11" ht="20.25" customHeight="1">
      <c r="A64" s="10" t="s">
        <v>25</v>
      </c>
      <c r="B64" s="1">
        <v>12987</v>
      </c>
      <c r="C64" s="1">
        <v>1076</v>
      </c>
      <c r="D64" s="1">
        <v>1231</v>
      </c>
      <c r="E64" s="1">
        <v>1758</v>
      </c>
      <c r="F64" s="1">
        <v>384</v>
      </c>
      <c r="G64" s="1">
        <v>2382</v>
      </c>
      <c r="H64" s="1">
        <v>356</v>
      </c>
      <c r="I64" s="1">
        <v>1998</v>
      </c>
      <c r="J64" s="1">
        <v>2318</v>
      </c>
      <c r="K64" s="1">
        <v>1484</v>
      </c>
    </row>
    <row r="65" spans="1:11">
      <c r="A65" s="9" t="s">
        <v>16</v>
      </c>
      <c r="B65" s="1">
        <v>231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129</v>
      </c>
      <c r="K65" s="1">
        <v>9</v>
      </c>
    </row>
    <row r="66" spans="1:11">
      <c r="A66" s="9" t="s">
        <v>17</v>
      </c>
      <c r="B66" s="1">
        <v>43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12655</v>
      </c>
      <c r="C68" s="1">
        <v>1070</v>
      </c>
      <c r="D68" s="1">
        <v>1189</v>
      </c>
      <c r="E68" s="1">
        <v>1676</v>
      </c>
      <c r="F68" s="1">
        <v>382</v>
      </c>
      <c r="G68" s="1">
        <v>2380</v>
      </c>
      <c r="H68" s="1">
        <v>355</v>
      </c>
      <c r="I68" s="1">
        <v>1987</v>
      </c>
      <c r="J68" s="1">
        <v>2148</v>
      </c>
      <c r="K68" s="1">
        <v>1468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3426</v>
      </c>
      <c r="C70" s="1">
        <v>327</v>
      </c>
      <c r="D70" s="1">
        <v>205</v>
      </c>
      <c r="E70" s="1">
        <v>309</v>
      </c>
      <c r="F70" s="1">
        <v>158</v>
      </c>
      <c r="G70" s="1">
        <v>643</v>
      </c>
      <c r="H70" s="1">
        <v>79</v>
      </c>
      <c r="I70" s="1">
        <v>442</v>
      </c>
      <c r="J70" s="1">
        <v>862</v>
      </c>
      <c r="K70" s="1">
        <v>401</v>
      </c>
    </row>
    <row r="71" spans="1:11">
      <c r="A71" s="9" t="s">
        <v>16</v>
      </c>
      <c r="B71" s="1">
        <v>526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8</v>
      </c>
      <c r="I71" s="1">
        <v>30</v>
      </c>
      <c r="J71" s="1">
        <v>398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2</v>
      </c>
      <c r="J72" s="1">
        <v>39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2598</v>
      </c>
      <c r="C74" s="1">
        <v>304</v>
      </c>
      <c r="D74" s="1">
        <v>169</v>
      </c>
      <c r="E74" s="1">
        <v>174</v>
      </c>
      <c r="F74" s="1">
        <v>139</v>
      </c>
      <c r="G74" s="1">
        <v>587</v>
      </c>
      <c r="H74" s="1">
        <v>64</v>
      </c>
      <c r="I74" s="1">
        <v>393</v>
      </c>
      <c r="J74" s="1">
        <v>392</v>
      </c>
      <c r="K74" s="1">
        <v>376</v>
      </c>
    </row>
    <row r="75" spans="1:11">
      <c r="A75" s="1" t="s">
        <v>13</v>
      </c>
      <c r="B75" s="1">
        <v>224</v>
      </c>
      <c r="C75" s="1">
        <v>7</v>
      </c>
      <c r="D75" s="1">
        <v>14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2733</v>
      </c>
      <c r="C76" s="1">
        <v>99</v>
      </c>
      <c r="D76" s="1">
        <v>337</v>
      </c>
      <c r="E76" s="1">
        <v>297</v>
      </c>
      <c r="F76" s="1">
        <v>103</v>
      </c>
      <c r="G76" s="1">
        <v>220</v>
      </c>
      <c r="H76" s="1">
        <v>102</v>
      </c>
      <c r="I76" s="1">
        <v>664</v>
      </c>
      <c r="J76" s="1">
        <v>797</v>
      </c>
      <c r="K76" s="1">
        <v>114</v>
      </c>
    </row>
    <row r="77" spans="1:11">
      <c r="A77" s="9" t="s">
        <v>16</v>
      </c>
      <c r="B77" s="1">
        <v>873</v>
      </c>
      <c r="C77" s="1">
        <v>16</v>
      </c>
      <c r="D77" s="1">
        <v>105</v>
      </c>
      <c r="E77" s="1">
        <v>66</v>
      </c>
      <c r="F77" s="1">
        <v>32</v>
      </c>
      <c r="G77" s="1">
        <v>52</v>
      </c>
      <c r="H77" s="1">
        <v>33</v>
      </c>
      <c r="I77" s="1">
        <v>88</v>
      </c>
      <c r="J77" s="1">
        <v>442</v>
      </c>
      <c r="K77" s="1">
        <v>39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1125</v>
      </c>
      <c r="C80" s="1">
        <v>27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488</v>
      </c>
      <c r="J80" s="1">
        <v>205</v>
      </c>
      <c r="K80" s="1">
        <v>30</v>
      </c>
    </row>
    <row r="81" spans="1:11">
      <c r="A81" s="1" t="s">
        <v>13</v>
      </c>
      <c r="B81" s="1">
        <v>669</v>
      </c>
      <c r="C81" s="1">
        <v>51</v>
      </c>
      <c r="D81" s="1">
        <v>140</v>
      </c>
      <c r="E81" s="1">
        <v>81</v>
      </c>
      <c r="F81" s="1">
        <v>52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5599</v>
      </c>
      <c r="C82" s="1">
        <v>323</v>
      </c>
      <c r="D82" s="1">
        <v>510</v>
      </c>
      <c r="E82" s="1">
        <v>242</v>
      </c>
      <c r="F82" s="1">
        <v>96</v>
      </c>
      <c r="G82" s="1">
        <v>550</v>
      </c>
      <c r="H82" s="1">
        <v>108</v>
      </c>
      <c r="I82" s="1">
        <v>655</v>
      </c>
      <c r="J82" s="1">
        <v>2510</v>
      </c>
      <c r="K82" s="1">
        <v>605</v>
      </c>
    </row>
    <row r="83" spans="1:11">
      <c r="A83" s="9" t="s">
        <v>16</v>
      </c>
      <c r="B83" s="1">
        <v>1722</v>
      </c>
      <c r="C83" s="1">
        <v>16</v>
      </c>
      <c r="D83" s="1">
        <v>118</v>
      </c>
      <c r="E83" s="1">
        <v>41</v>
      </c>
      <c r="F83" s="1">
        <v>7</v>
      </c>
      <c r="G83" s="1">
        <v>34</v>
      </c>
      <c r="H83" s="1">
        <v>10</v>
      </c>
      <c r="I83" s="1">
        <v>145</v>
      </c>
      <c r="J83" s="1">
        <v>1258</v>
      </c>
      <c r="K83" s="1">
        <v>93</v>
      </c>
    </row>
    <row r="84" spans="1:11">
      <c r="A84" s="9" t="s">
        <v>17</v>
      </c>
      <c r="B84" s="1">
        <v>103</v>
      </c>
      <c r="C84" s="1">
        <v>3</v>
      </c>
      <c r="D84" s="1">
        <v>6</v>
      </c>
      <c r="E84" s="1">
        <v>5</v>
      </c>
      <c r="F84" s="1">
        <v>2</v>
      </c>
      <c r="G84" s="1">
        <v>6</v>
      </c>
      <c r="H84" s="1">
        <v>1</v>
      </c>
      <c r="I84" s="1">
        <v>11</v>
      </c>
      <c r="J84" s="1">
        <v>58</v>
      </c>
      <c r="K84" s="1">
        <v>11</v>
      </c>
    </row>
    <row r="85" spans="1:11">
      <c r="A85" s="9" t="s">
        <v>18</v>
      </c>
      <c r="B85" s="1">
        <v>31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17</v>
      </c>
      <c r="K85" s="1">
        <v>4</v>
      </c>
    </row>
    <row r="86" spans="1:11">
      <c r="A86" s="7" t="s">
        <v>12</v>
      </c>
      <c r="B86" s="1">
        <v>3730</v>
      </c>
      <c r="C86" s="1">
        <v>303</v>
      </c>
      <c r="D86" s="1">
        <v>384</v>
      </c>
      <c r="E86" s="1">
        <v>194</v>
      </c>
      <c r="F86" s="1">
        <v>87</v>
      </c>
      <c r="G86" s="1">
        <v>504</v>
      </c>
      <c r="H86" s="1">
        <v>96</v>
      </c>
      <c r="I86" s="1">
        <v>491</v>
      </c>
      <c r="J86" s="1">
        <v>1174</v>
      </c>
      <c r="K86" s="1">
        <v>497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10896</v>
      </c>
      <c r="C88" s="1">
        <v>772</v>
      </c>
      <c r="D88" s="1">
        <v>1167</v>
      </c>
      <c r="E88" s="1">
        <v>932</v>
      </c>
      <c r="F88" s="1">
        <v>591</v>
      </c>
      <c r="G88" s="1">
        <v>1242</v>
      </c>
      <c r="H88" s="1">
        <v>374</v>
      </c>
      <c r="I88" s="1">
        <v>1896</v>
      </c>
      <c r="J88" s="1">
        <v>2935</v>
      </c>
      <c r="K88" s="1">
        <v>987</v>
      </c>
    </row>
    <row r="89" spans="1:11">
      <c r="A89" s="9" t="s">
        <v>16</v>
      </c>
      <c r="B89" s="1">
        <v>1317</v>
      </c>
      <c r="C89" s="1">
        <v>37</v>
      </c>
      <c r="D89" s="1">
        <v>70</v>
      </c>
      <c r="E89" s="1">
        <v>40</v>
      </c>
      <c r="F89" s="1">
        <v>42</v>
      </c>
      <c r="G89" s="1">
        <v>28</v>
      </c>
      <c r="H89" s="1">
        <v>41</v>
      </c>
      <c r="I89" s="1">
        <v>75</v>
      </c>
      <c r="J89" s="1">
        <v>918</v>
      </c>
      <c r="K89" s="1">
        <v>66</v>
      </c>
    </row>
    <row r="90" spans="1:11">
      <c r="A90" s="9" t="s">
        <v>17</v>
      </c>
      <c r="B90" s="1">
        <v>187</v>
      </c>
      <c r="C90" s="1">
        <v>9</v>
      </c>
      <c r="D90" s="1">
        <v>23</v>
      </c>
      <c r="E90" s="1">
        <v>19</v>
      </c>
      <c r="F90" s="1">
        <v>9</v>
      </c>
      <c r="G90" s="1">
        <v>13</v>
      </c>
      <c r="H90" s="1">
        <v>11</v>
      </c>
      <c r="I90" s="1">
        <v>26</v>
      </c>
      <c r="J90" s="1">
        <v>62</v>
      </c>
      <c r="K90" s="1">
        <v>15</v>
      </c>
    </row>
    <row r="91" spans="1:11">
      <c r="A91" s="9" t="s">
        <v>18</v>
      </c>
      <c r="B91" s="1">
        <v>78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9175</v>
      </c>
      <c r="C92" s="1">
        <v>722</v>
      </c>
      <c r="D92" s="1">
        <v>1053</v>
      </c>
      <c r="E92" s="1">
        <v>862</v>
      </c>
      <c r="F92" s="1">
        <v>538</v>
      </c>
      <c r="G92" s="1">
        <v>1188</v>
      </c>
      <c r="H92" s="1">
        <v>318</v>
      </c>
      <c r="I92" s="1">
        <v>1784</v>
      </c>
      <c r="J92" s="1">
        <v>1823</v>
      </c>
      <c r="K92" s="1">
        <v>887</v>
      </c>
    </row>
    <row r="93" spans="1:11">
      <c r="A93" s="1" t="s">
        <v>13</v>
      </c>
      <c r="B93" s="1">
        <v>139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85</v>
      </c>
      <c r="K93" s="1">
        <v>10</v>
      </c>
    </row>
    <row r="94" spans="1:11" ht="25.5">
      <c r="A94" s="8" t="s">
        <v>30</v>
      </c>
      <c r="B94" s="1">
        <v>2441</v>
      </c>
      <c r="C94" s="1">
        <v>130</v>
      </c>
      <c r="D94" s="1">
        <v>233</v>
      </c>
      <c r="E94" s="1">
        <v>202</v>
      </c>
      <c r="F94" s="1">
        <v>67</v>
      </c>
      <c r="G94" s="1">
        <v>202</v>
      </c>
      <c r="H94" s="1">
        <v>61</v>
      </c>
      <c r="I94" s="1">
        <v>325</v>
      </c>
      <c r="J94" s="1">
        <v>864</v>
      </c>
      <c r="K94" s="1">
        <v>357</v>
      </c>
    </row>
    <row r="95" spans="1:11">
      <c r="A95" s="9" t="s">
        <v>16</v>
      </c>
      <c r="B95" s="1">
        <v>571</v>
      </c>
      <c r="C95" s="1">
        <v>5</v>
      </c>
      <c r="D95" s="1">
        <v>17</v>
      </c>
      <c r="E95" s="1">
        <v>30</v>
      </c>
      <c r="F95" s="1">
        <v>8</v>
      </c>
      <c r="G95" s="1">
        <v>11</v>
      </c>
      <c r="H95" s="1">
        <v>6</v>
      </c>
      <c r="I95" s="1">
        <v>46</v>
      </c>
      <c r="J95" s="1">
        <v>407</v>
      </c>
      <c r="K95" s="1">
        <v>41</v>
      </c>
    </row>
    <row r="96" spans="1:11">
      <c r="A96" s="9" t="s">
        <v>17</v>
      </c>
      <c r="B96" s="1">
        <v>51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1</v>
      </c>
      <c r="I96" s="1">
        <v>6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1755</v>
      </c>
      <c r="C98" s="1">
        <v>119</v>
      </c>
      <c r="D98" s="1">
        <v>208</v>
      </c>
      <c r="E98" s="1">
        <v>161</v>
      </c>
      <c r="F98" s="1">
        <v>55</v>
      </c>
      <c r="G98" s="1">
        <v>188</v>
      </c>
      <c r="H98" s="1">
        <v>49</v>
      </c>
      <c r="I98" s="1">
        <v>263</v>
      </c>
      <c r="J98" s="1">
        <v>403</v>
      </c>
      <c r="K98" s="1">
        <v>309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2785</v>
      </c>
      <c r="C100" s="1">
        <v>249</v>
      </c>
      <c r="D100" s="1">
        <v>489</v>
      </c>
      <c r="E100" s="1">
        <v>361</v>
      </c>
      <c r="F100" s="1">
        <v>267</v>
      </c>
      <c r="G100" s="1">
        <v>351</v>
      </c>
      <c r="H100" s="1">
        <v>197</v>
      </c>
      <c r="I100" s="1">
        <v>418</v>
      </c>
      <c r="J100" s="1">
        <v>322</v>
      </c>
      <c r="K100" s="1">
        <v>131</v>
      </c>
    </row>
    <row r="101" spans="1:11">
      <c r="A101" s="9" t="s">
        <v>16</v>
      </c>
      <c r="B101" s="1">
        <v>1327</v>
      </c>
      <c r="C101" s="1">
        <v>129</v>
      </c>
      <c r="D101" s="1">
        <v>246</v>
      </c>
      <c r="E101" s="1">
        <v>160</v>
      </c>
      <c r="F101" s="1">
        <v>165</v>
      </c>
      <c r="G101" s="1">
        <v>170</v>
      </c>
      <c r="H101" s="1">
        <v>105</v>
      </c>
      <c r="I101" s="1">
        <v>205</v>
      </c>
      <c r="J101" s="1">
        <v>105</v>
      </c>
      <c r="K101" s="1">
        <v>42</v>
      </c>
    </row>
    <row r="102" spans="1:11">
      <c r="A102" s="9" t="s">
        <v>17</v>
      </c>
      <c r="B102" s="1">
        <v>879</v>
      </c>
      <c r="C102" s="1">
        <v>83</v>
      </c>
      <c r="D102" s="1">
        <v>154</v>
      </c>
      <c r="E102" s="1">
        <v>111</v>
      </c>
      <c r="F102" s="1">
        <v>66</v>
      </c>
      <c r="G102" s="1">
        <v>129</v>
      </c>
      <c r="H102" s="1">
        <v>63</v>
      </c>
      <c r="I102" s="1">
        <v>145</v>
      </c>
      <c r="J102" s="1">
        <v>82</v>
      </c>
      <c r="K102" s="1">
        <v>46</v>
      </c>
    </row>
    <row r="103" spans="1:11">
      <c r="A103" s="9" t="s">
        <v>18</v>
      </c>
      <c r="B103" s="1">
        <v>255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8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63</v>
      </c>
      <c r="E105" s="1">
        <v>72</v>
      </c>
      <c r="F105" s="1">
        <v>24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6600</v>
      </c>
      <c r="C106" s="1">
        <v>691</v>
      </c>
      <c r="D106" s="1">
        <v>994</v>
      </c>
      <c r="E106" s="1">
        <v>511</v>
      </c>
      <c r="F106" s="1">
        <v>579</v>
      </c>
      <c r="G106" s="1">
        <v>1250</v>
      </c>
      <c r="H106" s="1">
        <v>272</v>
      </c>
      <c r="I106" s="1">
        <v>841</v>
      </c>
      <c r="J106" s="1">
        <v>919</v>
      </c>
      <c r="K106" s="1">
        <v>543</v>
      </c>
    </row>
    <row r="107" spans="1:11">
      <c r="A107" s="9" t="s">
        <v>16</v>
      </c>
      <c r="B107" s="1">
        <v>1625</v>
      </c>
      <c r="C107" s="1">
        <v>162</v>
      </c>
      <c r="D107" s="1">
        <v>343</v>
      </c>
      <c r="E107" s="1">
        <v>75</v>
      </c>
      <c r="F107" s="1">
        <v>101</v>
      </c>
      <c r="G107" s="1">
        <v>322</v>
      </c>
      <c r="H107" s="1">
        <v>27</v>
      </c>
      <c r="I107" s="1">
        <v>137</v>
      </c>
      <c r="J107" s="1">
        <v>384</v>
      </c>
      <c r="K107" s="1">
        <v>74</v>
      </c>
    </row>
    <row r="108" spans="1:11">
      <c r="A108" s="9" t="s">
        <v>17</v>
      </c>
      <c r="B108" s="1">
        <v>1952</v>
      </c>
      <c r="C108" s="1">
        <v>170</v>
      </c>
      <c r="D108" s="1">
        <v>359</v>
      </c>
      <c r="E108" s="1">
        <v>192</v>
      </c>
      <c r="F108" s="1">
        <v>141</v>
      </c>
      <c r="G108" s="1">
        <v>442</v>
      </c>
      <c r="H108" s="1">
        <v>121</v>
      </c>
      <c r="I108" s="1">
        <v>286</v>
      </c>
      <c r="J108" s="1">
        <v>176</v>
      </c>
      <c r="K108" s="1">
        <v>65</v>
      </c>
    </row>
    <row r="109" spans="1:11">
      <c r="A109" s="9" t="s">
        <v>18</v>
      </c>
      <c r="B109" s="1">
        <v>838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49</v>
      </c>
    </row>
    <row r="110" spans="1:11">
      <c r="A110" s="7" t="s">
        <v>12</v>
      </c>
      <c r="B110" s="1">
        <v>1913</v>
      </c>
      <c r="C110" s="1">
        <v>230</v>
      </c>
      <c r="D110" s="1">
        <v>122</v>
      </c>
      <c r="E110" s="1">
        <v>161</v>
      </c>
      <c r="F110" s="1">
        <v>268</v>
      </c>
      <c r="G110" s="1">
        <v>351</v>
      </c>
      <c r="H110" s="1">
        <v>58</v>
      </c>
      <c r="I110" s="1">
        <v>253</v>
      </c>
      <c r="J110" s="1">
        <v>144</v>
      </c>
      <c r="K110" s="1">
        <v>326</v>
      </c>
    </row>
    <row r="111" spans="1:11">
      <c r="A111" s="1" t="s">
        <v>13</v>
      </c>
      <c r="B111" s="1">
        <v>272</v>
      </c>
      <c r="C111" s="1">
        <v>47</v>
      </c>
      <c r="D111" s="1">
        <v>35</v>
      </c>
      <c r="E111" s="1">
        <v>7</v>
      </c>
      <c r="F111" s="1">
        <v>8</v>
      </c>
      <c r="G111" s="1">
        <v>21</v>
      </c>
      <c r="H111" s="1">
        <v>15</v>
      </c>
      <c r="I111" s="1">
        <v>69</v>
      </c>
      <c r="J111" s="1">
        <v>41</v>
      </c>
      <c r="K111" s="1">
        <v>29</v>
      </c>
    </row>
    <row r="112" spans="1:11" ht="25.5">
      <c r="A112" s="8" t="s">
        <v>33</v>
      </c>
      <c r="B112" s="1">
        <v>4115</v>
      </c>
      <c r="C112" s="1">
        <v>309</v>
      </c>
      <c r="D112" s="1">
        <v>567</v>
      </c>
      <c r="E112" s="1">
        <v>488</v>
      </c>
      <c r="F112" s="1">
        <v>223</v>
      </c>
      <c r="G112" s="1">
        <v>513</v>
      </c>
      <c r="H112" s="1">
        <v>220</v>
      </c>
      <c r="I112" s="1">
        <v>809</v>
      </c>
      <c r="J112" s="1">
        <v>680</v>
      </c>
      <c r="K112" s="1">
        <v>306</v>
      </c>
    </row>
    <row r="113" spans="1:11">
      <c r="A113" s="9" t="s">
        <v>16</v>
      </c>
      <c r="B113" s="1">
        <v>334</v>
      </c>
      <c r="C113" s="1">
        <v>19</v>
      </c>
      <c r="D113" s="1">
        <v>23</v>
      </c>
      <c r="E113" s="1">
        <v>26</v>
      </c>
      <c r="F113" s="1">
        <v>5</v>
      </c>
      <c r="G113" s="1">
        <v>13</v>
      </c>
      <c r="H113" s="1">
        <v>21</v>
      </c>
      <c r="I113" s="1">
        <v>44</v>
      </c>
      <c r="J113" s="1">
        <v>166</v>
      </c>
      <c r="K113" s="1">
        <v>17</v>
      </c>
    </row>
    <row r="114" spans="1:11">
      <c r="A114" s="9" t="s">
        <v>17</v>
      </c>
      <c r="B114" s="1">
        <v>143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20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2079</v>
      </c>
      <c r="C116" s="1">
        <v>147</v>
      </c>
      <c r="D116" s="1">
        <v>256</v>
      </c>
      <c r="E116" s="1">
        <v>258</v>
      </c>
      <c r="F116" s="1">
        <v>64</v>
      </c>
      <c r="G116" s="1">
        <v>174</v>
      </c>
      <c r="H116" s="1">
        <v>93</v>
      </c>
      <c r="I116" s="1">
        <v>474</v>
      </c>
      <c r="J116" s="1">
        <v>372</v>
      </c>
      <c r="K116" s="1">
        <v>241</v>
      </c>
    </row>
    <row r="117" spans="1:11">
      <c r="A117" s="1" t="s">
        <v>13</v>
      </c>
      <c r="B117" s="1">
        <v>1297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16</v>
      </c>
    </row>
    <row r="118" spans="1:11">
      <c r="A118" s="13" t="s">
        <v>34</v>
      </c>
      <c r="B118" s="1">
        <v>4042</v>
      </c>
      <c r="C118" s="1">
        <v>279</v>
      </c>
      <c r="D118" s="1">
        <v>438</v>
      </c>
      <c r="E118" s="1">
        <v>412</v>
      </c>
      <c r="F118" s="1">
        <v>273</v>
      </c>
      <c r="G118" s="1">
        <v>621</v>
      </c>
      <c r="H118" s="1">
        <v>163</v>
      </c>
      <c r="I118" s="1">
        <v>882</v>
      </c>
      <c r="J118" s="1">
        <v>751</v>
      </c>
      <c r="K118" s="1">
        <v>223</v>
      </c>
    </row>
    <row r="119" spans="1:11">
      <c r="A119" s="9" t="s">
        <v>16</v>
      </c>
      <c r="B119" s="1">
        <v>240</v>
      </c>
      <c r="C119" s="1">
        <v>11</v>
      </c>
      <c r="D119" s="1">
        <v>25</v>
      </c>
      <c r="E119" s="1">
        <v>26</v>
      </c>
      <c r="F119" s="1">
        <v>14</v>
      </c>
      <c r="G119" s="1">
        <v>17</v>
      </c>
      <c r="H119" s="1">
        <v>16</v>
      </c>
      <c r="I119" s="1">
        <v>21</v>
      </c>
      <c r="J119" s="1">
        <v>99</v>
      </c>
      <c r="K119" s="1">
        <v>11</v>
      </c>
    </row>
    <row r="120" spans="1:11">
      <c r="A120" s="9" t="s">
        <v>17</v>
      </c>
      <c r="B120" s="1">
        <v>93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30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2275</v>
      </c>
      <c r="C122" s="1">
        <v>199</v>
      </c>
      <c r="D122" s="1">
        <v>153</v>
      </c>
      <c r="E122" s="1">
        <v>152</v>
      </c>
      <c r="F122" s="1">
        <v>92</v>
      </c>
      <c r="G122" s="1">
        <v>407</v>
      </c>
      <c r="H122" s="1">
        <v>50</v>
      </c>
      <c r="I122" s="1">
        <v>473</v>
      </c>
      <c r="J122" s="1">
        <v>552</v>
      </c>
      <c r="K122" s="1">
        <v>197</v>
      </c>
    </row>
    <row r="123" spans="1:11">
      <c r="A123" s="1" t="s">
        <v>13</v>
      </c>
      <c r="B123" s="1">
        <v>1400</v>
      </c>
      <c r="C123" s="1">
        <v>64</v>
      </c>
      <c r="D123" s="1">
        <v>247</v>
      </c>
      <c r="E123" s="1">
        <v>222</v>
      </c>
      <c r="F123" s="1">
        <v>155</v>
      </c>
      <c r="G123" s="1">
        <v>190</v>
      </c>
      <c r="H123" s="1">
        <v>92</v>
      </c>
      <c r="I123" s="1">
        <v>374</v>
      </c>
      <c r="J123" s="1">
        <v>53</v>
      </c>
      <c r="K123" s="1">
        <v>3</v>
      </c>
    </row>
    <row r="124" spans="1:11">
      <c r="A124" s="10" t="s">
        <v>35</v>
      </c>
      <c r="B124" s="1">
        <v>17442</v>
      </c>
      <c r="C124" s="1">
        <v>1215</v>
      </c>
      <c r="D124" s="1">
        <v>2159</v>
      </c>
      <c r="E124" s="1">
        <v>1279</v>
      </c>
      <c r="F124" s="1">
        <v>733</v>
      </c>
      <c r="G124" s="1">
        <v>3226</v>
      </c>
      <c r="H124" s="1">
        <v>982</v>
      </c>
      <c r="I124" s="1">
        <v>3106</v>
      </c>
      <c r="J124" s="1">
        <v>3611</v>
      </c>
      <c r="K124" s="1">
        <v>1131</v>
      </c>
    </row>
    <row r="125" spans="1:11">
      <c r="A125" s="9" t="s">
        <v>16</v>
      </c>
      <c r="B125" s="1">
        <v>6103</v>
      </c>
      <c r="C125" s="1">
        <v>368</v>
      </c>
      <c r="D125" s="1">
        <v>586</v>
      </c>
      <c r="E125" s="1">
        <v>543</v>
      </c>
      <c r="F125" s="1">
        <v>213</v>
      </c>
      <c r="G125" s="1">
        <v>1005</v>
      </c>
      <c r="H125" s="1">
        <v>466</v>
      </c>
      <c r="I125" s="1">
        <v>717</v>
      </c>
      <c r="J125" s="1">
        <v>2056</v>
      </c>
      <c r="K125" s="1">
        <v>149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15</v>
      </c>
      <c r="J126" s="1">
        <v>50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9012</v>
      </c>
      <c r="C128" s="1">
        <v>804</v>
      </c>
      <c r="D128" s="1">
        <v>915</v>
      </c>
      <c r="E128" s="1">
        <v>638</v>
      </c>
      <c r="F128" s="1">
        <v>292</v>
      </c>
      <c r="G128" s="1">
        <v>1496</v>
      </c>
      <c r="H128" s="1">
        <v>316</v>
      </c>
      <c r="I128" s="1">
        <v>2246</v>
      </c>
      <c r="J128" s="1">
        <v>1419</v>
      </c>
      <c r="K128" s="1">
        <v>886</v>
      </c>
    </row>
    <row r="129" spans="1:11">
      <c r="A129" s="1" t="s">
        <v>13</v>
      </c>
      <c r="B129" s="1">
        <v>2189</v>
      </c>
      <c r="C129" s="1">
        <v>29</v>
      </c>
      <c r="D129" s="1">
        <v>655</v>
      </c>
      <c r="E129" s="1">
        <v>84</v>
      </c>
      <c r="F129" s="1">
        <v>221</v>
      </c>
      <c r="G129" s="1">
        <v>724</v>
      </c>
      <c r="H129" s="1">
        <v>194</v>
      </c>
      <c r="I129" s="1">
        <v>126</v>
      </c>
      <c r="J129" s="1">
        <v>67</v>
      </c>
      <c r="K129" s="1">
        <v>89</v>
      </c>
    </row>
    <row r="130" spans="1:11" ht="63.75">
      <c r="A130" s="11" t="s">
        <v>36</v>
      </c>
      <c r="B130" s="1">
        <v>77</v>
      </c>
      <c r="C130" s="1">
        <v>13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77</v>
      </c>
      <c r="C131" s="1">
        <v>13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663092</v>
      </c>
      <c r="C8" s="1">
        <v>59940</v>
      </c>
      <c r="D8" s="1">
        <v>121003</v>
      </c>
      <c r="E8" s="1">
        <v>60169</v>
      </c>
      <c r="F8" s="1">
        <v>53178</v>
      </c>
      <c r="G8" s="1">
        <v>160622</v>
      </c>
      <c r="H8" s="1">
        <v>33607</v>
      </c>
      <c r="I8" s="1">
        <v>115244</v>
      </c>
      <c r="J8" s="1">
        <v>33073</v>
      </c>
      <c r="K8" s="1">
        <v>26256</v>
      </c>
    </row>
    <row r="9" spans="1:11">
      <c r="A9" s="7" t="s">
        <v>8</v>
      </c>
      <c r="B9" s="1">
        <v>22247</v>
      </c>
      <c r="C9" s="1">
        <v>980</v>
      </c>
      <c r="D9" s="1">
        <v>2049</v>
      </c>
      <c r="E9" s="1">
        <v>1454</v>
      </c>
      <c r="F9" s="1">
        <v>758</v>
      </c>
      <c r="G9" s="1">
        <v>2090</v>
      </c>
      <c r="H9" s="1">
        <v>932</v>
      </c>
      <c r="I9" s="1">
        <v>2476</v>
      </c>
      <c r="J9" s="1">
        <v>10514</v>
      </c>
      <c r="K9" s="1">
        <v>994</v>
      </c>
    </row>
    <row r="10" spans="1:11">
      <c r="A10" s="7" t="s">
        <v>9</v>
      </c>
      <c r="B10" s="1">
        <v>4164</v>
      </c>
      <c r="C10" s="1">
        <v>326</v>
      </c>
      <c r="D10" s="1">
        <v>633</v>
      </c>
      <c r="E10" s="1">
        <v>429</v>
      </c>
      <c r="F10" s="1">
        <v>277</v>
      </c>
      <c r="G10" s="1">
        <v>623</v>
      </c>
      <c r="H10" s="1">
        <v>236</v>
      </c>
      <c r="I10" s="1">
        <v>632</v>
      </c>
      <c r="J10" s="1">
        <v>808</v>
      </c>
      <c r="K10" s="1">
        <v>200</v>
      </c>
    </row>
    <row r="11" spans="1:11">
      <c r="A11" s="7" t="s">
        <v>10</v>
      </c>
      <c r="B11" s="1">
        <v>1823</v>
      </c>
      <c r="C11" s="1">
        <v>134</v>
      </c>
      <c r="D11" s="1">
        <v>248</v>
      </c>
      <c r="E11" s="1">
        <v>137</v>
      </c>
      <c r="F11" s="1">
        <v>96</v>
      </c>
      <c r="G11" s="1">
        <v>157</v>
      </c>
      <c r="H11" s="1">
        <v>74</v>
      </c>
      <c r="I11" s="1">
        <v>223</v>
      </c>
      <c r="J11" s="1">
        <v>618</v>
      </c>
      <c r="K11" s="1">
        <v>136</v>
      </c>
    </row>
    <row r="12" spans="1:11">
      <c r="A12" s="7" t="s">
        <v>11</v>
      </c>
      <c r="B12" s="1">
        <v>313372</v>
      </c>
      <c r="C12" s="1">
        <v>30163</v>
      </c>
      <c r="D12" s="1">
        <v>72884</v>
      </c>
      <c r="E12" s="1">
        <v>19777</v>
      </c>
      <c r="F12" s="1">
        <v>29411</v>
      </c>
      <c r="G12" s="1">
        <v>89885</v>
      </c>
      <c r="H12" s="1">
        <v>19430</v>
      </c>
      <c r="I12" s="1">
        <v>49432</v>
      </c>
      <c r="J12" s="1">
        <v>100</v>
      </c>
      <c r="K12" s="1">
        <v>2290</v>
      </c>
    </row>
    <row r="13" spans="1:11">
      <c r="A13" s="7" t="s">
        <v>12</v>
      </c>
      <c r="B13" s="1">
        <v>313173</v>
      </c>
      <c r="C13" s="1">
        <v>27961</v>
      </c>
      <c r="D13" s="1">
        <v>43584</v>
      </c>
      <c r="E13" s="1">
        <v>37354</v>
      </c>
      <c r="F13" s="1">
        <v>21880</v>
      </c>
      <c r="G13" s="1">
        <v>66191</v>
      </c>
      <c r="H13" s="1">
        <v>12391</v>
      </c>
      <c r="I13" s="1">
        <v>61260</v>
      </c>
      <c r="J13" s="1">
        <v>20203</v>
      </c>
      <c r="K13" s="1">
        <v>22349</v>
      </c>
    </row>
    <row r="14" spans="1:11">
      <c r="A14" s="1" t="s">
        <v>13</v>
      </c>
      <c r="B14" s="1">
        <v>8313</v>
      </c>
      <c r="C14" s="1">
        <v>376</v>
      </c>
      <c r="D14" s="1">
        <v>1605</v>
      </c>
      <c r="E14" s="1">
        <v>1018</v>
      </c>
      <c r="F14" s="1">
        <v>756</v>
      </c>
      <c r="G14" s="1">
        <v>1676</v>
      </c>
      <c r="H14" s="1">
        <v>544</v>
      </c>
      <c r="I14" s="1">
        <v>1221</v>
      </c>
      <c r="J14" s="1">
        <v>830</v>
      </c>
      <c r="K14" s="1">
        <v>287</v>
      </c>
    </row>
    <row r="15" spans="1:11" ht="30" customHeight="1">
      <c r="A15" s="8" t="s">
        <v>14</v>
      </c>
      <c r="B15" s="1">
        <v>417677</v>
      </c>
      <c r="C15" s="1">
        <v>38747</v>
      </c>
      <c r="D15" s="1">
        <v>96408</v>
      </c>
      <c r="E15" s="1">
        <v>35687</v>
      </c>
      <c r="F15" s="1">
        <v>41588</v>
      </c>
      <c r="G15" s="1">
        <v>112053</v>
      </c>
      <c r="H15" s="1">
        <v>25828</v>
      </c>
      <c r="I15" s="1">
        <v>64196</v>
      </c>
      <c r="J15" s="1">
        <v>423</v>
      </c>
      <c r="K15" s="1">
        <v>2747</v>
      </c>
    </row>
    <row r="16" spans="1:11">
      <c r="A16" s="7" t="s">
        <v>8</v>
      </c>
      <c r="B16" s="1">
        <v>764</v>
      </c>
      <c r="C16" s="1">
        <v>37</v>
      </c>
      <c r="D16" s="1">
        <v>140</v>
      </c>
      <c r="E16" s="1">
        <v>167</v>
      </c>
      <c r="F16" s="1">
        <v>46</v>
      </c>
      <c r="G16" s="1">
        <v>92</v>
      </c>
      <c r="H16" s="1">
        <v>91</v>
      </c>
      <c r="I16" s="1">
        <v>139</v>
      </c>
      <c r="J16" s="1">
        <v>45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313372</v>
      </c>
      <c r="C19" s="1">
        <v>30163</v>
      </c>
      <c r="D19" s="1">
        <v>72884</v>
      </c>
      <c r="E19" s="1">
        <v>19777</v>
      </c>
      <c r="F19" s="1">
        <v>29411</v>
      </c>
      <c r="G19" s="1">
        <v>89885</v>
      </c>
      <c r="H19" s="1">
        <v>19430</v>
      </c>
      <c r="I19" s="1">
        <v>49432</v>
      </c>
      <c r="J19" s="1">
        <v>100</v>
      </c>
      <c r="K19" s="1">
        <v>2290</v>
      </c>
    </row>
    <row r="20" spans="1:11">
      <c r="A20" s="7" t="s">
        <v>12</v>
      </c>
      <c r="B20" s="1">
        <v>103421</v>
      </c>
      <c r="C20" s="1">
        <v>8542</v>
      </c>
      <c r="D20" s="1">
        <v>23358</v>
      </c>
      <c r="E20" s="1">
        <v>15724</v>
      </c>
      <c r="F20" s="1">
        <v>12111</v>
      </c>
      <c r="G20" s="1">
        <v>22070</v>
      </c>
      <c r="H20" s="1">
        <v>6300</v>
      </c>
      <c r="I20" s="1">
        <v>14598</v>
      </c>
      <c r="J20" s="1">
        <v>274</v>
      </c>
      <c r="K20" s="1">
        <v>444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546</v>
      </c>
      <c r="C22" s="1">
        <v>152</v>
      </c>
      <c r="D22" s="1">
        <v>59</v>
      </c>
      <c r="E22" s="1">
        <v>25</v>
      </c>
      <c r="F22" s="1">
        <v>48</v>
      </c>
      <c r="G22" s="1">
        <v>65</v>
      </c>
      <c r="H22" s="1">
        <v>9</v>
      </c>
      <c r="I22" s="1">
        <v>61</v>
      </c>
      <c r="J22" s="1">
        <v>113</v>
      </c>
      <c r="K22" s="1">
        <v>14</v>
      </c>
    </row>
    <row r="23" spans="1:11">
      <c r="A23" s="9" t="s">
        <v>16</v>
      </c>
      <c r="B23" s="1">
        <v>232</v>
      </c>
      <c r="C23" s="1">
        <v>32</v>
      </c>
      <c r="D23" s="1">
        <v>35</v>
      </c>
      <c r="E23" s="1">
        <v>3</v>
      </c>
      <c r="F23" s="1">
        <v>12</v>
      </c>
      <c r="G23" s="1">
        <v>35</v>
      </c>
      <c r="H23" s="1">
        <v>3</v>
      </c>
      <c r="I23" s="1">
        <v>17</v>
      </c>
      <c r="J23" s="1">
        <v>87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253</v>
      </c>
      <c r="C26" s="1">
        <v>104</v>
      </c>
      <c r="D26" s="1">
        <v>14</v>
      </c>
      <c r="E26" s="1">
        <v>21</v>
      </c>
      <c r="F26" s="1">
        <v>33</v>
      </c>
      <c r="G26" s="1">
        <v>11</v>
      </c>
      <c r="H26" s="1">
        <v>5</v>
      </c>
      <c r="I26" s="1">
        <v>42</v>
      </c>
      <c r="J26" s="1">
        <v>18</v>
      </c>
      <c r="K26" s="1">
        <v>5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13038</v>
      </c>
      <c r="C28" s="1">
        <v>1586</v>
      </c>
      <c r="D28" s="1">
        <v>983</v>
      </c>
      <c r="E28" s="1">
        <v>1313</v>
      </c>
      <c r="F28" s="1">
        <v>845</v>
      </c>
      <c r="G28" s="1">
        <v>1693</v>
      </c>
      <c r="H28" s="1">
        <v>362</v>
      </c>
      <c r="I28" s="1">
        <v>3842</v>
      </c>
      <c r="J28" s="1">
        <v>1702</v>
      </c>
      <c r="K28" s="1">
        <v>712</v>
      </c>
    </row>
    <row r="29" spans="1:11">
      <c r="A29" s="9" t="s">
        <v>16</v>
      </c>
      <c r="B29" s="1">
        <v>1293</v>
      </c>
      <c r="C29" s="1">
        <v>28</v>
      </c>
      <c r="D29" s="1">
        <v>85</v>
      </c>
      <c r="E29" s="1">
        <v>68</v>
      </c>
      <c r="F29" s="1">
        <v>12</v>
      </c>
      <c r="G29" s="1">
        <v>74</v>
      </c>
      <c r="H29" s="1">
        <v>11</v>
      </c>
      <c r="I29" s="1">
        <v>247</v>
      </c>
      <c r="J29" s="1">
        <v>682</v>
      </c>
      <c r="K29" s="1">
        <v>86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11535</v>
      </c>
      <c r="C32" s="1">
        <v>1550</v>
      </c>
      <c r="D32" s="1">
        <v>874</v>
      </c>
      <c r="E32" s="1">
        <v>1232</v>
      </c>
      <c r="F32" s="1">
        <v>831</v>
      </c>
      <c r="G32" s="1">
        <v>1608</v>
      </c>
      <c r="H32" s="1">
        <v>350</v>
      </c>
      <c r="I32" s="1">
        <v>3527</v>
      </c>
      <c r="J32" s="1">
        <v>949</v>
      </c>
      <c r="K32" s="1">
        <v>614</v>
      </c>
    </row>
    <row r="33" spans="1:11">
      <c r="A33" s="1" t="s">
        <v>13</v>
      </c>
      <c r="B33" s="1">
        <v>59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14</v>
      </c>
      <c r="K33" s="1">
        <v>5</v>
      </c>
    </row>
    <row r="34" spans="1:11" ht="25.5">
      <c r="A34" s="10" t="s">
        <v>20</v>
      </c>
      <c r="B34" s="1">
        <v>191</v>
      </c>
      <c r="C34" s="1">
        <v>16</v>
      </c>
      <c r="D34" s="1">
        <v>29</v>
      </c>
      <c r="E34" s="1">
        <v>26</v>
      </c>
      <c r="F34" s="1">
        <v>11</v>
      </c>
      <c r="G34" s="1">
        <v>15</v>
      </c>
      <c r="H34" s="1">
        <v>9</v>
      </c>
      <c r="I34" s="1">
        <v>34</v>
      </c>
      <c r="J34" s="1">
        <v>39</v>
      </c>
      <c r="K34" s="1">
        <v>12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29</v>
      </c>
      <c r="C38" s="1">
        <v>7</v>
      </c>
      <c r="D38" s="1">
        <v>0</v>
      </c>
      <c r="E38" s="1">
        <v>6</v>
      </c>
      <c r="F38" s="1">
        <v>4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447</v>
      </c>
      <c r="C40" s="1">
        <v>29</v>
      </c>
      <c r="D40" s="1">
        <v>37</v>
      </c>
      <c r="E40" s="1">
        <v>30</v>
      </c>
      <c r="F40" s="1">
        <v>64</v>
      </c>
      <c r="G40" s="1">
        <v>68</v>
      </c>
      <c r="H40" s="1">
        <v>13</v>
      </c>
      <c r="I40" s="1">
        <v>172</v>
      </c>
      <c r="J40" s="1">
        <v>30</v>
      </c>
      <c r="K40" s="1">
        <v>4</v>
      </c>
    </row>
    <row r="41" spans="1:11">
      <c r="A41" s="9" t="s">
        <v>16</v>
      </c>
      <c r="B41" s="1">
        <v>279</v>
      </c>
      <c r="C41" s="1">
        <v>10</v>
      </c>
      <c r="D41" s="1">
        <v>30</v>
      </c>
      <c r="E41" s="1">
        <v>17</v>
      </c>
      <c r="F41" s="1">
        <v>56</v>
      </c>
      <c r="G41" s="1">
        <v>52</v>
      </c>
      <c r="H41" s="1">
        <v>4</v>
      </c>
      <c r="I41" s="1">
        <v>92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101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37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6255</v>
      </c>
      <c r="C46" s="1">
        <v>711</v>
      </c>
      <c r="D46" s="1">
        <v>491</v>
      </c>
      <c r="E46" s="1">
        <v>626</v>
      </c>
      <c r="F46" s="1">
        <v>627</v>
      </c>
      <c r="G46" s="1">
        <v>890</v>
      </c>
      <c r="H46" s="1">
        <v>240</v>
      </c>
      <c r="I46" s="1">
        <v>1071</v>
      </c>
      <c r="J46" s="1">
        <v>953</v>
      </c>
      <c r="K46" s="1">
        <v>646</v>
      </c>
    </row>
    <row r="47" spans="1:11">
      <c r="A47" s="9" t="s">
        <v>16</v>
      </c>
      <c r="B47" s="1">
        <v>1271</v>
      </c>
      <c r="C47" s="1">
        <v>30</v>
      </c>
      <c r="D47" s="1">
        <v>77</v>
      </c>
      <c r="E47" s="1">
        <v>56</v>
      </c>
      <c r="F47" s="1">
        <v>22</v>
      </c>
      <c r="G47" s="1">
        <v>49</v>
      </c>
      <c r="H47" s="1">
        <v>22</v>
      </c>
      <c r="I47" s="1">
        <v>142</v>
      </c>
      <c r="J47" s="1">
        <v>709</v>
      </c>
      <c r="K47" s="1">
        <v>164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6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4855</v>
      </c>
      <c r="C50" s="1">
        <v>679</v>
      </c>
      <c r="D50" s="1">
        <v>402</v>
      </c>
      <c r="E50" s="1">
        <v>559</v>
      </c>
      <c r="F50" s="1">
        <v>586</v>
      </c>
      <c r="G50" s="1">
        <v>839</v>
      </c>
      <c r="H50" s="1">
        <v>215</v>
      </c>
      <c r="I50" s="1">
        <v>911</v>
      </c>
      <c r="J50" s="1">
        <v>186</v>
      </c>
      <c r="K50" s="1">
        <v>478</v>
      </c>
    </row>
    <row r="51" spans="1:11">
      <c r="A51" s="1" t="s">
        <v>13</v>
      </c>
      <c r="B51" s="1">
        <v>60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39</v>
      </c>
      <c r="K51" s="1">
        <v>1</v>
      </c>
    </row>
    <row r="52" spans="1:11" ht="29.25" customHeight="1">
      <c r="A52" s="11" t="s">
        <v>23</v>
      </c>
      <c r="B52" s="1">
        <v>112218</v>
      </c>
      <c r="C52" s="1">
        <v>9024</v>
      </c>
      <c r="D52" s="1">
        <v>12443</v>
      </c>
      <c r="E52" s="1">
        <v>9775</v>
      </c>
      <c r="F52" s="1">
        <v>4820</v>
      </c>
      <c r="G52" s="1">
        <v>25594</v>
      </c>
      <c r="H52" s="1">
        <v>3607</v>
      </c>
      <c r="I52" s="1">
        <v>23660</v>
      </c>
      <c r="J52" s="1">
        <v>12133</v>
      </c>
      <c r="K52" s="1">
        <v>11162</v>
      </c>
    </row>
    <row r="53" spans="1:11">
      <c r="A53" s="9" t="s">
        <v>16</v>
      </c>
      <c r="B53" s="1">
        <v>2814</v>
      </c>
      <c r="C53" s="1">
        <v>32</v>
      </c>
      <c r="D53" s="1">
        <v>96</v>
      </c>
      <c r="E53" s="1">
        <v>50</v>
      </c>
      <c r="F53" s="1">
        <v>10</v>
      </c>
      <c r="G53" s="1">
        <v>61</v>
      </c>
      <c r="H53" s="1">
        <v>48</v>
      </c>
      <c r="I53" s="1">
        <v>238</v>
      </c>
      <c r="J53" s="1">
        <v>2143</v>
      </c>
      <c r="K53" s="1">
        <v>136</v>
      </c>
    </row>
    <row r="54" spans="1:11">
      <c r="A54" s="9" t="s">
        <v>17</v>
      </c>
      <c r="B54" s="1">
        <v>157</v>
      </c>
      <c r="C54" s="1">
        <v>1</v>
      </c>
      <c r="D54" s="1">
        <v>2</v>
      </c>
      <c r="E54" s="1">
        <v>3</v>
      </c>
      <c r="F54" s="1">
        <v>3</v>
      </c>
      <c r="G54" s="1">
        <v>5</v>
      </c>
      <c r="H54" s="1">
        <v>2</v>
      </c>
      <c r="I54" s="1">
        <v>14</v>
      </c>
      <c r="J54" s="1">
        <v>118</v>
      </c>
      <c r="K54" s="1">
        <v>9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108332</v>
      </c>
      <c r="C56" s="1">
        <v>8977</v>
      </c>
      <c r="D56" s="1">
        <v>12192</v>
      </c>
      <c r="E56" s="1">
        <v>9626</v>
      </c>
      <c r="F56" s="1">
        <v>4791</v>
      </c>
      <c r="G56" s="1">
        <v>25416</v>
      </c>
      <c r="H56" s="1">
        <v>3536</v>
      </c>
      <c r="I56" s="1">
        <v>23227</v>
      </c>
      <c r="J56" s="1">
        <v>9608</v>
      </c>
      <c r="K56" s="1">
        <v>10959</v>
      </c>
    </row>
    <row r="57" spans="1:11">
      <c r="A57" s="1" t="s">
        <v>13</v>
      </c>
      <c r="B57" s="1">
        <v>852</v>
      </c>
      <c r="C57" s="1">
        <v>14</v>
      </c>
      <c r="D57" s="1">
        <v>151</v>
      </c>
      <c r="E57" s="1">
        <v>96</v>
      </c>
      <c r="F57" s="1">
        <v>16</v>
      </c>
      <c r="G57" s="1">
        <v>111</v>
      </c>
      <c r="H57" s="1">
        <v>21</v>
      </c>
      <c r="I57" s="1">
        <v>173</v>
      </c>
      <c r="J57" s="1">
        <v>217</v>
      </c>
      <c r="K57" s="1">
        <v>53</v>
      </c>
    </row>
    <row r="58" spans="1:11" ht="15.75" customHeight="1">
      <c r="A58" s="10" t="s">
        <v>24</v>
      </c>
      <c r="B58" s="1">
        <v>39357</v>
      </c>
      <c r="C58" s="1">
        <v>4144</v>
      </c>
      <c r="D58" s="1">
        <v>2225</v>
      </c>
      <c r="E58" s="1">
        <v>5904</v>
      </c>
      <c r="F58" s="1">
        <v>1699</v>
      </c>
      <c r="G58" s="1">
        <v>9006</v>
      </c>
      <c r="H58" s="1">
        <v>614</v>
      </c>
      <c r="I58" s="1">
        <v>10102</v>
      </c>
      <c r="J58" s="1">
        <v>1004</v>
      </c>
      <c r="K58" s="1">
        <v>4659</v>
      </c>
    </row>
    <row r="59" spans="1:11">
      <c r="A59" s="9" t="s">
        <v>16</v>
      </c>
      <c r="B59" s="1">
        <v>629</v>
      </c>
      <c r="C59" s="1">
        <v>15</v>
      </c>
      <c r="D59" s="1">
        <v>23</v>
      </c>
      <c r="E59" s="1">
        <v>32</v>
      </c>
      <c r="F59" s="1">
        <v>10</v>
      </c>
      <c r="G59" s="1">
        <v>33</v>
      </c>
      <c r="H59" s="1">
        <v>16</v>
      </c>
      <c r="I59" s="1">
        <v>72</v>
      </c>
      <c r="J59" s="1">
        <v>395</v>
      </c>
      <c r="K59" s="1">
        <v>33</v>
      </c>
    </row>
    <row r="60" spans="1:11">
      <c r="A60" s="9" t="s">
        <v>17</v>
      </c>
      <c r="B60" s="1">
        <v>59</v>
      </c>
      <c r="C60" s="1">
        <v>0</v>
      </c>
      <c r="D60" s="1">
        <v>6</v>
      </c>
      <c r="E60" s="1">
        <v>10</v>
      </c>
      <c r="F60" s="1">
        <v>4</v>
      </c>
      <c r="G60" s="1">
        <v>0</v>
      </c>
      <c r="H60" s="1">
        <v>2</v>
      </c>
      <c r="I60" s="1">
        <v>7</v>
      </c>
      <c r="J60" s="1">
        <v>27</v>
      </c>
      <c r="K60" s="1">
        <v>3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0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38088</v>
      </c>
      <c r="C62" s="1">
        <v>4121</v>
      </c>
      <c r="D62" s="1">
        <v>2180</v>
      </c>
      <c r="E62" s="1">
        <v>5737</v>
      </c>
      <c r="F62" s="1">
        <v>1570</v>
      </c>
      <c r="G62" s="1">
        <v>8839</v>
      </c>
      <c r="H62" s="1">
        <v>545</v>
      </c>
      <c r="I62" s="1">
        <v>9993</v>
      </c>
      <c r="J62" s="1">
        <v>488</v>
      </c>
      <c r="K62" s="1">
        <v>4615</v>
      </c>
    </row>
    <row r="63" spans="1:11">
      <c r="A63" s="1" t="s">
        <v>13</v>
      </c>
      <c r="B63" s="1">
        <v>551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72</v>
      </c>
      <c r="K63" s="1">
        <v>6</v>
      </c>
    </row>
    <row r="64" spans="1:11" ht="20.25" customHeight="1">
      <c r="A64" s="10" t="s">
        <v>25</v>
      </c>
      <c r="B64" s="1">
        <v>13020</v>
      </c>
      <c r="C64" s="1">
        <v>1085</v>
      </c>
      <c r="D64" s="1">
        <v>1236</v>
      </c>
      <c r="E64" s="1">
        <v>1759</v>
      </c>
      <c r="F64" s="1">
        <v>385</v>
      </c>
      <c r="G64" s="1">
        <v>2384</v>
      </c>
      <c r="H64" s="1">
        <v>356</v>
      </c>
      <c r="I64" s="1">
        <v>2007</v>
      </c>
      <c r="J64" s="1">
        <v>2322</v>
      </c>
      <c r="K64" s="1">
        <v>1486</v>
      </c>
    </row>
    <row r="65" spans="1:11">
      <c r="A65" s="9" t="s">
        <v>16</v>
      </c>
      <c r="B65" s="1">
        <v>232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130</v>
      </c>
      <c r="K65" s="1">
        <v>9</v>
      </c>
    </row>
    <row r="66" spans="1:11">
      <c r="A66" s="9" t="s">
        <v>17</v>
      </c>
      <c r="B66" s="1">
        <v>43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12687</v>
      </c>
      <c r="C68" s="1">
        <v>1079</v>
      </c>
      <c r="D68" s="1">
        <v>1194</v>
      </c>
      <c r="E68" s="1">
        <v>1677</v>
      </c>
      <c r="F68" s="1">
        <v>383</v>
      </c>
      <c r="G68" s="1">
        <v>2382</v>
      </c>
      <c r="H68" s="1">
        <v>355</v>
      </c>
      <c r="I68" s="1">
        <v>1996</v>
      </c>
      <c r="J68" s="1">
        <v>2151</v>
      </c>
      <c r="K68" s="1">
        <v>1470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3427</v>
      </c>
      <c r="C70" s="1">
        <v>330</v>
      </c>
      <c r="D70" s="1">
        <v>206</v>
      </c>
      <c r="E70" s="1">
        <v>310</v>
      </c>
      <c r="F70" s="1">
        <v>155</v>
      </c>
      <c r="G70" s="1">
        <v>644</v>
      </c>
      <c r="H70" s="1">
        <v>79</v>
      </c>
      <c r="I70" s="1">
        <v>442</v>
      </c>
      <c r="J70" s="1">
        <v>860</v>
      </c>
      <c r="K70" s="1">
        <v>401</v>
      </c>
    </row>
    <row r="71" spans="1:11">
      <c r="A71" s="9" t="s">
        <v>16</v>
      </c>
      <c r="B71" s="1">
        <v>522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8</v>
      </c>
      <c r="I71" s="1">
        <v>28</v>
      </c>
      <c r="J71" s="1">
        <v>396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2606</v>
      </c>
      <c r="C74" s="1">
        <v>307</v>
      </c>
      <c r="D74" s="1">
        <v>170</v>
      </c>
      <c r="E74" s="1">
        <v>175</v>
      </c>
      <c r="F74" s="1">
        <v>139</v>
      </c>
      <c r="G74" s="1">
        <v>588</v>
      </c>
      <c r="H74" s="1">
        <v>64</v>
      </c>
      <c r="I74" s="1">
        <v>394</v>
      </c>
      <c r="J74" s="1">
        <v>393</v>
      </c>
      <c r="K74" s="1">
        <v>376</v>
      </c>
    </row>
    <row r="75" spans="1:11">
      <c r="A75" s="1" t="s">
        <v>13</v>
      </c>
      <c r="B75" s="1">
        <v>221</v>
      </c>
      <c r="C75" s="1">
        <v>7</v>
      </c>
      <c r="D75" s="1">
        <v>14</v>
      </c>
      <c r="E75" s="1">
        <v>113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2728</v>
      </c>
      <c r="C76" s="1">
        <v>99</v>
      </c>
      <c r="D76" s="1">
        <v>337</v>
      </c>
      <c r="E76" s="1">
        <v>297</v>
      </c>
      <c r="F76" s="1">
        <v>99</v>
      </c>
      <c r="G76" s="1">
        <v>220</v>
      </c>
      <c r="H76" s="1">
        <v>102</v>
      </c>
      <c r="I76" s="1">
        <v>665</v>
      </c>
      <c r="J76" s="1">
        <v>796</v>
      </c>
      <c r="K76" s="1">
        <v>113</v>
      </c>
    </row>
    <row r="77" spans="1:11">
      <c r="A77" s="9" t="s">
        <v>16</v>
      </c>
      <c r="B77" s="1">
        <v>873</v>
      </c>
      <c r="C77" s="1">
        <v>16</v>
      </c>
      <c r="D77" s="1">
        <v>105</v>
      </c>
      <c r="E77" s="1">
        <v>66</v>
      </c>
      <c r="F77" s="1">
        <v>32</v>
      </c>
      <c r="G77" s="1">
        <v>52</v>
      </c>
      <c r="H77" s="1">
        <v>33</v>
      </c>
      <c r="I77" s="1">
        <v>89</v>
      </c>
      <c r="J77" s="1">
        <v>442</v>
      </c>
      <c r="K77" s="1">
        <v>38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1125</v>
      </c>
      <c r="C80" s="1">
        <v>27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488</v>
      </c>
      <c r="J80" s="1">
        <v>205</v>
      </c>
      <c r="K80" s="1">
        <v>30</v>
      </c>
    </row>
    <row r="81" spans="1:11">
      <c r="A81" s="1" t="s">
        <v>13</v>
      </c>
      <c r="B81" s="1">
        <v>665</v>
      </c>
      <c r="C81" s="1">
        <v>51</v>
      </c>
      <c r="D81" s="1">
        <v>140</v>
      </c>
      <c r="E81" s="1">
        <v>81</v>
      </c>
      <c r="F81" s="1">
        <v>48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5628</v>
      </c>
      <c r="C82" s="1">
        <v>332</v>
      </c>
      <c r="D82" s="1">
        <v>518</v>
      </c>
      <c r="E82" s="1">
        <v>244</v>
      </c>
      <c r="F82" s="1">
        <v>94</v>
      </c>
      <c r="G82" s="1">
        <v>550</v>
      </c>
      <c r="H82" s="1">
        <v>108</v>
      </c>
      <c r="I82" s="1">
        <v>667</v>
      </c>
      <c r="J82" s="1">
        <v>2521</v>
      </c>
      <c r="K82" s="1">
        <v>594</v>
      </c>
    </row>
    <row r="83" spans="1:11">
      <c r="A83" s="9" t="s">
        <v>16</v>
      </c>
      <c r="B83" s="1">
        <v>1732</v>
      </c>
      <c r="C83" s="1">
        <v>19</v>
      </c>
      <c r="D83" s="1">
        <v>123</v>
      </c>
      <c r="E83" s="1">
        <v>40</v>
      </c>
      <c r="F83" s="1">
        <v>7</v>
      </c>
      <c r="G83" s="1">
        <v>34</v>
      </c>
      <c r="H83" s="1">
        <v>10</v>
      </c>
      <c r="I83" s="1">
        <v>150</v>
      </c>
      <c r="J83" s="1">
        <v>1266</v>
      </c>
      <c r="K83" s="1">
        <v>83</v>
      </c>
    </row>
    <row r="84" spans="1:11">
      <c r="A84" s="9" t="s">
        <v>17</v>
      </c>
      <c r="B84" s="1">
        <v>102</v>
      </c>
      <c r="C84" s="1">
        <v>5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57</v>
      </c>
      <c r="K84" s="1">
        <v>10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3750</v>
      </c>
      <c r="C86" s="1">
        <v>306</v>
      </c>
      <c r="D86" s="1">
        <v>387</v>
      </c>
      <c r="E86" s="1">
        <v>197</v>
      </c>
      <c r="F86" s="1">
        <v>86</v>
      </c>
      <c r="G86" s="1">
        <v>504</v>
      </c>
      <c r="H86" s="1">
        <v>96</v>
      </c>
      <c r="I86" s="1">
        <v>498</v>
      </c>
      <c r="J86" s="1">
        <v>1179</v>
      </c>
      <c r="K86" s="1">
        <v>497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10948</v>
      </c>
      <c r="C88" s="1">
        <v>776</v>
      </c>
      <c r="D88" s="1">
        <v>1169</v>
      </c>
      <c r="E88" s="1">
        <v>940</v>
      </c>
      <c r="F88" s="1">
        <v>596</v>
      </c>
      <c r="G88" s="1">
        <v>1248</v>
      </c>
      <c r="H88" s="1">
        <v>379</v>
      </c>
      <c r="I88" s="1">
        <v>1903</v>
      </c>
      <c r="J88" s="1">
        <v>2945</v>
      </c>
      <c r="K88" s="1">
        <v>992</v>
      </c>
    </row>
    <row r="89" spans="1:11">
      <c r="A89" s="9" t="s">
        <v>16</v>
      </c>
      <c r="B89" s="1">
        <v>1316</v>
      </c>
      <c r="C89" s="1">
        <v>37</v>
      </c>
      <c r="D89" s="1">
        <v>69</v>
      </c>
      <c r="E89" s="1">
        <v>40</v>
      </c>
      <c r="F89" s="1">
        <v>42</v>
      </c>
      <c r="G89" s="1">
        <v>29</v>
      </c>
      <c r="H89" s="1">
        <v>41</v>
      </c>
      <c r="I89" s="1">
        <v>76</v>
      </c>
      <c r="J89" s="1">
        <v>916</v>
      </c>
      <c r="K89" s="1">
        <v>66</v>
      </c>
    </row>
    <row r="90" spans="1:11">
      <c r="A90" s="9" t="s">
        <v>17</v>
      </c>
      <c r="B90" s="1">
        <v>186</v>
      </c>
      <c r="C90" s="1">
        <v>9</v>
      </c>
      <c r="D90" s="1">
        <v>24</v>
      </c>
      <c r="E90" s="1">
        <v>19</v>
      </c>
      <c r="F90" s="1">
        <v>8</v>
      </c>
      <c r="G90" s="1">
        <v>13</v>
      </c>
      <c r="H90" s="1">
        <v>11</v>
      </c>
      <c r="I90" s="1">
        <v>25</v>
      </c>
      <c r="J90" s="1">
        <v>62</v>
      </c>
      <c r="K90" s="1">
        <v>15</v>
      </c>
    </row>
    <row r="91" spans="1:11">
      <c r="A91" s="9" t="s">
        <v>18</v>
      </c>
      <c r="B91" s="1">
        <v>77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9229</v>
      </c>
      <c r="C92" s="1">
        <v>726</v>
      </c>
      <c r="D92" s="1">
        <v>1056</v>
      </c>
      <c r="E92" s="1">
        <v>870</v>
      </c>
      <c r="F92" s="1">
        <v>544</v>
      </c>
      <c r="G92" s="1">
        <v>1193</v>
      </c>
      <c r="H92" s="1">
        <v>323</v>
      </c>
      <c r="I92" s="1">
        <v>1791</v>
      </c>
      <c r="J92" s="1">
        <v>1834</v>
      </c>
      <c r="K92" s="1">
        <v>892</v>
      </c>
    </row>
    <row r="93" spans="1:11">
      <c r="A93" s="1" t="s">
        <v>13</v>
      </c>
      <c r="B93" s="1">
        <v>140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86</v>
      </c>
      <c r="K93" s="1">
        <v>10</v>
      </c>
    </row>
    <row r="94" spans="1:11" ht="25.5">
      <c r="A94" s="8" t="s">
        <v>30</v>
      </c>
      <c r="B94" s="1">
        <v>2454</v>
      </c>
      <c r="C94" s="1">
        <v>131</v>
      </c>
      <c r="D94" s="1">
        <v>235</v>
      </c>
      <c r="E94" s="1">
        <v>202</v>
      </c>
      <c r="F94" s="1">
        <v>69</v>
      </c>
      <c r="G94" s="1">
        <v>203</v>
      </c>
      <c r="H94" s="1">
        <v>61</v>
      </c>
      <c r="I94" s="1">
        <v>332</v>
      </c>
      <c r="J94" s="1">
        <v>864</v>
      </c>
      <c r="K94" s="1">
        <v>357</v>
      </c>
    </row>
    <row r="95" spans="1:11">
      <c r="A95" s="9" t="s">
        <v>16</v>
      </c>
      <c r="B95" s="1">
        <v>571</v>
      </c>
      <c r="C95" s="1">
        <v>5</v>
      </c>
      <c r="D95" s="1">
        <v>17</v>
      </c>
      <c r="E95" s="1">
        <v>30</v>
      </c>
      <c r="F95" s="1">
        <v>8</v>
      </c>
      <c r="G95" s="1">
        <v>12</v>
      </c>
      <c r="H95" s="1">
        <v>6</v>
      </c>
      <c r="I95" s="1">
        <v>47</v>
      </c>
      <c r="J95" s="1">
        <v>405</v>
      </c>
      <c r="K95" s="1">
        <v>41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1766</v>
      </c>
      <c r="C98" s="1">
        <v>120</v>
      </c>
      <c r="D98" s="1">
        <v>210</v>
      </c>
      <c r="E98" s="1">
        <v>161</v>
      </c>
      <c r="F98" s="1">
        <v>56</v>
      </c>
      <c r="G98" s="1">
        <v>188</v>
      </c>
      <c r="H98" s="1">
        <v>49</v>
      </c>
      <c r="I98" s="1">
        <v>268</v>
      </c>
      <c r="J98" s="1">
        <v>405</v>
      </c>
      <c r="K98" s="1">
        <v>309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2785</v>
      </c>
      <c r="C100" s="1">
        <v>248</v>
      </c>
      <c r="D100" s="1">
        <v>490</v>
      </c>
      <c r="E100" s="1">
        <v>361</v>
      </c>
      <c r="F100" s="1">
        <v>262</v>
      </c>
      <c r="G100" s="1">
        <v>351</v>
      </c>
      <c r="H100" s="1">
        <v>194</v>
      </c>
      <c r="I100" s="1">
        <v>416</v>
      </c>
      <c r="J100" s="1">
        <v>321</v>
      </c>
      <c r="K100" s="1">
        <v>142</v>
      </c>
    </row>
    <row r="101" spans="1:11">
      <c r="A101" s="9" t="s">
        <v>16</v>
      </c>
      <c r="B101" s="1">
        <v>1329</v>
      </c>
      <c r="C101" s="1">
        <v>128</v>
      </c>
      <c r="D101" s="1">
        <v>247</v>
      </c>
      <c r="E101" s="1">
        <v>160</v>
      </c>
      <c r="F101" s="1">
        <v>160</v>
      </c>
      <c r="G101" s="1">
        <v>170</v>
      </c>
      <c r="H101" s="1">
        <v>102</v>
      </c>
      <c r="I101" s="1">
        <v>206</v>
      </c>
      <c r="J101" s="1">
        <v>104</v>
      </c>
      <c r="K101" s="1">
        <v>52</v>
      </c>
    </row>
    <row r="102" spans="1:11">
      <c r="A102" s="9" t="s">
        <v>17</v>
      </c>
      <c r="B102" s="1">
        <v>878</v>
      </c>
      <c r="C102" s="1">
        <v>83</v>
      </c>
      <c r="D102" s="1">
        <v>154</v>
      </c>
      <c r="E102" s="1">
        <v>111</v>
      </c>
      <c r="F102" s="1">
        <v>66</v>
      </c>
      <c r="G102" s="1">
        <v>129</v>
      </c>
      <c r="H102" s="1">
        <v>63</v>
      </c>
      <c r="I102" s="1">
        <v>143</v>
      </c>
      <c r="J102" s="1">
        <v>82</v>
      </c>
      <c r="K102" s="1">
        <v>47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8</v>
      </c>
      <c r="I103" s="1">
        <v>29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63</v>
      </c>
      <c r="E105" s="1">
        <v>72</v>
      </c>
      <c r="F105" s="1">
        <v>24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6627</v>
      </c>
      <c r="C106" s="1">
        <v>700</v>
      </c>
      <c r="D106" s="1">
        <v>986</v>
      </c>
      <c r="E106" s="1">
        <v>513</v>
      </c>
      <c r="F106" s="1">
        <v>577</v>
      </c>
      <c r="G106" s="1">
        <v>1266</v>
      </c>
      <c r="H106" s="1">
        <v>272</v>
      </c>
      <c r="I106" s="1">
        <v>848</v>
      </c>
      <c r="J106" s="1">
        <v>921</v>
      </c>
      <c r="K106" s="1">
        <v>544</v>
      </c>
    </row>
    <row r="107" spans="1:11">
      <c r="A107" s="9" t="s">
        <v>16</v>
      </c>
      <c r="B107" s="1">
        <v>1656</v>
      </c>
      <c r="C107" s="1">
        <v>168</v>
      </c>
      <c r="D107" s="1">
        <v>345</v>
      </c>
      <c r="E107" s="1">
        <v>75</v>
      </c>
      <c r="F107" s="1">
        <v>102</v>
      </c>
      <c r="G107" s="1">
        <v>338</v>
      </c>
      <c r="H107" s="1">
        <v>27</v>
      </c>
      <c r="I107" s="1">
        <v>143</v>
      </c>
      <c r="J107" s="1">
        <v>384</v>
      </c>
      <c r="K107" s="1">
        <v>74</v>
      </c>
    </row>
    <row r="108" spans="1:11">
      <c r="A108" s="9" t="s">
        <v>17</v>
      </c>
      <c r="B108" s="1">
        <v>1955</v>
      </c>
      <c r="C108" s="1">
        <v>171</v>
      </c>
      <c r="D108" s="1">
        <v>359</v>
      </c>
      <c r="E108" s="1">
        <v>192</v>
      </c>
      <c r="F108" s="1">
        <v>142</v>
      </c>
      <c r="G108" s="1">
        <v>442</v>
      </c>
      <c r="H108" s="1">
        <v>121</v>
      </c>
      <c r="I108" s="1">
        <v>287</v>
      </c>
      <c r="J108" s="1">
        <v>176</v>
      </c>
      <c r="K108" s="1">
        <v>65</v>
      </c>
    </row>
    <row r="109" spans="1:11">
      <c r="A109" s="9" t="s">
        <v>18</v>
      </c>
      <c r="B109" s="1">
        <v>838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49</v>
      </c>
    </row>
    <row r="110" spans="1:11">
      <c r="A110" s="7" t="s">
        <v>12</v>
      </c>
      <c r="B110" s="1">
        <v>1915</v>
      </c>
      <c r="C110" s="1">
        <v>232</v>
      </c>
      <c r="D110" s="1">
        <v>118</v>
      </c>
      <c r="E110" s="1">
        <v>161</v>
      </c>
      <c r="F110" s="1">
        <v>268</v>
      </c>
      <c r="G110" s="1">
        <v>351</v>
      </c>
      <c r="H110" s="1">
        <v>58</v>
      </c>
      <c r="I110" s="1">
        <v>254</v>
      </c>
      <c r="J110" s="1">
        <v>146</v>
      </c>
      <c r="K110" s="1">
        <v>327</v>
      </c>
    </row>
    <row r="111" spans="1:11">
      <c r="A111" s="1" t="s">
        <v>13</v>
      </c>
      <c r="B111" s="1">
        <v>263</v>
      </c>
      <c r="C111" s="1">
        <v>47</v>
      </c>
      <c r="D111" s="1">
        <v>29</v>
      </c>
      <c r="E111" s="1">
        <v>9</v>
      </c>
      <c r="F111" s="1">
        <v>4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4126</v>
      </c>
      <c r="C112" s="1">
        <v>308</v>
      </c>
      <c r="D112" s="1">
        <v>565</v>
      </c>
      <c r="E112" s="1">
        <v>488</v>
      </c>
      <c r="F112" s="1">
        <v>225</v>
      </c>
      <c r="G112" s="1">
        <v>513</v>
      </c>
      <c r="H112" s="1">
        <v>222</v>
      </c>
      <c r="I112" s="1">
        <v>817</v>
      </c>
      <c r="J112" s="1">
        <v>682</v>
      </c>
      <c r="K112" s="1">
        <v>306</v>
      </c>
    </row>
    <row r="113" spans="1:11">
      <c r="A113" s="9" t="s">
        <v>16</v>
      </c>
      <c r="B113" s="1">
        <v>334</v>
      </c>
      <c r="C113" s="1">
        <v>18</v>
      </c>
      <c r="D113" s="1">
        <v>21</v>
      </c>
      <c r="E113" s="1">
        <v>26</v>
      </c>
      <c r="F113" s="1">
        <v>5</v>
      </c>
      <c r="G113" s="1">
        <v>13</v>
      </c>
      <c r="H113" s="1">
        <v>21</v>
      </c>
      <c r="I113" s="1">
        <v>48</v>
      </c>
      <c r="J113" s="1">
        <v>165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2089</v>
      </c>
      <c r="C116" s="1">
        <v>147</v>
      </c>
      <c r="D116" s="1">
        <v>256</v>
      </c>
      <c r="E116" s="1">
        <v>258</v>
      </c>
      <c r="F116" s="1">
        <v>66</v>
      </c>
      <c r="G116" s="1">
        <v>174</v>
      </c>
      <c r="H116" s="1">
        <v>95</v>
      </c>
      <c r="I116" s="1">
        <v>477</v>
      </c>
      <c r="J116" s="1">
        <v>375</v>
      </c>
      <c r="K116" s="1">
        <v>241</v>
      </c>
    </row>
    <row r="117" spans="1:11">
      <c r="A117" s="1" t="s">
        <v>13</v>
      </c>
      <c r="B117" s="1">
        <v>1297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16</v>
      </c>
    </row>
    <row r="118" spans="1:11">
      <c r="A118" s="13" t="s">
        <v>34</v>
      </c>
      <c r="B118" s="1">
        <v>4047</v>
      </c>
      <c r="C118" s="1">
        <v>283</v>
      </c>
      <c r="D118" s="1">
        <v>438</v>
      </c>
      <c r="E118" s="1">
        <v>412</v>
      </c>
      <c r="F118" s="1">
        <v>272</v>
      </c>
      <c r="G118" s="1">
        <v>620</v>
      </c>
      <c r="H118" s="1">
        <v>164</v>
      </c>
      <c r="I118" s="1">
        <v>882</v>
      </c>
      <c r="J118" s="1">
        <v>753</v>
      </c>
      <c r="K118" s="1">
        <v>223</v>
      </c>
    </row>
    <row r="119" spans="1:11">
      <c r="A119" s="9" t="s">
        <v>16</v>
      </c>
      <c r="B119" s="1">
        <v>239</v>
      </c>
      <c r="C119" s="1">
        <v>11</v>
      </c>
      <c r="D119" s="1">
        <v>25</v>
      </c>
      <c r="E119" s="1">
        <v>26</v>
      </c>
      <c r="F119" s="1">
        <v>14</v>
      </c>
      <c r="G119" s="1">
        <v>17</v>
      </c>
      <c r="H119" s="1">
        <v>17</v>
      </c>
      <c r="I119" s="1">
        <v>19</v>
      </c>
      <c r="J119" s="1">
        <v>99</v>
      </c>
      <c r="K119" s="1">
        <v>11</v>
      </c>
    </row>
    <row r="120" spans="1:11">
      <c r="A120" s="9" t="s">
        <v>17</v>
      </c>
      <c r="B120" s="1">
        <v>93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30</v>
      </c>
      <c r="K120" s="1">
        <v>5</v>
      </c>
    </row>
    <row r="121" spans="1:11">
      <c r="A121" s="9" t="s">
        <v>18</v>
      </c>
      <c r="B121" s="1">
        <v>35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2280</v>
      </c>
      <c r="C122" s="1">
        <v>202</v>
      </c>
      <c r="D122" s="1">
        <v>153</v>
      </c>
      <c r="E122" s="1">
        <v>152</v>
      </c>
      <c r="F122" s="1">
        <v>92</v>
      </c>
      <c r="G122" s="1">
        <v>406</v>
      </c>
      <c r="H122" s="1">
        <v>50</v>
      </c>
      <c r="I122" s="1">
        <v>474</v>
      </c>
      <c r="J122" s="1">
        <v>554</v>
      </c>
      <c r="K122" s="1">
        <v>197</v>
      </c>
    </row>
    <row r="123" spans="1:11">
      <c r="A123" s="1" t="s">
        <v>13</v>
      </c>
      <c r="B123" s="1">
        <v>1400</v>
      </c>
      <c r="C123" s="1">
        <v>64</v>
      </c>
      <c r="D123" s="1">
        <v>247</v>
      </c>
      <c r="E123" s="1">
        <v>222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17440</v>
      </c>
      <c r="C124" s="1">
        <v>1226</v>
      </c>
      <c r="D124" s="1">
        <v>2141</v>
      </c>
      <c r="E124" s="1">
        <v>1255</v>
      </c>
      <c r="F124" s="1">
        <v>730</v>
      </c>
      <c r="G124" s="1">
        <v>3234</v>
      </c>
      <c r="H124" s="1">
        <v>988</v>
      </c>
      <c r="I124" s="1">
        <v>3099</v>
      </c>
      <c r="J124" s="1">
        <v>3635</v>
      </c>
      <c r="K124" s="1">
        <v>1132</v>
      </c>
    </row>
    <row r="125" spans="1:11">
      <c r="A125" s="9" t="s">
        <v>16</v>
      </c>
      <c r="B125" s="1">
        <v>6080</v>
      </c>
      <c r="C125" s="1">
        <v>374</v>
      </c>
      <c r="D125" s="1">
        <v>565</v>
      </c>
      <c r="E125" s="1">
        <v>520</v>
      </c>
      <c r="F125" s="1">
        <v>209</v>
      </c>
      <c r="G125" s="1">
        <v>1011</v>
      </c>
      <c r="H125" s="1">
        <v>471</v>
      </c>
      <c r="I125" s="1">
        <v>707</v>
      </c>
      <c r="J125" s="1">
        <v>2073</v>
      </c>
      <c r="K125" s="1">
        <v>150</v>
      </c>
    </row>
    <row r="126" spans="1:11">
      <c r="A126" s="9" t="s">
        <v>17</v>
      </c>
      <c r="B126" s="1">
        <v>110</v>
      </c>
      <c r="C126" s="1">
        <v>12</v>
      </c>
      <c r="D126" s="1">
        <v>3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50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9035</v>
      </c>
      <c r="C128" s="1">
        <v>808</v>
      </c>
      <c r="D128" s="1">
        <v>920</v>
      </c>
      <c r="E128" s="1">
        <v>639</v>
      </c>
      <c r="F128" s="1">
        <v>293</v>
      </c>
      <c r="G128" s="1">
        <v>1499</v>
      </c>
      <c r="H128" s="1">
        <v>317</v>
      </c>
      <c r="I128" s="1">
        <v>2250</v>
      </c>
      <c r="J128" s="1">
        <v>1423</v>
      </c>
      <c r="K128" s="1">
        <v>886</v>
      </c>
    </row>
    <row r="129" spans="1:11">
      <c r="A129" s="1" t="s">
        <v>13</v>
      </c>
      <c r="B129" s="1">
        <v>2188</v>
      </c>
      <c r="C129" s="1">
        <v>29</v>
      </c>
      <c r="D129" s="1">
        <v>653</v>
      </c>
      <c r="E129" s="1">
        <v>83</v>
      </c>
      <c r="F129" s="1">
        <v>221</v>
      </c>
      <c r="G129" s="1">
        <v>723</v>
      </c>
      <c r="H129" s="1">
        <v>194</v>
      </c>
      <c r="I129" s="1">
        <v>126</v>
      </c>
      <c r="J129" s="1">
        <v>70</v>
      </c>
      <c r="K129" s="1">
        <v>89</v>
      </c>
    </row>
    <row r="130" spans="1:11" ht="63.75">
      <c r="A130" s="11" t="s">
        <v>36</v>
      </c>
      <c r="B130" s="1">
        <v>77</v>
      </c>
      <c r="C130" s="1">
        <v>13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77</v>
      </c>
      <c r="C131" s="1">
        <v>13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35"/>
  <sheetViews>
    <sheetView zoomScaleNormal="75" zoomScaleSheetLayoutView="75" workbookViewId="0">
      <selection activeCell="A97"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105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665393</v>
      </c>
      <c r="C8" s="1">
        <v>60173</v>
      </c>
      <c r="D8" s="1">
        <v>121310</v>
      </c>
      <c r="E8" s="1">
        <v>60312</v>
      </c>
      <c r="F8" s="1">
        <v>53304</v>
      </c>
      <c r="G8" s="1">
        <v>161340</v>
      </c>
      <c r="H8" s="1">
        <v>33772</v>
      </c>
      <c r="I8" s="1">
        <v>115534</v>
      </c>
      <c r="J8" s="1">
        <v>33293</v>
      </c>
      <c r="K8" s="1">
        <v>26355</v>
      </c>
    </row>
    <row r="9" spans="1:11">
      <c r="A9" s="7" t="s">
        <v>8</v>
      </c>
      <c r="B9" s="1">
        <v>22373</v>
      </c>
      <c r="C9" s="1">
        <v>978</v>
      </c>
      <c r="D9" s="1">
        <v>2043</v>
      </c>
      <c r="E9" s="1">
        <v>1457</v>
      </c>
      <c r="F9" s="1">
        <v>760</v>
      </c>
      <c r="G9" s="1">
        <v>2117</v>
      </c>
      <c r="H9" s="1">
        <v>924</v>
      </c>
      <c r="I9" s="1">
        <v>2482</v>
      </c>
      <c r="J9" s="1">
        <v>10582</v>
      </c>
      <c r="K9" s="1">
        <v>1030</v>
      </c>
    </row>
    <row r="10" spans="1:11">
      <c r="A10" s="7" t="s">
        <v>9</v>
      </c>
      <c r="B10" s="1">
        <v>4162</v>
      </c>
      <c r="C10" s="1">
        <v>324</v>
      </c>
      <c r="D10" s="1">
        <v>632</v>
      </c>
      <c r="E10" s="1">
        <v>428</v>
      </c>
      <c r="F10" s="1">
        <v>277</v>
      </c>
      <c r="G10" s="1">
        <v>623</v>
      </c>
      <c r="H10" s="1">
        <v>237</v>
      </c>
      <c r="I10" s="1">
        <v>637</v>
      </c>
      <c r="J10" s="1">
        <v>805</v>
      </c>
      <c r="K10" s="1">
        <v>199</v>
      </c>
    </row>
    <row r="11" spans="1:11">
      <c r="A11" s="7" t="s">
        <v>10</v>
      </c>
      <c r="B11" s="1">
        <v>1826</v>
      </c>
      <c r="C11" s="1">
        <v>135</v>
      </c>
      <c r="D11" s="1">
        <v>248</v>
      </c>
      <c r="E11" s="1">
        <v>137</v>
      </c>
      <c r="F11" s="1">
        <v>96</v>
      </c>
      <c r="G11" s="1">
        <v>157</v>
      </c>
      <c r="H11" s="1">
        <v>74</v>
      </c>
      <c r="I11" s="1">
        <v>224</v>
      </c>
      <c r="J11" s="1">
        <v>619</v>
      </c>
      <c r="K11" s="1">
        <v>136</v>
      </c>
    </row>
    <row r="12" spans="1:11">
      <c r="A12" s="7" t="s">
        <v>11</v>
      </c>
      <c r="B12" s="1">
        <v>314559</v>
      </c>
      <c r="C12" s="1">
        <v>30228</v>
      </c>
      <c r="D12" s="1">
        <v>73012</v>
      </c>
      <c r="E12" s="1">
        <v>19773</v>
      </c>
      <c r="F12" s="1">
        <v>29529</v>
      </c>
      <c r="G12" s="1">
        <v>90492</v>
      </c>
      <c r="H12" s="1">
        <v>19551</v>
      </c>
      <c r="I12" s="1">
        <v>49568</v>
      </c>
      <c r="J12" s="1">
        <v>113</v>
      </c>
      <c r="K12" s="1">
        <v>2293</v>
      </c>
    </row>
    <row r="13" spans="1:11">
      <c r="A13" s="7" t="s">
        <v>12</v>
      </c>
      <c r="B13" s="1">
        <v>314153</v>
      </c>
      <c r="C13" s="1">
        <v>28132</v>
      </c>
      <c r="D13" s="1">
        <v>43773</v>
      </c>
      <c r="E13" s="1">
        <v>37498</v>
      </c>
      <c r="F13" s="1">
        <v>21885</v>
      </c>
      <c r="G13" s="1">
        <v>66275</v>
      </c>
      <c r="H13" s="1">
        <v>12442</v>
      </c>
      <c r="I13" s="1">
        <v>61400</v>
      </c>
      <c r="J13" s="1">
        <v>20339</v>
      </c>
      <c r="K13" s="1">
        <v>22409</v>
      </c>
    </row>
    <row r="14" spans="1:11">
      <c r="A14" s="1" t="s">
        <v>13</v>
      </c>
      <c r="B14" s="1">
        <v>8320</v>
      </c>
      <c r="C14" s="1">
        <v>376</v>
      </c>
      <c r="D14" s="1">
        <v>1602</v>
      </c>
      <c r="E14" s="1">
        <v>1019</v>
      </c>
      <c r="F14" s="1">
        <v>757</v>
      </c>
      <c r="G14" s="1">
        <v>1676</v>
      </c>
      <c r="H14" s="1">
        <v>544</v>
      </c>
      <c r="I14" s="1">
        <v>1223</v>
      </c>
      <c r="J14" s="1">
        <v>835</v>
      </c>
      <c r="K14" s="1">
        <v>288</v>
      </c>
    </row>
    <row r="15" spans="1:11" ht="30" customHeight="1">
      <c r="A15" s="8" t="s">
        <v>14</v>
      </c>
      <c r="B15" s="1">
        <v>418984</v>
      </c>
      <c r="C15" s="1">
        <v>38816</v>
      </c>
      <c r="D15" s="1">
        <v>96570</v>
      </c>
      <c r="E15" s="1">
        <v>35707</v>
      </c>
      <c r="F15" s="1">
        <v>41686</v>
      </c>
      <c r="G15" s="1">
        <v>112688</v>
      </c>
      <c r="H15" s="1">
        <v>25963</v>
      </c>
      <c r="I15" s="1">
        <v>64362</v>
      </c>
      <c r="J15" s="1">
        <v>440</v>
      </c>
      <c r="K15" s="1">
        <v>2752</v>
      </c>
    </row>
    <row r="16" spans="1:11">
      <c r="A16" s="7" t="s">
        <v>8</v>
      </c>
      <c r="B16" s="1">
        <v>758</v>
      </c>
      <c r="C16" s="1">
        <v>36</v>
      </c>
      <c r="D16" s="1">
        <v>138</v>
      </c>
      <c r="E16" s="1">
        <v>167</v>
      </c>
      <c r="F16" s="1">
        <v>45</v>
      </c>
      <c r="G16" s="1">
        <v>91</v>
      </c>
      <c r="H16" s="1">
        <v>91</v>
      </c>
      <c r="I16" s="1">
        <v>139</v>
      </c>
      <c r="J16" s="1">
        <v>44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314559</v>
      </c>
      <c r="C19" s="1">
        <v>30228</v>
      </c>
      <c r="D19" s="1">
        <v>73012</v>
      </c>
      <c r="E19" s="1">
        <v>19773</v>
      </c>
      <c r="F19" s="1">
        <v>29529</v>
      </c>
      <c r="G19" s="1">
        <v>90492</v>
      </c>
      <c r="H19" s="1">
        <v>19551</v>
      </c>
      <c r="I19" s="1">
        <v>49568</v>
      </c>
      <c r="J19" s="1">
        <v>113</v>
      </c>
      <c r="K19" s="1">
        <v>2293</v>
      </c>
    </row>
    <row r="20" spans="1:11">
      <c r="A20" s="7" t="s">
        <v>12</v>
      </c>
      <c r="B20" s="1">
        <v>103547</v>
      </c>
      <c r="C20" s="1">
        <v>8547</v>
      </c>
      <c r="D20" s="1">
        <v>23394</v>
      </c>
      <c r="E20" s="1">
        <v>15748</v>
      </c>
      <c r="F20" s="1">
        <v>12092</v>
      </c>
      <c r="G20" s="1">
        <v>22099</v>
      </c>
      <c r="H20" s="1">
        <v>6314</v>
      </c>
      <c r="I20" s="1">
        <v>14628</v>
      </c>
      <c r="J20" s="1">
        <v>279</v>
      </c>
      <c r="K20" s="1">
        <v>446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524</v>
      </c>
      <c r="C22" s="1">
        <v>153</v>
      </c>
      <c r="D22" s="1">
        <v>58</v>
      </c>
      <c r="E22" s="1">
        <v>25</v>
      </c>
      <c r="F22" s="1">
        <v>47</v>
      </c>
      <c r="G22" s="1">
        <v>63</v>
      </c>
      <c r="H22" s="1">
        <v>9</v>
      </c>
      <c r="I22" s="1">
        <v>61</v>
      </c>
      <c r="J22" s="1">
        <v>94</v>
      </c>
      <c r="K22" s="1">
        <v>14</v>
      </c>
    </row>
    <row r="23" spans="1:11">
      <c r="A23" s="9" t="s">
        <v>16</v>
      </c>
      <c r="B23" s="1">
        <v>210</v>
      </c>
      <c r="C23" s="1">
        <v>33</v>
      </c>
      <c r="D23" s="1">
        <v>34</v>
      </c>
      <c r="E23" s="1">
        <v>3</v>
      </c>
      <c r="F23" s="1">
        <v>11</v>
      </c>
      <c r="G23" s="1">
        <v>34</v>
      </c>
      <c r="H23" s="1">
        <v>3</v>
      </c>
      <c r="I23" s="1">
        <v>17</v>
      </c>
      <c r="J23" s="1">
        <v>67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253</v>
      </c>
      <c r="C26" s="1">
        <v>104</v>
      </c>
      <c r="D26" s="1">
        <v>14</v>
      </c>
      <c r="E26" s="1">
        <v>21</v>
      </c>
      <c r="F26" s="1">
        <v>33</v>
      </c>
      <c r="G26" s="1">
        <v>10</v>
      </c>
      <c r="H26" s="1">
        <v>5</v>
      </c>
      <c r="I26" s="1">
        <v>42</v>
      </c>
      <c r="J26" s="1">
        <v>19</v>
      </c>
      <c r="K26" s="1">
        <v>5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13075</v>
      </c>
      <c r="C28" s="1">
        <v>1596</v>
      </c>
      <c r="D28" s="1">
        <v>994</v>
      </c>
      <c r="E28" s="1">
        <v>1324</v>
      </c>
      <c r="F28" s="1">
        <v>842</v>
      </c>
      <c r="G28" s="1">
        <v>1680</v>
      </c>
      <c r="H28" s="1">
        <v>363</v>
      </c>
      <c r="I28" s="1">
        <v>3850</v>
      </c>
      <c r="J28" s="1">
        <v>1707</v>
      </c>
      <c r="K28" s="1">
        <v>719</v>
      </c>
    </row>
    <row r="29" spans="1:11">
      <c r="A29" s="9" t="s">
        <v>16</v>
      </c>
      <c r="B29" s="1">
        <v>1296</v>
      </c>
      <c r="C29" s="1">
        <v>28</v>
      </c>
      <c r="D29" s="1">
        <v>83</v>
      </c>
      <c r="E29" s="1">
        <v>68</v>
      </c>
      <c r="F29" s="1">
        <v>11</v>
      </c>
      <c r="G29" s="1">
        <v>74</v>
      </c>
      <c r="H29" s="1">
        <v>11</v>
      </c>
      <c r="I29" s="1">
        <v>248</v>
      </c>
      <c r="J29" s="1">
        <v>681</v>
      </c>
      <c r="K29" s="1">
        <v>92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11568</v>
      </c>
      <c r="C32" s="1">
        <v>1560</v>
      </c>
      <c r="D32" s="1">
        <v>887</v>
      </c>
      <c r="E32" s="1">
        <v>1243</v>
      </c>
      <c r="F32" s="1">
        <v>829</v>
      </c>
      <c r="G32" s="1">
        <v>1595</v>
      </c>
      <c r="H32" s="1">
        <v>351</v>
      </c>
      <c r="I32" s="1">
        <v>3533</v>
      </c>
      <c r="J32" s="1">
        <v>955</v>
      </c>
      <c r="K32" s="1">
        <v>615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13</v>
      </c>
      <c r="J33" s="1">
        <v>14</v>
      </c>
      <c r="K33" s="1">
        <v>5</v>
      </c>
    </row>
    <row r="34" spans="1:11" ht="25.5">
      <c r="A34" s="10" t="s">
        <v>20</v>
      </c>
      <c r="B34" s="1">
        <v>193</v>
      </c>
      <c r="C34" s="1">
        <v>17</v>
      </c>
      <c r="D34" s="1">
        <v>29</v>
      </c>
      <c r="E34" s="1">
        <v>27</v>
      </c>
      <c r="F34" s="1">
        <v>12</v>
      </c>
      <c r="G34" s="1">
        <v>15</v>
      </c>
      <c r="H34" s="1">
        <v>9</v>
      </c>
      <c r="I34" s="1">
        <v>34</v>
      </c>
      <c r="J34" s="1">
        <v>39</v>
      </c>
      <c r="K34" s="1">
        <v>11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32</v>
      </c>
      <c r="C38" s="1">
        <v>8</v>
      </c>
      <c r="D38" s="1">
        <v>0</v>
      </c>
      <c r="E38" s="1">
        <v>7</v>
      </c>
      <c r="F38" s="1">
        <v>5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475</v>
      </c>
      <c r="C40" s="1">
        <v>30</v>
      </c>
      <c r="D40" s="1">
        <v>38</v>
      </c>
      <c r="E40" s="1">
        <v>31</v>
      </c>
      <c r="F40" s="1">
        <v>64</v>
      </c>
      <c r="G40" s="1">
        <v>83</v>
      </c>
      <c r="H40" s="1">
        <v>13</v>
      </c>
      <c r="I40" s="1">
        <v>182</v>
      </c>
      <c r="J40" s="1">
        <v>30</v>
      </c>
      <c r="K40" s="1">
        <v>4</v>
      </c>
    </row>
    <row r="41" spans="1:11">
      <c r="A41" s="9" t="s">
        <v>16</v>
      </c>
      <c r="B41" s="1">
        <v>308</v>
      </c>
      <c r="C41" s="1">
        <v>11</v>
      </c>
      <c r="D41" s="1">
        <v>31</v>
      </c>
      <c r="E41" s="1">
        <v>18</v>
      </c>
      <c r="F41" s="1">
        <v>56</v>
      </c>
      <c r="G41" s="1">
        <v>67</v>
      </c>
      <c r="H41" s="1">
        <v>4</v>
      </c>
      <c r="I41" s="1">
        <v>103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100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36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6293</v>
      </c>
      <c r="C46" s="1">
        <v>713</v>
      </c>
      <c r="D46" s="1">
        <v>490</v>
      </c>
      <c r="E46" s="1">
        <v>632</v>
      </c>
      <c r="F46" s="1">
        <v>630</v>
      </c>
      <c r="G46" s="1">
        <v>893</v>
      </c>
      <c r="H46" s="1">
        <v>240</v>
      </c>
      <c r="I46" s="1">
        <v>1078</v>
      </c>
      <c r="J46" s="1">
        <v>956</v>
      </c>
      <c r="K46" s="1">
        <v>661</v>
      </c>
    </row>
    <row r="47" spans="1:11">
      <c r="A47" s="9" t="s">
        <v>16</v>
      </c>
      <c r="B47" s="1">
        <v>1285</v>
      </c>
      <c r="C47" s="1">
        <v>27</v>
      </c>
      <c r="D47" s="1">
        <v>74</v>
      </c>
      <c r="E47" s="1">
        <v>56</v>
      </c>
      <c r="F47" s="1">
        <v>24</v>
      </c>
      <c r="G47" s="1">
        <v>50</v>
      </c>
      <c r="H47" s="1">
        <v>22</v>
      </c>
      <c r="I47" s="1">
        <v>144</v>
      </c>
      <c r="J47" s="1">
        <v>710</v>
      </c>
      <c r="K47" s="1">
        <v>178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6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4876</v>
      </c>
      <c r="C50" s="1">
        <v>684</v>
      </c>
      <c r="D50" s="1">
        <v>404</v>
      </c>
      <c r="E50" s="1">
        <v>565</v>
      </c>
      <c r="F50" s="1">
        <v>587</v>
      </c>
      <c r="G50" s="1">
        <v>841</v>
      </c>
      <c r="H50" s="1">
        <v>215</v>
      </c>
      <c r="I50" s="1">
        <v>915</v>
      </c>
      <c r="J50" s="1">
        <v>186</v>
      </c>
      <c r="K50" s="1">
        <v>479</v>
      </c>
    </row>
    <row r="51" spans="1:11">
      <c r="A51" s="1" t="s">
        <v>13</v>
      </c>
      <c r="B51" s="1">
        <v>62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3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112593</v>
      </c>
      <c r="C52" s="1">
        <v>9105</v>
      </c>
      <c r="D52" s="1">
        <v>12520</v>
      </c>
      <c r="E52" s="1">
        <v>9819</v>
      </c>
      <c r="F52" s="1">
        <v>4827</v>
      </c>
      <c r="G52" s="1">
        <v>25627</v>
      </c>
      <c r="H52" s="1">
        <v>3630</v>
      </c>
      <c r="I52" s="1">
        <v>23688</v>
      </c>
      <c r="J52" s="1">
        <v>12188</v>
      </c>
      <c r="K52" s="1">
        <v>11189</v>
      </c>
    </row>
    <row r="53" spans="1:11">
      <c r="A53" s="9" t="s">
        <v>16</v>
      </c>
      <c r="B53" s="1">
        <v>2840</v>
      </c>
      <c r="C53" s="1">
        <v>32</v>
      </c>
      <c r="D53" s="1">
        <v>98</v>
      </c>
      <c r="E53" s="1">
        <v>50</v>
      </c>
      <c r="F53" s="1">
        <v>11</v>
      </c>
      <c r="G53" s="1">
        <v>64</v>
      </c>
      <c r="H53" s="1">
        <v>48</v>
      </c>
      <c r="I53" s="1">
        <v>239</v>
      </c>
      <c r="J53" s="1">
        <v>2159</v>
      </c>
      <c r="K53" s="1">
        <v>139</v>
      </c>
    </row>
    <row r="54" spans="1:11">
      <c r="A54" s="9" t="s">
        <v>17</v>
      </c>
      <c r="B54" s="1">
        <v>159</v>
      </c>
      <c r="C54" s="1">
        <v>1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15</v>
      </c>
      <c r="J54" s="1">
        <v>117</v>
      </c>
      <c r="K54" s="1">
        <v>10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108674</v>
      </c>
      <c r="C56" s="1">
        <v>9058</v>
      </c>
      <c r="D56" s="1">
        <v>12266</v>
      </c>
      <c r="E56" s="1">
        <v>9668</v>
      </c>
      <c r="F56" s="1">
        <v>4795</v>
      </c>
      <c r="G56" s="1">
        <v>25446</v>
      </c>
      <c r="H56" s="1">
        <v>3559</v>
      </c>
      <c r="I56" s="1">
        <v>23253</v>
      </c>
      <c r="J56" s="1">
        <v>9648</v>
      </c>
      <c r="K56" s="1">
        <v>10981</v>
      </c>
    </row>
    <row r="57" spans="1:11">
      <c r="A57" s="1" t="s">
        <v>13</v>
      </c>
      <c r="B57" s="1">
        <v>857</v>
      </c>
      <c r="C57" s="1">
        <v>14</v>
      </c>
      <c r="D57" s="1">
        <v>151</v>
      </c>
      <c r="E57" s="1">
        <v>98</v>
      </c>
      <c r="F57" s="1">
        <v>18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 ht="15.75" customHeight="1">
      <c r="A58" s="10" t="s">
        <v>24</v>
      </c>
      <c r="B58" s="1">
        <v>39471</v>
      </c>
      <c r="C58" s="1">
        <v>4171</v>
      </c>
      <c r="D58" s="1">
        <v>2235</v>
      </c>
      <c r="E58" s="1">
        <v>5933</v>
      </c>
      <c r="F58" s="1">
        <v>1699</v>
      </c>
      <c r="G58" s="1">
        <v>9025</v>
      </c>
      <c r="H58" s="1">
        <v>616</v>
      </c>
      <c r="I58" s="1">
        <v>10114</v>
      </c>
      <c r="J58" s="1">
        <v>1007</v>
      </c>
      <c r="K58" s="1">
        <v>4671</v>
      </c>
    </row>
    <row r="59" spans="1:11">
      <c r="A59" s="9" t="s">
        <v>16</v>
      </c>
      <c r="B59" s="1">
        <v>634</v>
      </c>
      <c r="C59" s="1">
        <v>15</v>
      </c>
      <c r="D59" s="1">
        <v>23</v>
      </c>
      <c r="E59" s="1">
        <v>32</v>
      </c>
      <c r="F59" s="1">
        <v>10</v>
      </c>
      <c r="G59" s="1">
        <v>38</v>
      </c>
      <c r="H59" s="1">
        <v>15</v>
      </c>
      <c r="I59" s="1">
        <v>72</v>
      </c>
      <c r="J59" s="1">
        <v>395</v>
      </c>
      <c r="K59" s="1">
        <v>34</v>
      </c>
    </row>
    <row r="60" spans="1:11">
      <c r="A60" s="9" t="s">
        <v>17</v>
      </c>
      <c r="B60" s="1">
        <v>58</v>
      </c>
      <c r="C60" s="1">
        <v>0</v>
      </c>
      <c r="D60" s="1">
        <v>6</v>
      </c>
      <c r="E60" s="1">
        <v>10</v>
      </c>
      <c r="F60" s="1">
        <v>4</v>
      </c>
      <c r="G60" s="1">
        <v>0</v>
      </c>
      <c r="H60" s="1">
        <v>2</v>
      </c>
      <c r="I60" s="1">
        <v>7</v>
      </c>
      <c r="J60" s="1">
        <v>27</v>
      </c>
      <c r="K60" s="1">
        <v>2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0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38197</v>
      </c>
      <c r="C62" s="1">
        <v>4148</v>
      </c>
      <c r="D62" s="1">
        <v>2190</v>
      </c>
      <c r="E62" s="1">
        <v>5766</v>
      </c>
      <c r="F62" s="1">
        <v>1570</v>
      </c>
      <c r="G62" s="1">
        <v>8853</v>
      </c>
      <c r="H62" s="1">
        <v>548</v>
      </c>
      <c r="I62" s="1">
        <v>10005</v>
      </c>
      <c r="J62" s="1">
        <v>490</v>
      </c>
      <c r="K62" s="1">
        <v>4627</v>
      </c>
    </row>
    <row r="63" spans="1:11">
      <c r="A63" s="1" t="s">
        <v>13</v>
      </c>
      <c r="B63" s="1">
        <v>552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73</v>
      </c>
      <c r="K63" s="1">
        <v>6</v>
      </c>
    </row>
    <row r="64" spans="1:11" ht="20.25" customHeight="1">
      <c r="A64" s="10" t="s">
        <v>25</v>
      </c>
      <c r="B64" s="1">
        <v>13096</v>
      </c>
      <c r="C64" s="1">
        <v>1096</v>
      </c>
      <c r="D64" s="1">
        <v>1249</v>
      </c>
      <c r="E64" s="1">
        <v>1762</v>
      </c>
      <c r="F64" s="1">
        <v>389</v>
      </c>
      <c r="G64" s="1">
        <v>2390</v>
      </c>
      <c r="H64" s="1">
        <v>356</v>
      </c>
      <c r="I64" s="1">
        <v>2016</v>
      </c>
      <c r="J64" s="1">
        <v>2343</v>
      </c>
      <c r="K64" s="1">
        <v>1495</v>
      </c>
    </row>
    <row r="65" spans="1:11">
      <c r="A65" s="9" t="s">
        <v>16</v>
      </c>
      <c r="B65" s="1">
        <v>238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135</v>
      </c>
      <c r="K65" s="1">
        <v>10</v>
      </c>
    </row>
    <row r="66" spans="1:11">
      <c r="A66" s="9" t="s">
        <v>17</v>
      </c>
      <c r="B66" s="1">
        <v>44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12756</v>
      </c>
      <c r="C68" s="1">
        <v>1090</v>
      </c>
      <c r="D68" s="1">
        <v>1207</v>
      </c>
      <c r="E68" s="1">
        <v>1680</v>
      </c>
      <c r="F68" s="1">
        <v>387</v>
      </c>
      <c r="G68" s="1">
        <v>2388</v>
      </c>
      <c r="H68" s="1">
        <v>355</v>
      </c>
      <c r="I68" s="1">
        <v>2005</v>
      </c>
      <c r="J68" s="1">
        <v>2167</v>
      </c>
      <c r="K68" s="1">
        <v>1477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3441</v>
      </c>
      <c r="C70" s="1">
        <v>332</v>
      </c>
      <c r="D70" s="1">
        <v>204</v>
      </c>
      <c r="E70" s="1">
        <v>310</v>
      </c>
      <c r="F70" s="1">
        <v>156</v>
      </c>
      <c r="G70" s="1">
        <v>645</v>
      </c>
      <c r="H70" s="1">
        <v>79</v>
      </c>
      <c r="I70" s="1">
        <v>445</v>
      </c>
      <c r="J70" s="1">
        <v>868</v>
      </c>
      <c r="K70" s="1">
        <v>402</v>
      </c>
    </row>
    <row r="71" spans="1:11">
      <c r="A71" s="9" t="s">
        <v>16</v>
      </c>
      <c r="B71" s="1">
        <v>528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8</v>
      </c>
      <c r="I71" s="1">
        <v>29</v>
      </c>
      <c r="J71" s="1">
        <v>401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2615</v>
      </c>
      <c r="C74" s="1">
        <v>309</v>
      </c>
      <c r="D74" s="1">
        <v>168</v>
      </c>
      <c r="E74" s="1">
        <v>176</v>
      </c>
      <c r="F74" s="1">
        <v>140</v>
      </c>
      <c r="G74" s="1">
        <v>589</v>
      </c>
      <c r="H74" s="1">
        <v>64</v>
      </c>
      <c r="I74" s="1">
        <v>396</v>
      </c>
      <c r="J74" s="1">
        <v>396</v>
      </c>
      <c r="K74" s="1">
        <v>377</v>
      </c>
    </row>
    <row r="75" spans="1:11">
      <c r="A75" s="1" t="s">
        <v>13</v>
      </c>
      <c r="B75" s="1">
        <v>220</v>
      </c>
      <c r="C75" s="1">
        <v>7</v>
      </c>
      <c r="D75" s="1">
        <v>14</v>
      </c>
      <c r="E75" s="1">
        <v>112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2734</v>
      </c>
      <c r="C76" s="1">
        <v>101</v>
      </c>
      <c r="D76" s="1">
        <v>337</v>
      </c>
      <c r="E76" s="1">
        <v>296</v>
      </c>
      <c r="F76" s="1">
        <v>100</v>
      </c>
      <c r="G76" s="1">
        <v>220</v>
      </c>
      <c r="H76" s="1">
        <v>102</v>
      </c>
      <c r="I76" s="1">
        <v>665</v>
      </c>
      <c r="J76" s="1">
        <v>796</v>
      </c>
      <c r="K76" s="1">
        <v>117</v>
      </c>
    </row>
    <row r="77" spans="1:11">
      <c r="A77" s="9" t="s">
        <v>16</v>
      </c>
      <c r="B77" s="1">
        <v>877</v>
      </c>
      <c r="C77" s="1">
        <v>17</v>
      </c>
      <c r="D77" s="1">
        <v>105</v>
      </c>
      <c r="E77" s="1">
        <v>66</v>
      </c>
      <c r="F77" s="1">
        <v>33</v>
      </c>
      <c r="G77" s="1">
        <v>52</v>
      </c>
      <c r="H77" s="1">
        <v>33</v>
      </c>
      <c r="I77" s="1">
        <v>88</v>
      </c>
      <c r="J77" s="1">
        <v>441</v>
      </c>
      <c r="K77" s="1">
        <v>42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1127</v>
      </c>
      <c r="C80" s="1">
        <v>27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489</v>
      </c>
      <c r="J80" s="1">
        <v>206</v>
      </c>
      <c r="K80" s="1">
        <v>30</v>
      </c>
    </row>
    <row r="81" spans="1:11">
      <c r="A81" s="1" t="s">
        <v>13</v>
      </c>
      <c r="B81" s="1">
        <v>665</v>
      </c>
      <c r="C81" s="1">
        <v>52</v>
      </c>
      <c r="D81" s="1">
        <v>140</v>
      </c>
      <c r="E81" s="1">
        <v>80</v>
      </c>
      <c r="F81" s="1">
        <v>48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5682</v>
      </c>
      <c r="C82" s="1">
        <v>336</v>
      </c>
      <c r="D82" s="1">
        <v>526</v>
      </c>
      <c r="E82" s="1">
        <v>250</v>
      </c>
      <c r="F82" s="1">
        <v>94</v>
      </c>
      <c r="G82" s="1">
        <v>551</v>
      </c>
      <c r="H82" s="1">
        <v>108</v>
      </c>
      <c r="I82" s="1">
        <v>687</v>
      </c>
      <c r="J82" s="1">
        <v>2531</v>
      </c>
      <c r="K82" s="1">
        <v>599</v>
      </c>
    </row>
    <row r="83" spans="1:11">
      <c r="A83" s="9" t="s">
        <v>16</v>
      </c>
      <c r="B83" s="1">
        <v>1745</v>
      </c>
      <c r="C83" s="1">
        <v>18</v>
      </c>
      <c r="D83" s="1">
        <v>124</v>
      </c>
      <c r="E83" s="1">
        <v>40</v>
      </c>
      <c r="F83" s="1">
        <v>7</v>
      </c>
      <c r="G83" s="1">
        <v>34</v>
      </c>
      <c r="H83" s="1">
        <v>10</v>
      </c>
      <c r="I83" s="1">
        <v>152</v>
      </c>
      <c r="J83" s="1">
        <v>1273</v>
      </c>
      <c r="K83" s="1">
        <v>87</v>
      </c>
    </row>
    <row r="84" spans="1:11">
      <c r="A84" s="9" t="s">
        <v>17</v>
      </c>
      <c r="B84" s="1">
        <v>100</v>
      </c>
      <c r="C84" s="1">
        <v>5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56</v>
      </c>
      <c r="K84" s="1">
        <v>9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3793</v>
      </c>
      <c r="C86" s="1">
        <v>311</v>
      </c>
      <c r="D86" s="1">
        <v>394</v>
      </c>
      <c r="E86" s="1">
        <v>203</v>
      </c>
      <c r="F86" s="1">
        <v>86</v>
      </c>
      <c r="G86" s="1">
        <v>505</v>
      </c>
      <c r="H86" s="1">
        <v>96</v>
      </c>
      <c r="I86" s="1">
        <v>516</v>
      </c>
      <c r="J86" s="1">
        <v>1183</v>
      </c>
      <c r="K86" s="1">
        <v>499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11089</v>
      </c>
      <c r="C88" s="1">
        <v>785</v>
      </c>
      <c r="D88" s="1">
        <v>1190</v>
      </c>
      <c r="E88" s="1">
        <v>951</v>
      </c>
      <c r="F88" s="1">
        <v>610</v>
      </c>
      <c r="G88" s="1">
        <v>1257</v>
      </c>
      <c r="H88" s="1">
        <v>386</v>
      </c>
      <c r="I88" s="1">
        <v>1915</v>
      </c>
      <c r="J88" s="1">
        <v>2998</v>
      </c>
      <c r="K88" s="1">
        <v>997</v>
      </c>
    </row>
    <row r="89" spans="1:11">
      <c r="A89" s="9" t="s">
        <v>16</v>
      </c>
      <c r="B89" s="1">
        <v>1342</v>
      </c>
      <c r="C89" s="1">
        <v>37</v>
      </c>
      <c r="D89" s="1">
        <v>69</v>
      </c>
      <c r="E89" s="1">
        <v>40</v>
      </c>
      <c r="F89" s="1">
        <v>42</v>
      </c>
      <c r="G89" s="1">
        <v>29</v>
      </c>
      <c r="H89" s="1">
        <v>41</v>
      </c>
      <c r="I89" s="1">
        <v>75</v>
      </c>
      <c r="J89" s="1">
        <v>942</v>
      </c>
      <c r="K89" s="1">
        <v>67</v>
      </c>
    </row>
    <row r="90" spans="1:11">
      <c r="A90" s="9" t="s">
        <v>17</v>
      </c>
      <c r="B90" s="1">
        <v>186</v>
      </c>
      <c r="C90" s="1">
        <v>9</v>
      </c>
      <c r="D90" s="1">
        <v>24</v>
      </c>
      <c r="E90" s="1">
        <v>19</v>
      </c>
      <c r="F90" s="1">
        <v>8</v>
      </c>
      <c r="G90" s="1">
        <v>13</v>
      </c>
      <c r="H90" s="1">
        <v>11</v>
      </c>
      <c r="I90" s="1">
        <v>25</v>
      </c>
      <c r="J90" s="1">
        <v>62</v>
      </c>
      <c r="K90" s="1">
        <v>15</v>
      </c>
    </row>
    <row r="91" spans="1:11">
      <c r="A91" s="9" t="s">
        <v>18</v>
      </c>
      <c r="B91" s="1">
        <v>77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9341</v>
      </c>
      <c r="C92" s="1">
        <v>735</v>
      </c>
      <c r="D92" s="1">
        <v>1076</v>
      </c>
      <c r="E92" s="1">
        <v>881</v>
      </c>
      <c r="F92" s="1">
        <v>558</v>
      </c>
      <c r="G92" s="1">
        <v>1202</v>
      </c>
      <c r="H92" s="1">
        <v>330</v>
      </c>
      <c r="I92" s="1">
        <v>1804</v>
      </c>
      <c r="J92" s="1">
        <v>1859</v>
      </c>
      <c r="K92" s="1">
        <v>896</v>
      </c>
    </row>
    <row r="93" spans="1:11">
      <c r="A93" s="1" t="s">
        <v>13</v>
      </c>
      <c r="B93" s="1">
        <v>143</v>
      </c>
      <c r="C93" s="1">
        <v>2</v>
      </c>
      <c r="D93" s="1">
        <v>16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88</v>
      </c>
      <c r="K93" s="1">
        <v>10</v>
      </c>
    </row>
    <row r="94" spans="1:11" ht="25.5">
      <c r="A94" s="8" t="s">
        <v>30</v>
      </c>
      <c r="B94" s="1">
        <v>2487</v>
      </c>
      <c r="C94" s="1">
        <v>136</v>
      </c>
      <c r="D94" s="1">
        <v>237</v>
      </c>
      <c r="E94" s="1">
        <v>204</v>
      </c>
      <c r="F94" s="1">
        <v>73</v>
      </c>
      <c r="G94" s="1">
        <v>205</v>
      </c>
      <c r="H94" s="1">
        <v>60</v>
      </c>
      <c r="I94" s="1">
        <v>332</v>
      </c>
      <c r="J94" s="1">
        <v>874</v>
      </c>
      <c r="K94" s="1">
        <v>366</v>
      </c>
    </row>
    <row r="95" spans="1:11">
      <c r="A95" s="9" t="s">
        <v>16</v>
      </c>
      <c r="B95" s="1">
        <v>576</v>
      </c>
      <c r="C95" s="1">
        <v>5</v>
      </c>
      <c r="D95" s="1">
        <v>16</v>
      </c>
      <c r="E95" s="1">
        <v>31</v>
      </c>
      <c r="F95" s="1">
        <v>10</v>
      </c>
      <c r="G95" s="1">
        <v>12</v>
      </c>
      <c r="H95" s="1">
        <v>6</v>
      </c>
      <c r="I95" s="1">
        <v>46</v>
      </c>
      <c r="J95" s="1">
        <v>406</v>
      </c>
      <c r="K95" s="1">
        <v>44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1794</v>
      </c>
      <c r="C98" s="1">
        <v>125</v>
      </c>
      <c r="D98" s="1">
        <v>213</v>
      </c>
      <c r="E98" s="1">
        <v>162</v>
      </c>
      <c r="F98" s="1">
        <v>58</v>
      </c>
      <c r="G98" s="1">
        <v>190</v>
      </c>
      <c r="H98" s="1">
        <v>48</v>
      </c>
      <c r="I98" s="1">
        <v>269</v>
      </c>
      <c r="J98" s="1">
        <v>414</v>
      </c>
      <c r="K98" s="1">
        <v>315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2777</v>
      </c>
      <c r="C100" s="1">
        <v>246</v>
      </c>
      <c r="D100" s="1">
        <v>489</v>
      </c>
      <c r="E100" s="1">
        <v>360</v>
      </c>
      <c r="F100" s="1">
        <v>262</v>
      </c>
      <c r="G100" s="1">
        <v>351</v>
      </c>
      <c r="H100" s="1">
        <v>189</v>
      </c>
      <c r="I100" s="1">
        <v>418</v>
      </c>
      <c r="J100" s="1">
        <v>321</v>
      </c>
      <c r="K100" s="1">
        <v>141</v>
      </c>
    </row>
    <row r="101" spans="1:11">
      <c r="A101" s="9" t="s">
        <v>16</v>
      </c>
      <c r="B101" s="1">
        <v>1324</v>
      </c>
      <c r="C101" s="1">
        <v>128</v>
      </c>
      <c r="D101" s="1">
        <v>247</v>
      </c>
      <c r="E101" s="1">
        <v>160</v>
      </c>
      <c r="F101" s="1">
        <v>160</v>
      </c>
      <c r="G101" s="1">
        <v>170</v>
      </c>
      <c r="H101" s="1">
        <v>96</v>
      </c>
      <c r="I101" s="1">
        <v>206</v>
      </c>
      <c r="J101" s="1">
        <v>105</v>
      </c>
      <c r="K101" s="1">
        <v>52</v>
      </c>
    </row>
    <row r="102" spans="1:11">
      <c r="A102" s="9" t="s">
        <v>17</v>
      </c>
      <c r="B102" s="1">
        <v>875</v>
      </c>
      <c r="C102" s="1">
        <v>81</v>
      </c>
      <c r="D102" s="1">
        <v>153</v>
      </c>
      <c r="E102" s="1">
        <v>110</v>
      </c>
      <c r="F102" s="1">
        <v>66</v>
      </c>
      <c r="G102" s="1">
        <v>129</v>
      </c>
      <c r="H102" s="1">
        <v>65</v>
      </c>
      <c r="I102" s="1">
        <v>144</v>
      </c>
      <c r="J102" s="1">
        <v>81</v>
      </c>
      <c r="K102" s="1">
        <v>46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7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63</v>
      </c>
      <c r="E105" s="1">
        <v>72</v>
      </c>
      <c r="F105" s="1">
        <v>24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6649</v>
      </c>
      <c r="C106" s="1">
        <v>701</v>
      </c>
      <c r="D106" s="1">
        <v>984</v>
      </c>
      <c r="E106" s="1">
        <v>517</v>
      </c>
      <c r="F106" s="1">
        <v>575</v>
      </c>
      <c r="G106" s="1">
        <v>1284</v>
      </c>
      <c r="H106" s="1">
        <v>272</v>
      </c>
      <c r="I106" s="1">
        <v>855</v>
      </c>
      <c r="J106" s="1">
        <v>917</v>
      </c>
      <c r="K106" s="1">
        <v>544</v>
      </c>
    </row>
    <row r="107" spans="1:11">
      <c r="A107" s="9" t="s">
        <v>16</v>
      </c>
      <c r="B107" s="1">
        <v>1674</v>
      </c>
      <c r="C107" s="1">
        <v>169</v>
      </c>
      <c r="D107" s="1">
        <v>347</v>
      </c>
      <c r="E107" s="1">
        <v>76</v>
      </c>
      <c r="F107" s="1">
        <v>102</v>
      </c>
      <c r="G107" s="1">
        <v>356</v>
      </c>
      <c r="H107" s="1">
        <v>26</v>
      </c>
      <c r="I107" s="1">
        <v>145</v>
      </c>
      <c r="J107" s="1">
        <v>379</v>
      </c>
      <c r="K107" s="1">
        <v>74</v>
      </c>
    </row>
    <row r="108" spans="1:11">
      <c r="A108" s="9" t="s">
        <v>17</v>
      </c>
      <c r="B108" s="1">
        <v>1957</v>
      </c>
      <c r="C108" s="1">
        <v>172</v>
      </c>
      <c r="D108" s="1">
        <v>359</v>
      </c>
      <c r="E108" s="1">
        <v>192</v>
      </c>
      <c r="F108" s="1">
        <v>142</v>
      </c>
      <c r="G108" s="1">
        <v>442</v>
      </c>
      <c r="H108" s="1">
        <v>121</v>
      </c>
      <c r="I108" s="1">
        <v>289</v>
      </c>
      <c r="J108" s="1">
        <v>175</v>
      </c>
      <c r="K108" s="1">
        <v>65</v>
      </c>
    </row>
    <row r="109" spans="1:11">
      <c r="A109" s="9" t="s">
        <v>18</v>
      </c>
      <c r="B109" s="1">
        <v>838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49</v>
      </c>
    </row>
    <row r="110" spans="1:11">
      <c r="A110" s="7" t="s">
        <v>12</v>
      </c>
      <c r="B110" s="1">
        <v>1923</v>
      </c>
      <c r="C110" s="1">
        <v>232</v>
      </c>
      <c r="D110" s="1">
        <v>118</v>
      </c>
      <c r="E110" s="1">
        <v>164</v>
      </c>
      <c r="F110" s="1">
        <v>267</v>
      </c>
      <c r="G110" s="1">
        <v>351</v>
      </c>
      <c r="H110" s="1">
        <v>59</v>
      </c>
      <c r="I110" s="1">
        <v>257</v>
      </c>
      <c r="J110" s="1">
        <v>148</v>
      </c>
      <c r="K110" s="1">
        <v>327</v>
      </c>
    </row>
    <row r="111" spans="1:11">
      <c r="A111" s="1" t="s">
        <v>13</v>
      </c>
      <c r="B111" s="1">
        <v>257</v>
      </c>
      <c r="C111" s="1">
        <v>46</v>
      </c>
      <c r="D111" s="1">
        <v>25</v>
      </c>
      <c r="E111" s="1">
        <v>9</v>
      </c>
      <c r="F111" s="1">
        <v>3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4143</v>
      </c>
      <c r="C112" s="1">
        <v>309</v>
      </c>
      <c r="D112" s="1">
        <v>574</v>
      </c>
      <c r="E112" s="1">
        <v>488</v>
      </c>
      <c r="F112" s="1">
        <v>225</v>
      </c>
      <c r="G112" s="1">
        <v>513</v>
      </c>
      <c r="H112" s="1">
        <v>222</v>
      </c>
      <c r="I112" s="1">
        <v>816</v>
      </c>
      <c r="J112" s="1">
        <v>689</v>
      </c>
      <c r="K112" s="1">
        <v>307</v>
      </c>
    </row>
    <row r="113" spans="1:11">
      <c r="A113" s="9" t="s">
        <v>16</v>
      </c>
      <c r="B113" s="1">
        <v>336</v>
      </c>
      <c r="C113" s="1">
        <v>18</v>
      </c>
      <c r="D113" s="1">
        <v>21</v>
      </c>
      <c r="E113" s="1">
        <v>26</v>
      </c>
      <c r="F113" s="1">
        <v>5</v>
      </c>
      <c r="G113" s="1">
        <v>13</v>
      </c>
      <c r="H113" s="1">
        <v>21</v>
      </c>
      <c r="I113" s="1">
        <v>48</v>
      </c>
      <c r="J113" s="1">
        <v>167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2104</v>
      </c>
      <c r="C116" s="1">
        <v>148</v>
      </c>
      <c r="D116" s="1">
        <v>265</v>
      </c>
      <c r="E116" s="1">
        <v>258</v>
      </c>
      <c r="F116" s="1">
        <v>66</v>
      </c>
      <c r="G116" s="1">
        <v>174</v>
      </c>
      <c r="H116" s="1">
        <v>95</v>
      </c>
      <c r="I116" s="1">
        <v>476</v>
      </c>
      <c r="J116" s="1">
        <v>380</v>
      </c>
      <c r="K116" s="1">
        <v>242</v>
      </c>
    </row>
    <row r="117" spans="1:11">
      <c r="A117" s="1" t="s">
        <v>13</v>
      </c>
      <c r="B117" s="1">
        <v>1297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16</v>
      </c>
    </row>
    <row r="118" spans="1:11">
      <c r="A118" s="13" t="s">
        <v>34</v>
      </c>
      <c r="B118" s="1">
        <v>4054</v>
      </c>
      <c r="C118" s="1">
        <v>287</v>
      </c>
      <c r="D118" s="1">
        <v>437</v>
      </c>
      <c r="E118" s="1">
        <v>414</v>
      </c>
      <c r="F118" s="1">
        <v>270</v>
      </c>
      <c r="G118" s="1">
        <v>620</v>
      </c>
      <c r="H118" s="1">
        <v>166</v>
      </c>
      <c r="I118" s="1">
        <v>883</v>
      </c>
      <c r="J118" s="1">
        <v>753</v>
      </c>
      <c r="K118" s="1">
        <v>224</v>
      </c>
    </row>
    <row r="119" spans="1:11">
      <c r="A119" s="9" t="s">
        <v>16</v>
      </c>
      <c r="B119" s="1">
        <v>238</v>
      </c>
      <c r="C119" s="1">
        <v>12</v>
      </c>
      <c r="D119" s="1">
        <v>24</v>
      </c>
      <c r="E119" s="1">
        <v>26</v>
      </c>
      <c r="F119" s="1">
        <v>13</v>
      </c>
      <c r="G119" s="1">
        <v>17</v>
      </c>
      <c r="H119" s="1">
        <v>19</v>
      </c>
      <c r="I119" s="1">
        <v>19</v>
      </c>
      <c r="J119" s="1">
        <v>97</v>
      </c>
      <c r="K119" s="1">
        <v>11</v>
      </c>
    </row>
    <row r="120" spans="1:11">
      <c r="A120" s="9" t="s">
        <v>17</v>
      </c>
      <c r="B120" s="1">
        <v>92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3</v>
      </c>
      <c r="I120" s="1">
        <v>14</v>
      </c>
      <c r="J120" s="1">
        <v>29</v>
      </c>
      <c r="K120" s="1">
        <v>5</v>
      </c>
    </row>
    <row r="121" spans="1:11">
      <c r="A121" s="9" t="s">
        <v>18</v>
      </c>
      <c r="B121" s="1">
        <v>36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2287</v>
      </c>
      <c r="C122" s="1">
        <v>205</v>
      </c>
      <c r="D122" s="1">
        <v>153</v>
      </c>
      <c r="E122" s="1">
        <v>153</v>
      </c>
      <c r="F122" s="1">
        <v>91</v>
      </c>
      <c r="G122" s="1">
        <v>406</v>
      </c>
      <c r="H122" s="1">
        <v>50</v>
      </c>
      <c r="I122" s="1">
        <v>474</v>
      </c>
      <c r="J122" s="1">
        <v>557</v>
      </c>
      <c r="K122" s="1">
        <v>198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223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17499</v>
      </c>
      <c r="C124" s="1">
        <v>1230</v>
      </c>
      <c r="D124" s="1">
        <v>2142</v>
      </c>
      <c r="E124" s="1">
        <v>1260</v>
      </c>
      <c r="F124" s="1">
        <v>731</v>
      </c>
      <c r="G124" s="1">
        <v>3225</v>
      </c>
      <c r="H124" s="1">
        <v>989</v>
      </c>
      <c r="I124" s="1">
        <v>3104</v>
      </c>
      <c r="J124" s="1">
        <v>3686</v>
      </c>
      <c r="K124" s="1">
        <v>1132</v>
      </c>
    </row>
    <row r="125" spans="1:11">
      <c r="A125" s="9" t="s">
        <v>16</v>
      </c>
      <c r="B125" s="1">
        <v>6084</v>
      </c>
      <c r="C125" s="1">
        <v>372</v>
      </c>
      <c r="D125" s="1">
        <v>563</v>
      </c>
      <c r="E125" s="1">
        <v>520</v>
      </c>
      <c r="F125" s="1">
        <v>209</v>
      </c>
      <c r="G125" s="1">
        <v>998</v>
      </c>
      <c r="H125" s="1">
        <v>469</v>
      </c>
      <c r="I125" s="1">
        <v>696</v>
      </c>
      <c r="J125" s="1">
        <v>2107</v>
      </c>
      <c r="K125" s="1">
        <v>150</v>
      </c>
    </row>
    <row r="126" spans="1:11">
      <c r="A126" s="9" t="s">
        <v>17</v>
      </c>
      <c r="B126" s="1">
        <v>109</v>
      </c>
      <c r="C126" s="1">
        <v>11</v>
      </c>
      <c r="D126" s="1">
        <v>2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51</v>
      </c>
      <c r="K126" s="1">
        <v>7</v>
      </c>
    </row>
    <row r="127" spans="1:11">
      <c r="A127" s="9" t="s">
        <v>18</v>
      </c>
      <c r="B127" s="1">
        <v>29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20</v>
      </c>
      <c r="K127" s="1">
        <v>0</v>
      </c>
    </row>
    <row r="128" spans="1:11">
      <c r="A128" s="7" t="s">
        <v>12</v>
      </c>
      <c r="B128" s="1">
        <v>9088</v>
      </c>
      <c r="C128" s="1">
        <v>814</v>
      </c>
      <c r="D128" s="1">
        <v>924</v>
      </c>
      <c r="E128" s="1">
        <v>644</v>
      </c>
      <c r="F128" s="1">
        <v>294</v>
      </c>
      <c r="G128" s="1">
        <v>1503</v>
      </c>
      <c r="H128" s="1">
        <v>320</v>
      </c>
      <c r="I128" s="1">
        <v>2266</v>
      </c>
      <c r="J128" s="1">
        <v>1437</v>
      </c>
      <c r="K128" s="1">
        <v>886</v>
      </c>
    </row>
    <row r="129" spans="1:11">
      <c r="A129" s="1" t="s">
        <v>13</v>
      </c>
      <c r="B129" s="1">
        <v>2189</v>
      </c>
      <c r="C129" s="1">
        <v>29</v>
      </c>
      <c r="D129" s="1">
        <v>653</v>
      </c>
      <c r="E129" s="1">
        <v>83</v>
      </c>
      <c r="F129" s="1">
        <v>221</v>
      </c>
      <c r="G129" s="1">
        <v>723</v>
      </c>
      <c r="H129" s="1">
        <v>194</v>
      </c>
      <c r="I129" s="1">
        <v>126</v>
      </c>
      <c r="J129" s="1">
        <v>71</v>
      </c>
      <c r="K129" s="1">
        <v>89</v>
      </c>
    </row>
    <row r="130" spans="1:11" ht="63.75">
      <c r="A130" s="11" t="s">
        <v>36</v>
      </c>
      <c r="B130" s="1">
        <v>78</v>
      </c>
      <c r="C130" s="1">
        <v>13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29</v>
      </c>
      <c r="J130" s="1">
        <v>3</v>
      </c>
      <c r="K130" s="1">
        <v>7</v>
      </c>
    </row>
    <row r="131" spans="1:11">
      <c r="A131" s="7" t="s">
        <v>12</v>
      </c>
      <c r="B131" s="1">
        <v>78</v>
      </c>
      <c r="C131" s="1">
        <v>13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29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668871</v>
      </c>
      <c r="C8" s="1">
        <v>60445</v>
      </c>
      <c r="D8" s="1">
        <v>121814</v>
      </c>
      <c r="E8" s="1">
        <v>60556</v>
      </c>
      <c r="F8" s="1">
        <v>53494</v>
      </c>
      <c r="G8" s="1">
        <v>162533</v>
      </c>
      <c r="H8" s="1">
        <v>34044</v>
      </c>
      <c r="I8" s="1">
        <v>116029</v>
      </c>
      <c r="J8" s="1">
        <v>33549</v>
      </c>
      <c r="K8" s="1">
        <v>26407</v>
      </c>
    </row>
    <row r="9" spans="1:11">
      <c r="A9" s="7" t="s">
        <v>8</v>
      </c>
      <c r="B9" s="1">
        <v>22448</v>
      </c>
      <c r="C9" s="1">
        <v>983</v>
      </c>
      <c r="D9" s="1">
        <v>2065</v>
      </c>
      <c r="E9" s="1">
        <v>1460</v>
      </c>
      <c r="F9" s="1">
        <v>757</v>
      </c>
      <c r="G9" s="1">
        <v>2127</v>
      </c>
      <c r="H9" s="1">
        <v>926</v>
      </c>
      <c r="I9" s="1">
        <v>2481</v>
      </c>
      <c r="J9" s="1">
        <v>10626</v>
      </c>
      <c r="K9" s="1">
        <v>1023</v>
      </c>
    </row>
    <row r="10" spans="1:11">
      <c r="A10" s="7" t="s">
        <v>9</v>
      </c>
      <c r="B10" s="1">
        <v>4162</v>
      </c>
      <c r="C10" s="1">
        <v>324</v>
      </c>
      <c r="D10" s="1">
        <v>632</v>
      </c>
      <c r="E10" s="1">
        <v>429</v>
      </c>
      <c r="F10" s="1">
        <v>277</v>
      </c>
      <c r="G10" s="1">
        <v>623</v>
      </c>
      <c r="H10" s="1">
        <v>238</v>
      </c>
      <c r="I10" s="1">
        <v>637</v>
      </c>
      <c r="J10" s="1">
        <v>803</v>
      </c>
      <c r="K10" s="1">
        <v>199</v>
      </c>
    </row>
    <row r="11" spans="1:11">
      <c r="A11" s="7" t="s">
        <v>10</v>
      </c>
      <c r="B11" s="1">
        <v>1827</v>
      </c>
      <c r="C11" s="1">
        <v>134</v>
      </c>
      <c r="D11" s="1">
        <v>248</v>
      </c>
      <c r="E11" s="1">
        <v>137</v>
      </c>
      <c r="F11" s="1">
        <v>97</v>
      </c>
      <c r="G11" s="1">
        <v>157</v>
      </c>
      <c r="H11" s="1">
        <v>74</v>
      </c>
      <c r="I11" s="1">
        <v>224</v>
      </c>
      <c r="J11" s="1">
        <v>619</v>
      </c>
      <c r="K11" s="1">
        <v>137</v>
      </c>
    </row>
    <row r="12" spans="1:11">
      <c r="A12" s="7" t="s">
        <v>11</v>
      </c>
      <c r="B12" s="1">
        <v>316518</v>
      </c>
      <c r="C12" s="1">
        <v>30284</v>
      </c>
      <c r="D12" s="1">
        <v>73293</v>
      </c>
      <c r="E12" s="1">
        <v>19764</v>
      </c>
      <c r="F12" s="1">
        <v>29740</v>
      </c>
      <c r="G12" s="1">
        <v>91432</v>
      </c>
      <c r="H12" s="1">
        <v>19721</v>
      </c>
      <c r="I12" s="1">
        <v>49835</v>
      </c>
      <c r="J12" s="1">
        <v>145</v>
      </c>
      <c r="K12" s="1">
        <v>2304</v>
      </c>
    </row>
    <row r="13" spans="1:11">
      <c r="A13" s="7" t="s">
        <v>12</v>
      </c>
      <c r="B13" s="1">
        <v>315598</v>
      </c>
      <c r="C13" s="1">
        <v>28343</v>
      </c>
      <c r="D13" s="1">
        <v>43976</v>
      </c>
      <c r="E13" s="1">
        <v>37748</v>
      </c>
      <c r="F13" s="1">
        <v>21877</v>
      </c>
      <c r="G13" s="1">
        <v>66516</v>
      </c>
      <c r="H13" s="1">
        <v>12540</v>
      </c>
      <c r="I13" s="1">
        <v>61628</v>
      </c>
      <c r="J13" s="1">
        <v>20515</v>
      </c>
      <c r="K13" s="1">
        <v>22455</v>
      </c>
    </row>
    <row r="14" spans="1:11">
      <c r="A14" s="1" t="s">
        <v>13</v>
      </c>
      <c r="B14" s="1">
        <v>8318</v>
      </c>
      <c r="C14" s="1">
        <v>377</v>
      </c>
      <c r="D14" s="1">
        <v>1600</v>
      </c>
      <c r="E14" s="1">
        <v>1018</v>
      </c>
      <c r="F14" s="1">
        <v>746</v>
      </c>
      <c r="G14" s="1">
        <v>1678</v>
      </c>
      <c r="H14" s="1">
        <v>545</v>
      </c>
      <c r="I14" s="1">
        <v>1224</v>
      </c>
      <c r="J14" s="1">
        <v>841</v>
      </c>
      <c r="K14" s="1">
        <v>289</v>
      </c>
    </row>
    <row r="15" spans="1:11" ht="30" customHeight="1">
      <c r="A15" s="8" t="s">
        <v>14</v>
      </c>
      <c r="B15" s="1">
        <v>421408</v>
      </c>
      <c r="C15" s="1">
        <v>38909</v>
      </c>
      <c r="D15" s="1">
        <v>96925</v>
      </c>
      <c r="E15" s="1">
        <v>35826</v>
      </c>
      <c r="F15" s="1">
        <v>41880</v>
      </c>
      <c r="G15" s="1">
        <v>113724</v>
      </c>
      <c r="H15" s="1">
        <v>26181</v>
      </c>
      <c r="I15" s="1">
        <v>64718</v>
      </c>
      <c r="J15" s="1">
        <v>480</v>
      </c>
      <c r="K15" s="1">
        <v>2765</v>
      </c>
    </row>
    <row r="16" spans="1:11">
      <c r="A16" s="7" t="s">
        <v>8</v>
      </c>
      <c r="B16" s="1">
        <v>757</v>
      </c>
      <c r="C16" s="1">
        <v>36</v>
      </c>
      <c r="D16" s="1">
        <v>137</v>
      </c>
      <c r="E16" s="1">
        <v>168</v>
      </c>
      <c r="F16" s="1">
        <v>46</v>
      </c>
      <c r="G16" s="1">
        <v>91</v>
      </c>
      <c r="H16" s="1">
        <v>90</v>
      </c>
      <c r="I16" s="1">
        <v>138</v>
      </c>
      <c r="J16" s="1">
        <v>45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18</v>
      </c>
      <c r="E17" s="1">
        <v>10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316518</v>
      </c>
      <c r="C19" s="1">
        <v>30284</v>
      </c>
      <c r="D19" s="1">
        <v>73293</v>
      </c>
      <c r="E19" s="1">
        <v>19764</v>
      </c>
      <c r="F19" s="1">
        <v>29740</v>
      </c>
      <c r="G19" s="1">
        <v>91432</v>
      </c>
      <c r="H19" s="1">
        <v>19721</v>
      </c>
      <c r="I19" s="1">
        <v>49835</v>
      </c>
      <c r="J19" s="1">
        <v>145</v>
      </c>
      <c r="K19" s="1">
        <v>2304</v>
      </c>
    </row>
    <row r="20" spans="1:11">
      <c r="A20" s="7" t="s">
        <v>12</v>
      </c>
      <c r="B20" s="1">
        <v>104014</v>
      </c>
      <c r="C20" s="1">
        <v>8584</v>
      </c>
      <c r="D20" s="1">
        <v>23469</v>
      </c>
      <c r="E20" s="1">
        <v>15876</v>
      </c>
      <c r="F20" s="1">
        <v>12074</v>
      </c>
      <c r="G20" s="1">
        <v>22195</v>
      </c>
      <c r="H20" s="1">
        <v>6363</v>
      </c>
      <c r="I20" s="1">
        <v>14718</v>
      </c>
      <c r="J20" s="1">
        <v>286</v>
      </c>
      <c r="K20" s="1">
        <v>449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527</v>
      </c>
      <c r="C22" s="1">
        <v>155</v>
      </c>
      <c r="D22" s="1">
        <v>59</v>
      </c>
      <c r="E22" s="1">
        <v>25</v>
      </c>
      <c r="F22" s="1">
        <v>47</v>
      </c>
      <c r="G22" s="1">
        <v>63</v>
      </c>
      <c r="H22" s="1">
        <v>8</v>
      </c>
      <c r="I22" s="1">
        <v>62</v>
      </c>
      <c r="J22" s="1">
        <v>93</v>
      </c>
      <c r="K22" s="1">
        <v>15</v>
      </c>
    </row>
    <row r="23" spans="1:11">
      <c r="A23" s="9" t="s">
        <v>16</v>
      </c>
      <c r="B23" s="1">
        <v>209</v>
      </c>
      <c r="C23" s="1">
        <v>35</v>
      </c>
      <c r="D23" s="1">
        <v>34</v>
      </c>
      <c r="E23" s="1">
        <v>3</v>
      </c>
      <c r="F23" s="1">
        <v>11</v>
      </c>
      <c r="G23" s="1">
        <v>34</v>
      </c>
      <c r="H23" s="1">
        <v>2</v>
      </c>
      <c r="I23" s="1">
        <v>17</v>
      </c>
      <c r="J23" s="1">
        <v>65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258</v>
      </c>
      <c r="C26" s="1">
        <v>105</v>
      </c>
      <c r="D26" s="1">
        <v>15</v>
      </c>
      <c r="E26" s="1">
        <v>21</v>
      </c>
      <c r="F26" s="1">
        <v>33</v>
      </c>
      <c r="G26" s="1">
        <v>10</v>
      </c>
      <c r="H26" s="1">
        <v>5</v>
      </c>
      <c r="I26" s="1">
        <v>43</v>
      </c>
      <c r="J26" s="1">
        <v>20</v>
      </c>
      <c r="K26" s="1">
        <v>6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13154</v>
      </c>
      <c r="C28" s="1">
        <v>1617</v>
      </c>
      <c r="D28" s="1">
        <v>999</v>
      </c>
      <c r="E28" s="1">
        <v>1336</v>
      </c>
      <c r="F28" s="1">
        <v>841</v>
      </c>
      <c r="G28" s="1">
        <v>1692</v>
      </c>
      <c r="H28" s="1">
        <v>366</v>
      </c>
      <c r="I28" s="1">
        <v>3859</v>
      </c>
      <c r="J28" s="1">
        <v>1725</v>
      </c>
      <c r="K28" s="1">
        <v>719</v>
      </c>
    </row>
    <row r="29" spans="1:11">
      <c r="A29" s="9" t="s">
        <v>16</v>
      </c>
      <c r="B29" s="1">
        <v>1293</v>
      </c>
      <c r="C29" s="1">
        <v>28</v>
      </c>
      <c r="D29" s="1">
        <v>83</v>
      </c>
      <c r="E29" s="1">
        <v>67</v>
      </c>
      <c r="F29" s="1">
        <v>10</v>
      </c>
      <c r="G29" s="1">
        <v>75</v>
      </c>
      <c r="H29" s="1">
        <v>11</v>
      </c>
      <c r="I29" s="1">
        <v>245</v>
      </c>
      <c r="J29" s="1">
        <v>682</v>
      </c>
      <c r="K29" s="1">
        <v>92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11649</v>
      </c>
      <c r="C32" s="1">
        <v>1581</v>
      </c>
      <c r="D32" s="1">
        <v>892</v>
      </c>
      <c r="E32" s="1">
        <v>1256</v>
      </c>
      <c r="F32" s="1">
        <v>829</v>
      </c>
      <c r="G32" s="1">
        <v>1606</v>
      </c>
      <c r="H32" s="1">
        <v>354</v>
      </c>
      <c r="I32" s="1">
        <v>3545</v>
      </c>
      <c r="J32" s="1">
        <v>971</v>
      </c>
      <c r="K32" s="1">
        <v>615</v>
      </c>
    </row>
    <row r="33" spans="1:11">
      <c r="A33" s="1" t="s">
        <v>13</v>
      </c>
      <c r="B33" s="1">
        <v>61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13</v>
      </c>
      <c r="J33" s="1">
        <v>15</v>
      </c>
      <c r="K33" s="1">
        <v>5</v>
      </c>
    </row>
    <row r="34" spans="1:11" ht="25.5">
      <c r="A34" s="10" t="s">
        <v>20</v>
      </c>
      <c r="B34" s="1">
        <v>193</v>
      </c>
      <c r="C34" s="1">
        <v>17</v>
      </c>
      <c r="D34" s="1">
        <v>29</v>
      </c>
      <c r="E34" s="1">
        <v>27</v>
      </c>
      <c r="F34" s="1">
        <v>12</v>
      </c>
      <c r="G34" s="1">
        <v>15</v>
      </c>
      <c r="H34" s="1">
        <v>9</v>
      </c>
      <c r="I34" s="1">
        <v>34</v>
      </c>
      <c r="J34" s="1">
        <v>39</v>
      </c>
      <c r="K34" s="1">
        <v>11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32</v>
      </c>
      <c r="C38" s="1">
        <v>8</v>
      </c>
      <c r="D38" s="1">
        <v>0</v>
      </c>
      <c r="E38" s="1">
        <v>7</v>
      </c>
      <c r="F38" s="1">
        <v>5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478</v>
      </c>
      <c r="C40" s="1">
        <v>29</v>
      </c>
      <c r="D40" s="1">
        <v>38</v>
      </c>
      <c r="E40" s="1">
        <v>31</v>
      </c>
      <c r="F40" s="1">
        <v>64</v>
      </c>
      <c r="G40" s="1">
        <v>84</v>
      </c>
      <c r="H40" s="1">
        <v>13</v>
      </c>
      <c r="I40" s="1">
        <v>184</v>
      </c>
      <c r="J40" s="1">
        <v>31</v>
      </c>
      <c r="K40" s="1">
        <v>4</v>
      </c>
    </row>
    <row r="41" spans="1:11">
      <c r="A41" s="9" t="s">
        <v>16</v>
      </c>
      <c r="B41" s="1">
        <v>308</v>
      </c>
      <c r="C41" s="1">
        <v>10</v>
      </c>
      <c r="D41" s="1">
        <v>31</v>
      </c>
      <c r="E41" s="1">
        <v>18</v>
      </c>
      <c r="F41" s="1">
        <v>56</v>
      </c>
      <c r="G41" s="1">
        <v>68</v>
      </c>
      <c r="H41" s="1">
        <v>4</v>
      </c>
      <c r="I41" s="1">
        <v>103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103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38</v>
      </c>
      <c r="J44" s="1">
        <v>11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6335</v>
      </c>
      <c r="C46" s="1">
        <v>720</v>
      </c>
      <c r="D46" s="1">
        <v>496</v>
      </c>
      <c r="E46" s="1">
        <v>635</v>
      </c>
      <c r="F46" s="1">
        <v>629</v>
      </c>
      <c r="G46" s="1">
        <v>896</v>
      </c>
      <c r="H46" s="1">
        <v>244</v>
      </c>
      <c r="I46" s="1">
        <v>1087</v>
      </c>
      <c r="J46" s="1">
        <v>964</v>
      </c>
      <c r="K46" s="1">
        <v>664</v>
      </c>
    </row>
    <row r="47" spans="1:11">
      <c r="A47" s="9" t="s">
        <v>16</v>
      </c>
      <c r="B47" s="1">
        <v>1295</v>
      </c>
      <c r="C47" s="1">
        <v>29</v>
      </c>
      <c r="D47" s="1">
        <v>75</v>
      </c>
      <c r="E47" s="1">
        <v>56</v>
      </c>
      <c r="F47" s="1">
        <v>22</v>
      </c>
      <c r="G47" s="1">
        <v>52</v>
      </c>
      <c r="H47" s="1">
        <v>22</v>
      </c>
      <c r="I47" s="1">
        <v>146</v>
      </c>
      <c r="J47" s="1">
        <v>714</v>
      </c>
      <c r="K47" s="1">
        <v>179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4909</v>
      </c>
      <c r="C50" s="1">
        <v>689</v>
      </c>
      <c r="D50" s="1">
        <v>409</v>
      </c>
      <c r="E50" s="1">
        <v>568</v>
      </c>
      <c r="F50" s="1">
        <v>589</v>
      </c>
      <c r="G50" s="1">
        <v>842</v>
      </c>
      <c r="H50" s="1">
        <v>219</v>
      </c>
      <c r="I50" s="1">
        <v>922</v>
      </c>
      <c r="J50" s="1">
        <v>190</v>
      </c>
      <c r="K50" s="1">
        <v>481</v>
      </c>
    </row>
    <row r="51" spans="1:11">
      <c r="A51" s="1" t="s">
        <v>13</v>
      </c>
      <c r="B51" s="1">
        <v>62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3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112968</v>
      </c>
      <c r="C52" s="1">
        <v>9180</v>
      </c>
      <c r="D52" s="1">
        <v>12563</v>
      </c>
      <c r="E52" s="1">
        <v>9858</v>
      </c>
      <c r="F52" s="1">
        <v>4827</v>
      </c>
      <c r="G52" s="1">
        <v>25679</v>
      </c>
      <c r="H52" s="1">
        <v>3649</v>
      </c>
      <c r="I52" s="1">
        <v>23737</v>
      </c>
      <c r="J52" s="1">
        <v>12273</v>
      </c>
      <c r="K52" s="1">
        <v>11202</v>
      </c>
    </row>
    <row r="53" spans="1:11">
      <c r="A53" s="9" t="s">
        <v>16</v>
      </c>
      <c r="B53" s="1">
        <v>2857</v>
      </c>
      <c r="C53" s="1">
        <v>32</v>
      </c>
      <c r="D53" s="1">
        <v>97</v>
      </c>
      <c r="E53" s="1">
        <v>50</v>
      </c>
      <c r="F53" s="1">
        <v>11</v>
      </c>
      <c r="G53" s="1">
        <v>66</v>
      </c>
      <c r="H53" s="1">
        <v>48</v>
      </c>
      <c r="I53" s="1">
        <v>240</v>
      </c>
      <c r="J53" s="1">
        <v>2174</v>
      </c>
      <c r="K53" s="1">
        <v>139</v>
      </c>
    </row>
    <row r="54" spans="1:11">
      <c r="A54" s="9" t="s">
        <v>17</v>
      </c>
      <c r="B54" s="1">
        <v>158</v>
      </c>
      <c r="C54" s="1">
        <v>1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15</v>
      </c>
      <c r="J54" s="1">
        <v>116</v>
      </c>
      <c r="K54" s="1">
        <v>10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109033</v>
      </c>
      <c r="C56" s="1">
        <v>9132</v>
      </c>
      <c r="D56" s="1">
        <v>12311</v>
      </c>
      <c r="E56" s="1">
        <v>9707</v>
      </c>
      <c r="F56" s="1">
        <v>4795</v>
      </c>
      <c r="G56" s="1">
        <v>25496</v>
      </c>
      <c r="H56" s="1">
        <v>3578</v>
      </c>
      <c r="I56" s="1">
        <v>23301</v>
      </c>
      <c r="J56" s="1">
        <v>9719</v>
      </c>
      <c r="K56" s="1">
        <v>10994</v>
      </c>
    </row>
    <row r="57" spans="1:11">
      <c r="A57" s="1" t="s">
        <v>13</v>
      </c>
      <c r="B57" s="1">
        <v>857</v>
      </c>
      <c r="C57" s="1">
        <v>15</v>
      </c>
      <c r="D57" s="1">
        <v>150</v>
      </c>
      <c r="E57" s="1">
        <v>98</v>
      </c>
      <c r="F57" s="1">
        <v>18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 ht="15.75" customHeight="1">
      <c r="A58" s="10" t="s">
        <v>24</v>
      </c>
      <c r="B58" s="1">
        <v>39606</v>
      </c>
      <c r="C58" s="1">
        <v>4205</v>
      </c>
      <c r="D58" s="1">
        <v>2243</v>
      </c>
      <c r="E58" s="1">
        <v>5968</v>
      </c>
      <c r="F58" s="1">
        <v>1699</v>
      </c>
      <c r="G58" s="1">
        <v>9059</v>
      </c>
      <c r="H58" s="1">
        <v>622</v>
      </c>
      <c r="I58" s="1">
        <v>10119</v>
      </c>
      <c r="J58" s="1">
        <v>1016</v>
      </c>
      <c r="K58" s="1">
        <v>4675</v>
      </c>
    </row>
    <row r="59" spans="1:11">
      <c r="A59" s="9" t="s">
        <v>16</v>
      </c>
      <c r="B59" s="1">
        <v>645</v>
      </c>
      <c r="C59" s="1">
        <v>15</v>
      </c>
      <c r="D59" s="1">
        <v>24</v>
      </c>
      <c r="E59" s="1">
        <v>33</v>
      </c>
      <c r="F59" s="1">
        <v>10</v>
      </c>
      <c r="G59" s="1">
        <v>40</v>
      </c>
      <c r="H59" s="1">
        <v>15</v>
      </c>
      <c r="I59" s="1">
        <v>72</v>
      </c>
      <c r="J59" s="1">
        <v>402</v>
      </c>
      <c r="K59" s="1">
        <v>34</v>
      </c>
    </row>
    <row r="60" spans="1:11">
      <c r="A60" s="9" t="s">
        <v>17</v>
      </c>
      <c r="B60" s="1">
        <v>59</v>
      </c>
      <c r="C60" s="1">
        <v>0</v>
      </c>
      <c r="D60" s="1">
        <v>6</v>
      </c>
      <c r="E60" s="1">
        <v>10</v>
      </c>
      <c r="F60" s="1">
        <v>5</v>
      </c>
      <c r="G60" s="1">
        <v>0</v>
      </c>
      <c r="H60" s="1">
        <v>2</v>
      </c>
      <c r="I60" s="1">
        <v>7</v>
      </c>
      <c r="J60" s="1">
        <v>27</v>
      </c>
      <c r="K60" s="1">
        <v>2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2</v>
      </c>
    </row>
    <row r="62" spans="1:11">
      <c r="A62" s="7" t="s">
        <v>12</v>
      </c>
      <c r="B62" s="1">
        <v>38320</v>
      </c>
      <c r="C62" s="1">
        <v>4182</v>
      </c>
      <c r="D62" s="1">
        <v>2197</v>
      </c>
      <c r="E62" s="1">
        <v>5800</v>
      </c>
      <c r="F62" s="1">
        <v>1568</v>
      </c>
      <c r="G62" s="1">
        <v>8885</v>
      </c>
      <c r="H62" s="1">
        <v>554</v>
      </c>
      <c r="I62" s="1">
        <v>10010</v>
      </c>
      <c r="J62" s="1">
        <v>493</v>
      </c>
      <c r="K62" s="1">
        <v>4631</v>
      </c>
    </row>
    <row r="63" spans="1:11">
      <c r="A63" s="1" t="s">
        <v>13</v>
      </c>
      <c r="B63" s="1">
        <v>552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73</v>
      </c>
      <c r="K63" s="1">
        <v>6</v>
      </c>
    </row>
    <row r="64" spans="1:11" ht="20.25" customHeight="1">
      <c r="A64" s="10" t="s">
        <v>25</v>
      </c>
      <c r="B64" s="1">
        <v>13154</v>
      </c>
      <c r="C64" s="1">
        <v>1102</v>
      </c>
      <c r="D64" s="1">
        <v>1259</v>
      </c>
      <c r="E64" s="1">
        <v>1769</v>
      </c>
      <c r="F64" s="1">
        <v>392</v>
      </c>
      <c r="G64" s="1">
        <v>2394</v>
      </c>
      <c r="H64" s="1">
        <v>361</v>
      </c>
      <c r="I64" s="1">
        <v>2020</v>
      </c>
      <c r="J64" s="1">
        <v>2358</v>
      </c>
      <c r="K64" s="1">
        <v>1499</v>
      </c>
    </row>
    <row r="65" spans="1:11">
      <c r="A65" s="9" t="s">
        <v>16</v>
      </c>
      <c r="B65" s="1">
        <v>237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134</v>
      </c>
      <c r="K65" s="1">
        <v>10</v>
      </c>
    </row>
    <row r="66" spans="1:11">
      <c r="A66" s="9" t="s">
        <v>17</v>
      </c>
      <c r="B66" s="1">
        <v>44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12815</v>
      </c>
      <c r="C68" s="1">
        <v>1096</v>
      </c>
      <c r="D68" s="1">
        <v>1217</v>
      </c>
      <c r="E68" s="1">
        <v>1687</v>
      </c>
      <c r="F68" s="1">
        <v>390</v>
      </c>
      <c r="G68" s="1">
        <v>2392</v>
      </c>
      <c r="H68" s="1">
        <v>360</v>
      </c>
      <c r="I68" s="1">
        <v>2009</v>
      </c>
      <c r="J68" s="1">
        <v>2183</v>
      </c>
      <c r="K68" s="1">
        <v>1481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3458</v>
      </c>
      <c r="C70" s="1">
        <v>332</v>
      </c>
      <c r="D70" s="1">
        <v>205</v>
      </c>
      <c r="E70" s="1">
        <v>311</v>
      </c>
      <c r="F70" s="1">
        <v>158</v>
      </c>
      <c r="G70" s="1">
        <v>647</v>
      </c>
      <c r="H70" s="1">
        <v>80</v>
      </c>
      <c r="I70" s="1">
        <v>448</v>
      </c>
      <c r="J70" s="1">
        <v>874</v>
      </c>
      <c r="K70" s="1">
        <v>403</v>
      </c>
    </row>
    <row r="71" spans="1:11">
      <c r="A71" s="9" t="s">
        <v>16</v>
      </c>
      <c r="B71" s="1">
        <v>531</v>
      </c>
      <c r="C71" s="1">
        <v>14</v>
      </c>
      <c r="D71" s="1">
        <v>19</v>
      </c>
      <c r="E71" s="1">
        <v>21</v>
      </c>
      <c r="F71" s="1">
        <v>9</v>
      </c>
      <c r="G71" s="1">
        <v>14</v>
      </c>
      <c r="H71" s="1">
        <v>8</v>
      </c>
      <c r="I71" s="1">
        <v>29</v>
      </c>
      <c r="J71" s="1">
        <v>403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2629</v>
      </c>
      <c r="C74" s="1">
        <v>309</v>
      </c>
      <c r="D74" s="1">
        <v>169</v>
      </c>
      <c r="E74" s="1">
        <v>177</v>
      </c>
      <c r="F74" s="1">
        <v>141</v>
      </c>
      <c r="G74" s="1">
        <v>591</v>
      </c>
      <c r="H74" s="1">
        <v>65</v>
      </c>
      <c r="I74" s="1">
        <v>399</v>
      </c>
      <c r="J74" s="1">
        <v>400</v>
      </c>
      <c r="K74" s="1">
        <v>378</v>
      </c>
    </row>
    <row r="75" spans="1:11">
      <c r="A75" s="1" t="s">
        <v>13</v>
      </c>
      <c r="B75" s="1">
        <v>220</v>
      </c>
      <c r="C75" s="1">
        <v>7</v>
      </c>
      <c r="D75" s="1">
        <v>14</v>
      </c>
      <c r="E75" s="1">
        <v>112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2736</v>
      </c>
      <c r="C76" s="1">
        <v>101</v>
      </c>
      <c r="D76" s="1">
        <v>337</v>
      </c>
      <c r="E76" s="1">
        <v>294</v>
      </c>
      <c r="F76" s="1">
        <v>100</v>
      </c>
      <c r="G76" s="1">
        <v>222</v>
      </c>
      <c r="H76" s="1">
        <v>103</v>
      </c>
      <c r="I76" s="1">
        <v>665</v>
      </c>
      <c r="J76" s="1">
        <v>798</v>
      </c>
      <c r="K76" s="1">
        <v>116</v>
      </c>
    </row>
    <row r="77" spans="1:11">
      <c r="A77" s="9" t="s">
        <v>16</v>
      </c>
      <c r="B77" s="1">
        <v>878</v>
      </c>
      <c r="C77" s="1">
        <v>17</v>
      </c>
      <c r="D77" s="1">
        <v>105</v>
      </c>
      <c r="E77" s="1">
        <v>65</v>
      </c>
      <c r="F77" s="1">
        <v>33</v>
      </c>
      <c r="G77" s="1">
        <v>52</v>
      </c>
      <c r="H77" s="1">
        <v>34</v>
      </c>
      <c r="I77" s="1">
        <v>88</v>
      </c>
      <c r="J77" s="1">
        <v>443</v>
      </c>
      <c r="K77" s="1">
        <v>41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1128</v>
      </c>
      <c r="C80" s="1">
        <v>28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489</v>
      </c>
      <c r="J80" s="1">
        <v>206</v>
      </c>
      <c r="K80" s="1">
        <v>30</v>
      </c>
    </row>
    <row r="81" spans="1:11">
      <c r="A81" s="1" t="s">
        <v>13</v>
      </c>
      <c r="B81" s="1">
        <v>665</v>
      </c>
      <c r="C81" s="1">
        <v>51</v>
      </c>
      <c r="D81" s="1">
        <v>140</v>
      </c>
      <c r="E81" s="1">
        <v>79</v>
      </c>
      <c r="F81" s="1">
        <v>48</v>
      </c>
      <c r="G81" s="1">
        <v>70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5718</v>
      </c>
      <c r="C82" s="1">
        <v>340</v>
      </c>
      <c r="D82" s="1">
        <v>532</v>
      </c>
      <c r="E82" s="1">
        <v>251</v>
      </c>
      <c r="F82" s="1">
        <v>94</v>
      </c>
      <c r="G82" s="1">
        <v>553</v>
      </c>
      <c r="H82" s="1">
        <v>108</v>
      </c>
      <c r="I82" s="1">
        <v>697</v>
      </c>
      <c r="J82" s="1">
        <v>2544</v>
      </c>
      <c r="K82" s="1">
        <v>599</v>
      </c>
    </row>
    <row r="83" spans="1:11">
      <c r="A83" s="9" t="s">
        <v>16</v>
      </c>
      <c r="B83" s="1">
        <v>1752</v>
      </c>
      <c r="C83" s="1">
        <v>18</v>
      </c>
      <c r="D83" s="1">
        <v>124</v>
      </c>
      <c r="E83" s="1">
        <v>40</v>
      </c>
      <c r="F83" s="1">
        <v>7</v>
      </c>
      <c r="G83" s="1">
        <v>34</v>
      </c>
      <c r="H83" s="1">
        <v>10</v>
      </c>
      <c r="I83" s="1">
        <v>152</v>
      </c>
      <c r="J83" s="1">
        <v>1280</v>
      </c>
      <c r="K83" s="1">
        <v>87</v>
      </c>
    </row>
    <row r="84" spans="1:11">
      <c r="A84" s="9" t="s">
        <v>17</v>
      </c>
      <c r="B84" s="1">
        <v>100</v>
      </c>
      <c r="C84" s="1">
        <v>5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56</v>
      </c>
      <c r="K84" s="1">
        <v>9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3822</v>
      </c>
      <c r="C86" s="1">
        <v>315</v>
      </c>
      <c r="D86" s="1">
        <v>400</v>
      </c>
      <c r="E86" s="1">
        <v>204</v>
      </c>
      <c r="F86" s="1">
        <v>86</v>
      </c>
      <c r="G86" s="1">
        <v>507</v>
      </c>
      <c r="H86" s="1">
        <v>96</v>
      </c>
      <c r="I86" s="1">
        <v>526</v>
      </c>
      <c r="J86" s="1">
        <v>1189</v>
      </c>
      <c r="K86" s="1">
        <v>499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11227</v>
      </c>
      <c r="C88" s="1">
        <v>795</v>
      </c>
      <c r="D88" s="1">
        <v>1209</v>
      </c>
      <c r="E88" s="1">
        <v>962</v>
      </c>
      <c r="F88" s="1">
        <v>613</v>
      </c>
      <c r="G88" s="1">
        <v>1281</v>
      </c>
      <c r="H88" s="1">
        <v>399</v>
      </c>
      <c r="I88" s="1">
        <v>1934</v>
      </c>
      <c r="J88" s="1">
        <v>3026</v>
      </c>
      <c r="K88" s="1">
        <v>1008</v>
      </c>
    </row>
    <row r="89" spans="1:11">
      <c r="A89" s="9" t="s">
        <v>16</v>
      </c>
      <c r="B89" s="1">
        <v>1342</v>
      </c>
      <c r="C89" s="1">
        <v>36</v>
      </c>
      <c r="D89" s="1">
        <v>69</v>
      </c>
      <c r="E89" s="1">
        <v>40</v>
      </c>
      <c r="F89" s="1">
        <v>40</v>
      </c>
      <c r="G89" s="1">
        <v>29</v>
      </c>
      <c r="H89" s="1">
        <v>41</v>
      </c>
      <c r="I89" s="1">
        <v>77</v>
      </c>
      <c r="J89" s="1">
        <v>943</v>
      </c>
      <c r="K89" s="1">
        <v>67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19</v>
      </c>
      <c r="F90" s="1">
        <v>8</v>
      </c>
      <c r="G90" s="1">
        <v>13</v>
      </c>
      <c r="H90" s="1">
        <v>12</v>
      </c>
      <c r="I90" s="1">
        <v>25</v>
      </c>
      <c r="J90" s="1">
        <v>61</v>
      </c>
      <c r="K90" s="1">
        <v>15</v>
      </c>
    </row>
    <row r="91" spans="1:11">
      <c r="A91" s="9" t="s">
        <v>18</v>
      </c>
      <c r="B91" s="1">
        <v>77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9474</v>
      </c>
      <c r="C92" s="1">
        <v>746</v>
      </c>
      <c r="D92" s="1">
        <v>1096</v>
      </c>
      <c r="E92" s="1">
        <v>892</v>
      </c>
      <c r="F92" s="1">
        <v>563</v>
      </c>
      <c r="G92" s="1">
        <v>1226</v>
      </c>
      <c r="H92" s="1">
        <v>341</v>
      </c>
      <c r="I92" s="1">
        <v>1821</v>
      </c>
      <c r="J92" s="1">
        <v>1882</v>
      </c>
      <c r="K92" s="1">
        <v>907</v>
      </c>
    </row>
    <row r="93" spans="1:11">
      <c r="A93" s="1" t="s">
        <v>13</v>
      </c>
      <c r="B93" s="1">
        <v>149</v>
      </c>
      <c r="C93" s="1">
        <v>2</v>
      </c>
      <c r="D93" s="1">
        <v>16</v>
      </c>
      <c r="E93" s="1">
        <v>10</v>
      </c>
      <c r="F93" s="1">
        <v>1</v>
      </c>
      <c r="G93" s="1">
        <v>10</v>
      </c>
      <c r="H93" s="1">
        <v>5</v>
      </c>
      <c r="I93" s="1">
        <v>2</v>
      </c>
      <c r="J93" s="1">
        <v>93</v>
      </c>
      <c r="K93" s="1">
        <v>10</v>
      </c>
    </row>
    <row r="94" spans="1:11" ht="25.5">
      <c r="A94" s="8" t="s">
        <v>30</v>
      </c>
      <c r="B94" s="1">
        <v>2513</v>
      </c>
      <c r="C94" s="1">
        <v>140</v>
      </c>
      <c r="D94" s="1">
        <v>240</v>
      </c>
      <c r="E94" s="1">
        <v>206</v>
      </c>
      <c r="F94" s="1">
        <v>73</v>
      </c>
      <c r="G94" s="1">
        <v>208</v>
      </c>
      <c r="H94" s="1">
        <v>62</v>
      </c>
      <c r="I94" s="1">
        <v>331</v>
      </c>
      <c r="J94" s="1">
        <v>884</v>
      </c>
      <c r="K94" s="1">
        <v>369</v>
      </c>
    </row>
    <row r="95" spans="1:11">
      <c r="A95" s="9" t="s">
        <v>16</v>
      </c>
      <c r="B95" s="1">
        <v>580</v>
      </c>
      <c r="C95" s="1">
        <v>5</v>
      </c>
      <c r="D95" s="1">
        <v>16</v>
      </c>
      <c r="E95" s="1">
        <v>31</v>
      </c>
      <c r="F95" s="1">
        <v>10</v>
      </c>
      <c r="G95" s="1">
        <v>12</v>
      </c>
      <c r="H95" s="1">
        <v>7</v>
      </c>
      <c r="I95" s="1">
        <v>45</v>
      </c>
      <c r="J95" s="1">
        <v>411</v>
      </c>
      <c r="K95" s="1">
        <v>43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1816</v>
      </c>
      <c r="C98" s="1">
        <v>129</v>
      </c>
      <c r="D98" s="1">
        <v>216</v>
      </c>
      <c r="E98" s="1">
        <v>164</v>
      </c>
      <c r="F98" s="1">
        <v>58</v>
      </c>
      <c r="G98" s="1">
        <v>193</v>
      </c>
      <c r="H98" s="1">
        <v>49</v>
      </c>
      <c r="I98" s="1">
        <v>269</v>
      </c>
      <c r="J98" s="1">
        <v>419</v>
      </c>
      <c r="K98" s="1">
        <v>319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2788</v>
      </c>
      <c r="C100" s="1">
        <v>252</v>
      </c>
      <c r="D100" s="1">
        <v>491</v>
      </c>
      <c r="E100" s="1">
        <v>362</v>
      </c>
      <c r="F100" s="1">
        <v>266</v>
      </c>
      <c r="G100" s="1">
        <v>351</v>
      </c>
      <c r="H100" s="1">
        <v>188</v>
      </c>
      <c r="I100" s="1">
        <v>417</v>
      </c>
      <c r="J100" s="1">
        <v>323</v>
      </c>
      <c r="K100" s="1">
        <v>138</v>
      </c>
    </row>
    <row r="101" spans="1:11">
      <c r="A101" s="9" t="s">
        <v>16</v>
      </c>
      <c r="B101" s="1">
        <v>1332</v>
      </c>
      <c r="C101" s="1">
        <v>134</v>
      </c>
      <c r="D101" s="1">
        <v>248</v>
      </c>
      <c r="E101" s="1">
        <v>162</v>
      </c>
      <c r="F101" s="1">
        <v>162</v>
      </c>
      <c r="G101" s="1">
        <v>170</v>
      </c>
      <c r="H101" s="1">
        <v>95</v>
      </c>
      <c r="I101" s="1">
        <v>205</v>
      </c>
      <c r="J101" s="1">
        <v>107</v>
      </c>
      <c r="K101" s="1">
        <v>49</v>
      </c>
    </row>
    <row r="102" spans="1:11">
      <c r="A102" s="9" t="s">
        <v>17</v>
      </c>
      <c r="B102" s="1">
        <v>876</v>
      </c>
      <c r="C102" s="1">
        <v>81</v>
      </c>
      <c r="D102" s="1">
        <v>154</v>
      </c>
      <c r="E102" s="1">
        <v>110</v>
      </c>
      <c r="F102" s="1">
        <v>66</v>
      </c>
      <c r="G102" s="1">
        <v>129</v>
      </c>
      <c r="H102" s="1">
        <v>65</v>
      </c>
      <c r="I102" s="1">
        <v>144</v>
      </c>
      <c r="J102" s="1">
        <v>81</v>
      </c>
      <c r="K102" s="1">
        <v>46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7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326</v>
      </c>
      <c r="C105" s="1">
        <v>23</v>
      </c>
      <c r="D105" s="1">
        <v>63</v>
      </c>
      <c r="E105" s="1">
        <v>72</v>
      </c>
      <c r="F105" s="1">
        <v>26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6698</v>
      </c>
      <c r="C106" s="1">
        <v>702</v>
      </c>
      <c r="D106" s="1">
        <v>1008</v>
      </c>
      <c r="E106" s="1">
        <v>524</v>
      </c>
      <c r="F106" s="1">
        <v>575</v>
      </c>
      <c r="G106" s="1">
        <v>1290</v>
      </c>
      <c r="H106" s="1">
        <v>272</v>
      </c>
      <c r="I106" s="1">
        <v>861</v>
      </c>
      <c r="J106" s="1">
        <v>922</v>
      </c>
      <c r="K106" s="1">
        <v>544</v>
      </c>
    </row>
    <row r="107" spans="1:11">
      <c r="A107" s="9" t="s">
        <v>16</v>
      </c>
      <c r="B107" s="1">
        <v>1706</v>
      </c>
      <c r="C107" s="1">
        <v>166</v>
      </c>
      <c r="D107" s="1">
        <v>369</v>
      </c>
      <c r="E107" s="1">
        <v>78</v>
      </c>
      <c r="F107" s="1">
        <v>102</v>
      </c>
      <c r="G107" s="1">
        <v>361</v>
      </c>
      <c r="H107" s="1">
        <v>26</v>
      </c>
      <c r="I107" s="1">
        <v>148</v>
      </c>
      <c r="J107" s="1">
        <v>383</v>
      </c>
      <c r="K107" s="1">
        <v>73</v>
      </c>
    </row>
    <row r="108" spans="1:11">
      <c r="A108" s="9" t="s">
        <v>17</v>
      </c>
      <c r="B108" s="1">
        <v>1959</v>
      </c>
      <c r="C108" s="1">
        <v>172</v>
      </c>
      <c r="D108" s="1">
        <v>359</v>
      </c>
      <c r="E108" s="1">
        <v>194</v>
      </c>
      <c r="F108" s="1">
        <v>142</v>
      </c>
      <c r="G108" s="1">
        <v>442</v>
      </c>
      <c r="H108" s="1">
        <v>121</v>
      </c>
      <c r="I108" s="1">
        <v>289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50</v>
      </c>
    </row>
    <row r="110" spans="1:11">
      <c r="A110" s="7" t="s">
        <v>12</v>
      </c>
      <c r="B110" s="1">
        <v>1937</v>
      </c>
      <c r="C110" s="1">
        <v>236</v>
      </c>
      <c r="D110" s="1">
        <v>120</v>
      </c>
      <c r="E110" s="1">
        <v>167</v>
      </c>
      <c r="F110" s="1">
        <v>267</v>
      </c>
      <c r="G110" s="1">
        <v>352</v>
      </c>
      <c r="H110" s="1">
        <v>59</v>
      </c>
      <c r="I110" s="1">
        <v>260</v>
      </c>
      <c r="J110" s="1">
        <v>149</v>
      </c>
      <c r="K110" s="1">
        <v>327</v>
      </c>
    </row>
    <row r="111" spans="1:11">
      <c r="A111" s="1" t="s">
        <v>13</v>
      </c>
      <c r="B111" s="1">
        <v>257</v>
      </c>
      <c r="C111" s="1">
        <v>46</v>
      </c>
      <c r="D111" s="1">
        <v>25</v>
      </c>
      <c r="E111" s="1">
        <v>9</v>
      </c>
      <c r="F111" s="1">
        <v>3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4151</v>
      </c>
      <c r="C112" s="1">
        <v>307</v>
      </c>
      <c r="D112" s="1">
        <v>581</v>
      </c>
      <c r="E112" s="1">
        <v>488</v>
      </c>
      <c r="F112" s="1">
        <v>225</v>
      </c>
      <c r="G112" s="1">
        <v>513</v>
      </c>
      <c r="H112" s="1">
        <v>223</v>
      </c>
      <c r="I112" s="1">
        <v>816</v>
      </c>
      <c r="J112" s="1">
        <v>689</v>
      </c>
      <c r="K112" s="1">
        <v>309</v>
      </c>
    </row>
    <row r="113" spans="1:11">
      <c r="A113" s="9" t="s">
        <v>16</v>
      </c>
      <c r="B113" s="1">
        <v>330</v>
      </c>
      <c r="C113" s="1">
        <v>18</v>
      </c>
      <c r="D113" s="1">
        <v>20</v>
      </c>
      <c r="E113" s="1">
        <v>26</v>
      </c>
      <c r="F113" s="1">
        <v>5</v>
      </c>
      <c r="G113" s="1">
        <v>13</v>
      </c>
      <c r="H113" s="1">
        <v>21</v>
      </c>
      <c r="I113" s="1">
        <v>46</v>
      </c>
      <c r="J113" s="1">
        <v>164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2117</v>
      </c>
      <c r="C116" s="1">
        <v>146</v>
      </c>
      <c r="D116" s="1">
        <v>273</v>
      </c>
      <c r="E116" s="1">
        <v>258</v>
      </c>
      <c r="F116" s="1">
        <v>66</v>
      </c>
      <c r="G116" s="1">
        <v>174</v>
      </c>
      <c r="H116" s="1">
        <v>96</v>
      </c>
      <c r="I116" s="1">
        <v>478</v>
      </c>
      <c r="J116" s="1">
        <v>383</v>
      </c>
      <c r="K116" s="1">
        <v>243</v>
      </c>
    </row>
    <row r="117" spans="1:11">
      <c r="A117" s="1" t="s">
        <v>13</v>
      </c>
      <c r="B117" s="1">
        <v>1298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17</v>
      </c>
    </row>
    <row r="118" spans="1:11">
      <c r="A118" s="13" t="s">
        <v>34</v>
      </c>
      <c r="B118" s="1">
        <v>4058</v>
      </c>
      <c r="C118" s="1">
        <v>290</v>
      </c>
      <c r="D118" s="1">
        <v>436</v>
      </c>
      <c r="E118" s="1">
        <v>415</v>
      </c>
      <c r="F118" s="1">
        <v>269</v>
      </c>
      <c r="G118" s="1">
        <v>619</v>
      </c>
      <c r="H118" s="1">
        <v>166</v>
      </c>
      <c r="I118" s="1">
        <v>886</v>
      </c>
      <c r="J118" s="1">
        <v>753</v>
      </c>
      <c r="K118" s="1">
        <v>224</v>
      </c>
    </row>
    <row r="119" spans="1:11">
      <c r="A119" s="9" t="s">
        <v>16</v>
      </c>
      <c r="B119" s="1">
        <v>235</v>
      </c>
      <c r="C119" s="1">
        <v>12</v>
      </c>
      <c r="D119" s="1">
        <v>24</v>
      </c>
      <c r="E119" s="1">
        <v>25</v>
      </c>
      <c r="F119" s="1">
        <v>12</v>
      </c>
      <c r="G119" s="1">
        <v>17</v>
      </c>
      <c r="H119" s="1">
        <v>19</v>
      </c>
      <c r="I119" s="1">
        <v>19</v>
      </c>
      <c r="J119" s="1">
        <v>97</v>
      </c>
      <c r="K119" s="1">
        <v>10</v>
      </c>
    </row>
    <row r="120" spans="1:11">
      <c r="A120" s="9" t="s">
        <v>17</v>
      </c>
      <c r="B120" s="1">
        <v>91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3</v>
      </c>
      <c r="I120" s="1">
        <v>14</v>
      </c>
      <c r="J120" s="1">
        <v>28</v>
      </c>
      <c r="K120" s="1">
        <v>5</v>
      </c>
    </row>
    <row r="121" spans="1:11">
      <c r="A121" s="9" t="s">
        <v>18</v>
      </c>
      <c r="B121" s="1">
        <v>36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2295</v>
      </c>
      <c r="C122" s="1">
        <v>208</v>
      </c>
      <c r="D122" s="1">
        <v>152</v>
      </c>
      <c r="E122" s="1">
        <v>155</v>
      </c>
      <c r="F122" s="1">
        <v>91</v>
      </c>
      <c r="G122" s="1">
        <v>405</v>
      </c>
      <c r="H122" s="1">
        <v>50</v>
      </c>
      <c r="I122" s="1">
        <v>477</v>
      </c>
      <c r="J122" s="1">
        <v>558</v>
      </c>
      <c r="K122" s="1">
        <v>199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223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17565</v>
      </c>
      <c r="C124" s="1">
        <v>1239</v>
      </c>
      <c r="D124" s="1">
        <v>2156</v>
      </c>
      <c r="E124" s="1">
        <v>1266</v>
      </c>
      <c r="F124" s="1">
        <v>718</v>
      </c>
      <c r="G124" s="1">
        <v>3238</v>
      </c>
      <c r="H124" s="1">
        <v>990</v>
      </c>
      <c r="I124" s="1">
        <v>3124</v>
      </c>
      <c r="J124" s="1">
        <v>3701</v>
      </c>
      <c r="K124" s="1">
        <v>1133</v>
      </c>
    </row>
    <row r="125" spans="1:11">
      <c r="A125" s="9" t="s">
        <v>16</v>
      </c>
      <c r="B125" s="1">
        <v>6081</v>
      </c>
      <c r="C125" s="1">
        <v>372</v>
      </c>
      <c r="D125" s="1">
        <v>563</v>
      </c>
      <c r="E125" s="1">
        <v>520</v>
      </c>
      <c r="F125" s="1">
        <v>208</v>
      </c>
      <c r="G125" s="1">
        <v>995</v>
      </c>
      <c r="H125" s="1">
        <v>472</v>
      </c>
      <c r="I125" s="1">
        <v>695</v>
      </c>
      <c r="J125" s="1">
        <v>2106</v>
      </c>
      <c r="K125" s="1">
        <v>150</v>
      </c>
    </row>
    <row r="126" spans="1:11">
      <c r="A126" s="9" t="s">
        <v>17</v>
      </c>
      <c r="B126" s="1">
        <v>110</v>
      </c>
      <c r="C126" s="1">
        <v>11</v>
      </c>
      <c r="D126" s="1">
        <v>2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30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21</v>
      </c>
      <c r="K127" s="1">
        <v>0</v>
      </c>
    </row>
    <row r="128" spans="1:11">
      <c r="A128" s="7" t="s">
        <v>12</v>
      </c>
      <c r="B128" s="1">
        <v>9167</v>
      </c>
      <c r="C128" s="1">
        <v>822</v>
      </c>
      <c r="D128" s="1">
        <v>939</v>
      </c>
      <c r="E128" s="1">
        <v>650</v>
      </c>
      <c r="F128" s="1">
        <v>295</v>
      </c>
      <c r="G128" s="1">
        <v>1519</v>
      </c>
      <c r="H128" s="1">
        <v>318</v>
      </c>
      <c r="I128" s="1">
        <v>2286</v>
      </c>
      <c r="J128" s="1">
        <v>1451</v>
      </c>
      <c r="K128" s="1">
        <v>887</v>
      </c>
    </row>
    <row r="129" spans="1:11">
      <c r="A129" s="1" t="s">
        <v>13</v>
      </c>
      <c r="B129" s="1">
        <v>2177</v>
      </c>
      <c r="C129" s="1">
        <v>30</v>
      </c>
      <c r="D129" s="1">
        <v>652</v>
      </c>
      <c r="E129" s="1">
        <v>83</v>
      </c>
      <c r="F129" s="1">
        <v>208</v>
      </c>
      <c r="G129" s="1">
        <v>723</v>
      </c>
      <c r="H129" s="1">
        <v>194</v>
      </c>
      <c r="I129" s="1">
        <v>127</v>
      </c>
      <c r="J129" s="1">
        <v>71</v>
      </c>
      <c r="K129" s="1">
        <v>89</v>
      </c>
    </row>
    <row r="130" spans="1:11" ht="63.75">
      <c r="A130" s="11" t="s">
        <v>36</v>
      </c>
      <c r="B130" s="1">
        <v>80</v>
      </c>
      <c r="C130" s="1">
        <v>13</v>
      </c>
      <c r="D130" s="1">
        <v>8</v>
      </c>
      <c r="E130" s="1">
        <v>2</v>
      </c>
      <c r="F130" s="1">
        <v>12</v>
      </c>
      <c r="G130" s="1">
        <v>5</v>
      </c>
      <c r="H130" s="1">
        <v>0</v>
      </c>
      <c r="I130" s="1">
        <v>30</v>
      </c>
      <c r="J130" s="1">
        <v>3</v>
      </c>
      <c r="K130" s="1">
        <v>7</v>
      </c>
    </row>
    <row r="131" spans="1:11">
      <c r="A131" s="7" t="s">
        <v>12</v>
      </c>
      <c r="B131" s="1">
        <v>80</v>
      </c>
      <c r="C131" s="1">
        <v>13</v>
      </c>
      <c r="D131" s="1">
        <v>8</v>
      </c>
      <c r="E131" s="1">
        <v>2</v>
      </c>
      <c r="F131" s="1">
        <v>12</v>
      </c>
      <c r="G131" s="1">
        <v>5</v>
      </c>
      <c r="H131" s="1">
        <v>0</v>
      </c>
      <c r="I131" s="1">
        <v>30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107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671414</v>
      </c>
      <c r="C8" s="13">
        <v>60689</v>
      </c>
      <c r="D8" s="13">
        <v>122193</v>
      </c>
      <c r="E8" s="13">
        <v>60694</v>
      </c>
      <c r="F8" s="13">
        <v>53634</v>
      </c>
      <c r="G8" s="13">
        <v>163386</v>
      </c>
      <c r="H8" s="13">
        <v>34268</v>
      </c>
      <c r="I8" s="13">
        <v>116371</v>
      </c>
      <c r="J8" s="13">
        <v>33723</v>
      </c>
      <c r="K8" s="13">
        <v>26456</v>
      </c>
    </row>
    <row r="9" spans="1:11">
      <c r="A9" s="7" t="s">
        <v>8</v>
      </c>
      <c r="B9" s="1">
        <v>22498</v>
      </c>
      <c r="C9" s="1">
        <v>990</v>
      </c>
      <c r="D9" s="1">
        <v>2074</v>
      </c>
      <c r="E9" s="1">
        <v>1460</v>
      </c>
      <c r="F9" s="1">
        <v>764</v>
      </c>
      <c r="G9" s="1">
        <v>2137</v>
      </c>
      <c r="H9" s="1">
        <v>927</v>
      </c>
      <c r="I9" s="1">
        <v>2486</v>
      </c>
      <c r="J9" s="1">
        <v>10631</v>
      </c>
      <c r="K9" s="1">
        <v>1029</v>
      </c>
    </row>
    <row r="10" spans="1:11">
      <c r="A10" s="7" t="s">
        <v>9</v>
      </c>
      <c r="B10" s="1">
        <v>4161</v>
      </c>
      <c r="C10" s="1">
        <v>323</v>
      </c>
      <c r="D10" s="1">
        <v>633</v>
      </c>
      <c r="E10" s="1">
        <v>428</v>
      </c>
      <c r="F10" s="1">
        <v>277</v>
      </c>
      <c r="G10" s="1">
        <v>623</v>
      </c>
      <c r="H10" s="1">
        <v>238</v>
      </c>
      <c r="I10" s="1">
        <v>636</v>
      </c>
      <c r="J10" s="1">
        <v>804</v>
      </c>
      <c r="K10" s="1">
        <v>199</v>
      </c>
    </row>
    <row r="11" spans="1:11">
      <c r="A11" s="7" t="s">
        <v>10</v>
      </c>
      <c r="B11" s="1">
        <v>1828</v>
      </c>
      <c r="C11" s="1">
        <v>134</v>
      </c>
      <c r="D11" s="1">
        <v>248</v>
      </c>
      <c r="E11" s="1">
        <v>137</v>
      </c>
      <c r="F11" s="1">
        <v>97</v>
      </c>
      <c r="G11" s="1">
        <v>157</v>
      </c>
      <c r="H11" s="1">
        <v>74</v>
      </c>
      <c r="I11" s="1">
        <v>225</v>
      </c>
      <c r="J11" s="1">
        <v>619</v>
      </c>
      <c r="K11" s="1">
        <v>137</v>
      </c>
    </row>
    <row r="12" spans="1:11">
      <c r="A12" s="7" t="s">
        <v>11</v>
      </c>
      <c r="B12" s="1">
        <v>317906</v>
      </c>
      <c r="C12" s="1">
        <v>30336</v>
      </c>
      <c r="D12" s="1">
        <v>73502</v>
      </c>
      <c r="E12" s="1">
        <v>19764</v>
      </c>
      <c r="F12" s="1">
        <v>29847</v>
      </c>
      <c r="G12" s="1">
        <v>92116</v>
      </c>
      <c r="H12" s="1">
        <v>19870</v>
      </c>
      <c r="I12" s="1">
        <v>49995</v>
      </c>
      <c r="J12" s="1">
        <v>166</v>
      </c>
      <c r="K12" s="1">
        <v>2310</v>
      </c>
    </row>
    <row r="13" spans="1:11">
      <c r="A13" s="7" t="s">
        <v>12</v>
      </c>
      <c r="B13" s="1">
        <v>316723</v>
      </c>
      <c r="C13" s="1">
        <v>28530</v>
      </c>
      <c r="D13" s="1">
        <v>44138</v>
      </c>
      <c r="E13" s="1">
        <v>37906</v>
      </c>
      <c r="F13" s="1">
        <v>21903</v>
      </c>
      <c r="G13" s="1">
        <v>66677</v>
      </c>
      <c r="H13" s="1">
        <v>12614</v>
      </c>
      <c r="I13" s="1">
        <v>61802</v>
      </c>
      <c r="J13" s="1">
        <v>20660</v>
      </c>
      <c r="K13" s="1">
        <v>22493</v>
      </c>
    </row>
    <row r="14" spans="1:11">
      <c r="A14" s="1" t="s">
        <v>13</v>
      </c>
      <c r="B14" s="1">
        <v>8298</v>
      </c>
      <c r="C14" s="1">
        <v>376</v>
      </c>
      <c r="D14" s="1">
        <v>1598</v>
      </c>
      <c r="E14" s="1">
        <v>999</v>
      </c>
      <c r="F14" s="1">
        <v>746</v>
      </c>
      <c r="G14" s="1">
        <v>1676</v>
      </c>
      <c r="H14" s="1">
        <v>545</v>
      </c>
      <c r="I14" s="1">
        <v>1227</v>
      </c>
      <c r="J14" s="1">
        <v>843</v>
      </c>
      <c r="K14" s="1">
        <v>288</v>
      </c>
    </row>
    <row r="15" spans="1:11" ht="30" customHeight="1">
      <c r="A15" s="8" t="s">
        <v>14</v>
      </c>
      <c r="B15" s="1">
        <v>423114</v>
      </c>
      <c r="C15" s="1">
        <v>38981</v>
      </c>
      <c r="D15" s="1">
        <v>97167</v>
      </c>
      <c r="E15" s="1">
        <v>35900</v>
      </c>
      <c r="F15" s="1">
        <v>41987</v>
      </c>
      <c r="G15" s="1">
        <v>114482</v>
      </c>
      <c r="H15" s="1">
        <v>26368</v>
      </c>
      <c r="I15" s="1">
        <v>64940</v>
      </c>
      <c r="J15" s="1">
        <v>514</v>
      </c>
      <c r="K15" s="1">
        <v>2775</v>
      </c>
    </row>
    <row r="16" spans="1:11">
      <c r="A16" s="7" t="s">
        <v>8</v>
      </c>
      <c r="B16" s="1">
        <v>751</v>
      </c>
      <c r="C16" s="1">
        <v>36</v>
      </c>
      <c r="D16" s="1">
        <v>137</v>
      </c>
      <c r="E16" s="1">
        <v>168</v>
      </c>
      <c r="F16" s="1">
        <v>44</v>
      </c>
      <c r="G16" s="1">
        <v>91</v>
      </c>
      <c r="H16" s="1">
        <v>89</v>
      </c>
      <c r="I16" s="1">
        <v>134</v>
      </c>
      <c r="J16" s="1">
        <v>46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18</v>
      </c>
      <c r="E17" s="1">
        <v>10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317906</v>
      </c>
      <c r="C19" s="1">
        <v>30336</v>
      </c>
      <c r="D19" s="1">
        <v>73502</v>
      </c>
      <c r="E19" s="1">
        <v>19764</v>
      </c>
      <c r="F19" s="1">
        <v>29847</v>
      </c>
      <c r="G19" s="1">
        <v>92116</v>
      </c>
      <c r="H19" s="1">
        <v>19870</v>
      </c>
      <c r="I19" s="1">
        <v>49995</v>
      </c>
      <c r="J19" s="1">
        <v>166</v>
      </c>
      <c r="K19" s="1">
        <v>2310</v>
      </c>
    </row>
    <row r="20" spans="1:11">
      <c r="A20" s="7" t="s">
        <v>12</v>
      </c>
      <c r="B20" s="1">
        <v>104338</v>
      </c>
      <c r="C20" s="1">
        <v>8604</v>
      </c>
      <c r="D20" s="1">
        <v>23502</v>
      </c>
      <c r="E20" s="1">
        <v>15950</v>
      </c>
      <c r="F20" s="1">
        <v>12076</v>
      </c>
      <c r="G20" s="1">
        <v>22269</v>
      </c>
      <c r="H20" s="1">
        <v>6402</v>
      </c>
      <c r="I20" s="1">
        <v>14784</v>
      </c>
      <c r="J20" s="1">
        <v>298</v>
      </c>
      <c r="K20" s="1">
        <v>453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545</v>
      </c>
      <c r="C22" s="1">
        <v>167</v>
      </c>
      <c r="D22" s="1">
        <v>61</v>
      </c>
      <c r="E22" s="1">
        <v>26</v>
      </c>
      <c r="F22" s="1">
        <v>47</v>
      </c>
      <c r="G22" s="1">
        <v>63</v>
      </c>
      <c r="H22" s="1">
        <v>8</v>
      </c>
      <c r="I22" s="1">
        <v>62</v>
      </c>
      <c r="J22" s="1">
        <v>95</v>
      </c>
      <c r="K22" s="1">
        <v>16</v>
      </c>
    </row>
    <row r="23" spans="1:11">
      <c r="A23" s="9" t="s">
        <v>16</v>
      </c>
      <c r="B23" s="1">
        <v>215</v>
      </c>
      <c r="C23" s="1">
        <v>37</v>
      </c>
      <c r="D23" s="1">
        <v>36</v>
      </c>
      <c r="E23" s="1">
        <v>3</v>
      </c>
      <c r="F23" s="1">
        <v>11</v>
      </c>
      <c r="G23" s="1">
        <v>34</v>
      </c>
      <c r="H23" s="1">
        <v>2</v>
      </c>
      <c r="I23" s="1">
        <v>17</v>
      </c>
      <c r="J23" s="1">
        <v>67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1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271</v>
      </c>
      <c r="C26" s="1">
        <v>116</v>
      </c>
      <c r="D26" s="1">
        <v>15</v>
      </c>
      <c r="E26" s="1">
        <v>22</v>
      </c>
      <c r="F26" s="1">
        <v>33</v>
      </c>
      <c r="G26" s="1">
        <v>10</v>
      </c>
      <c r="H26" s="1">
        <v>5</v>
      </c>
      <c r="I26" s="1">
        <v>43</v>
      </c>
      <c r="J26" s="1">
        <v>20</v>
      </c>
      <c r="K26" s="1">
        <v>7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13222</v>
      </c>
      <c r="C28" s="1">
        <v>1625</v>
      </c>
      <c r="D28" s="1">
        <v>1009</v>
      </c>
      <c r="E28" s="1">
        <v>1349</v>
      </c>
      <c r="F28" s="1">
        <v>839</v>
      </c>
      <c r="G28" s="1">
        <v>1700</v>
      </c>
      <c r="H28" s="1">
        <v>367</v>
      </c>
      <c r="I28" s="1">
        <v>3875</v>
      </c>
      <c r="J28" s="1">
        <v>1734</v>
      </c>
      <c r="K28" s="1">
        <v>724</v>
      </c>
    </row>
    <row r="29" spans="1:11">
      <c r="A29" s="9" t="s">
        <v>16</v>
      </c>
      <c r="B29" s="1">
        <v>1300</v>
      </c>
      <c r="C29" s="1">
        <v>28</v>
      </c>
      <c r="D29" s="1">
        <v>83</v>
      </c>
      <c r="E29" s="1">
        <v>67</v>
      </c>
      <c r="F29" s="1">
        <v>10</v>
      </c>
      <c r="G29" s="1">
        <v>76</v>
      </c>
      <c r="H29" s="1">
        <v>11</v>
      </c>
      <c r="I29" s="1">
        <v>250</v>
      </c>
      <c r="J29" s="1">
        <v>682</v>
      </c>
      <c r="K29" s="1">
        <v>93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11709</v>
      </c>
      <c r="C32" s="1">
        <v>1589</v>
      </c>
      <c r="D32" s="1">
        <v>902</v>
      </c>
      <c r="E32" s="1">
        <v>1269</v>
      </c>
      <c r="F32" s="1">
        <v>827</v>
      </c>
      <c r="G32" s="1">
        <v>1613</v>
      </c>
      <c r="H32" s="1">
        <v>355</v>
      </c>
      <c r="I32" s="1">
        <v>3555</v>
      </c>
      <c r="J32" s="1">
        <v>980</v>
      </c>
      <c r="K32" s="1">
        <v>619</v>
      </c>
    </row>
    <row r="33" spans="1:11">
      <c r="A33" s="1" t="s">
        <v>13</v>
      </c>
      <c r="B33" s="1">
        <v>62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14</v>
      </c>
      <c r="J33" s="1">
        <v>15</v>
      </c>
      <c r="K33" s="1">
        <v>5</v>
      </c>
    </row>
    <row r="34" spans="1:11" ht="25.5">
      <c r="A34" s="10" t="s">
        <v>20</v>
      </c>
      <c r="B34" s="1">
        <v>194</v>
      </c>
      <c r="C34" s="1">
        <v>17</v>
      </c>
      <c r="D34" s="1">
        <v>29</v>
      </c>
      <c r="E34" s="1">
        <v>27</v>
      </c>
      <c r="F34" s="1">
        <v>12</v>
      </c>
      <c r="G34" s="1">
        <v>15</v>
      </c>
      <c r="H34" s="1">
        <v>9</v>
      </c>
      <c r="I34" s="1">
        <v>34</v>
      </c>
      <c r="J34" s="1">
        <v>39</v>
      </c>
      <c r="K34" s="1">
        <v>12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32</v>
      </c>
      <c r="C38" s="1">
        <v>8</v>
      </c>
      <c r="D38" s="1">
        <v>0</v>
      </c>
      <c r="E38" s="1">
        <v>7</v>
      </c>
      <c r="F38" s="1">
        <v>5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479</v>
      </c>
      <c r="C40" s="1">
        <v>30</v>
      </c>
      <c r="D40" s="1">
        <v>38</v>
      </c>
      <c r="E40" s="1">
        <v>31</v>
      </c>
      <c r="F40" s="1">
        <v>63</v>
      </c>
      <c r="G40" s="1">
        <v>85</v>
      </c>
      <c r="H40" s="1">
        <v>13</v>
      </c>
      <c r="I40" s="1">
        <v>184</v>
      </c>
      <c r="J40" s="1">
        <v>31</v>
      </c>
      <c r="K40" s="1">
        <v>4</v>
      </c>
    </row>
    <row r="41" spans="1:11">
      <c r="A41" s="9" t="s">
        <v>16</v>
      </c>
      <c r="B41" s="1">
        <v>309</v>
      </c>
      <c r="C41" s="1">
        <v>11</v>
      </c>
      <c r="D41" s="1">
        <v>31</v>
      </c>
      <c r="E41" s="1">
        <v>18</v>
      </c>
      <c r="F41" s="1">
        <v>55</v>
      </c>
      <c r="G41" s="1">
        <v>69</v>
      </c>
      <c r="H41" s="1">
        <v>4</v>
      </c>
      <c r="I41" s="1">
        <v>103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103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38</v>
      </c>
      <c r="J44" s="1">
        <v>11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6376</v>
      </c>
      <c r="C46" s="1">
        <v>728</v>
      </c>
      <c r="D46" s="1">
        <v>507</v>
      </c>
      <c r="E46" s="1">
        <v>643</v>
      </c>
      <c r="F46" s="1">
        <v>626</v>
      </c>
      <c r="G46" s="1">
        <v>899</v>
      </c>
      <c r="H46" s="1">
        <v>244</v>
      </c>
      <c r="I46" s="1">
        <v>1094</v>
      </c>
      <c r="J46" s="1">
        <v>968</v>
      </c>
      <c r="K46" s="1">
        <v>667</v>
      </c>
    </row>
    <row r="47" spans="1:11">
      <c r="A47" s="9" t="s">
        <v>16</v>
      </c>
      <c r="B47" s="1">
        <v>1295</v>
      </c>
      <c r="C47" s="1">
        <v>29</v>
      </c>
      <c r="D47" s="1">
        <v>76</v>
      </c>
      <c r="E47" s="1">
        <v>57</v>
      </c>
      <c r="F47" s="1">
        <v>17</v>
      </c>
      <c r="G47" s="1">
        <v>53</v>
      </c>
      <c r="H47" s="1">
        <v>21</v>
      </c>
      <c r="I47" s="1">
        <v>146</v>
      </c>
      <c r="J47" s="1">
        <v>714</v>
      </c>
      <c r="K47" s="1">
        <v>182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14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4951</v>
      </c>
      <c r="C50" s="1">
        <v>697</v>
      </c>
      <c r="D50" s="1">
        <v>419</v>
      </c>
      <c r="E50" s="1">
        <v>575</v>
      </c>
      <c r="F50" s="1">
        <v>591</v>
      </c>
      <c r="G50" s="1">
        <v>844</v>
      </c>
      <c r="H50" s="1">
        <v>220</v>
      </c>
      <c r="I50" s="1">
        <v>930</v>
      </c>
      <c r="J50" s="1">
        <v>194</v>
      </c>
      <c r="K50" s="1">
        <v>481</v>
      </c>
    </row>
    <row r="51" spans="1:11">
      <c r="A51" s="1" t="s">
        <v>13</v>
      </c>
      <c r="B51" s="1">
        <v>62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3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113271</v>
      </c>
      <c r="C52" s="1">
        <v>9226</v>
      </c>
      <c r="D52" s="1">
        <v>12613</v>
      </c>
      <c r="E52" s="1">
        <v>9864</v>
      </c>
      <c r="F52" s="1">
        <v>4838</v>
      </c>
      <c r="G52" s="1">
        <v>25721</v>
      </c>
      <c r="H52" s="1">
        <v>3669</v>
      </c>
      <c r="I52" s="1">
        <v>23785</v>
      </c>
      <c r="J52" s="1">
        <v>12345</v>
      </c>
      <c r="K52" s="1">
        <v>11210</v>
      </c>
    </row>
    <row r="53" spans="1:11">
      <c r="A53" s="9" t="s">
        <v>16</v>
      </c>
      <c r="B53" s="1">
        <v>2870</v>
      </c>
      <c r="C53" s="1">
        <v>32</v>
      </c>
      <c r="D53" s="1">
        <v>101</v>
      </c>
      <c r="E53" s="1">
        <v>50</v>
      </c>
      <c r="F53" s="1">
        <v>11</v>
      </c>
      <c r="G53" s="1">
        <v>67</v>
      </c>
      <c r="H53" s="1">
        <v>49</v>
      </c>
      <c r="I53" s="1">
        <v>245</v>
      </c>
      <c r="J53" s="1">
        <v>2176</v>
      </c>
      <c r="K53" s="1">
        <v>139</v>
      </c>
    </row>
    <row r="54" spans="1:11">
      <c r="A54" s="9" t="s">
        <v>17</v>
      </c>
      <c r="B54" s="1">
        <v>158</v>
      </c>
      <c r="C54" s="1">
        <v>1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15</v>
      </c>
      <c r="J54" s="1">
        <v>116</v>
      </c>
      <c r="K54" s="1">
        <v>10</v>
      </c>
    </row>
    <row r="55" spans="1:11">
      <c r="A55" s="9" t="s">
        <v>18</v>
      </c>
      <c r="B55" s="1">
        <v>64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9</v>
      </c>
      <c r="J55" s="1">
        <v>47</v>
      </c>
      <c r="K55" s="1">
        <v>5</v>
      </c>
    </row>
    <row r="56" spans="1:11">
      <c r="A56" s="7" t="s">
        <v>12</v>
      </c>
      <c r="B56" s="1">
        <v>109341</v>
      </c>
      <c r="C56" s="1">
        <v>9178</v>
      </c>
      <c r="D56" s="1">
        <v>12357</v>
      </c>
      <c r="E56" s="1">
        <v>9732</v>
      </c>
      <c r="F56" s="1">
        <v>4806</v>
      </c>
      <c r="G56" s="1">
        <v>25537</v>
      </c>
      <c r="H56" s="1">
        <v>3597</v>
      </c>
      <c r="I56" s="1">
        <v>23343</v>
      </c>
      <c r="J56" s="1">
        <v>9789</v>
      </c>
      <c r="K56" s="1">
        <v>11002</v>
      </c>
    </row>
    <row r="57" spans="1:11">
      <c r="A57" s="1" t="s">
        <v>13</v>
      </c>
      <c r="B57" s="1">
        <v>838</v>
      </c>
      <c r="C57" s="1">
        <v>15</v>
      </c>
      <c r="D57" s="1">
        <v>150</v>
      </c>
      <c r="E57" s="1">
        <v>79</v>
      </c>
      <c r="F57" s="1">
        <v>18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 ht="15.75" customHeight="1">
      <c r="A58" s="10" t="s">
        <v>24</v>
      </c>
      <c r="B58" s="1">
        <v>39708</v>
      </c>
      <c r="C58" s="1">
        <v>4237</v>
      </c>
      <c r="D58" s="1">
        <v>2257</v>
      </c>
      <c r="E58" s="1">
        <v>5987</v>
      </c>
      <c r="F58" s="1">
        <v>1698</v>
      </c>
      <c r="G58" s="1">
        <v>9073</v>
      </c>
      <c r="H58" s="1">
        <v>627</v>
      </c>
      <c r="I58" s="1">
        <v>10130</v>
      </c>
      <c r="J58" s="1">
        <v>1015</v>
      </c>
      <c r="K58" s="1">
        <v>4684</v>
      </c>
    </row>
    <row r="59" spans="1:11">
      <c r="A59" s="9" t="s">
        <v>16</v>
      </c>
      <c r="B59" s="1">
        <v>646</v>
      </c>
      <c r="C59" s="1">
        <v>15</v>
      </c>
      <c r="D59" s="1">
        <v>24</v>
      </c>
      <c r="E59" s="1">
        <v>34</v>
      </c>
      <c r="F59" s="1">
        <v>9</v>
      </c>
      <c r="G59" s="1">
        <v>41</v>
      </c>
      <c r="H59" s="1">
        <v>16</v>
      </c>
      <c r="I59" s="1">
        <v>72</v>
      </c>
      <c r="J59" s="1">
        <v>401</v>
      </c>
      <c r="K59" s="1">
        <v>34</v>
      </c>
    </row>
    <row r="60" spans="1:11">
      <c r="A60" s="9" t="s">
        <v>17</v>
      </c>
      <c r="B60" s="1">
        <v>59</v>
      </c>
      <c r="C60" s="1">
        <v>0</v>
      </c>
      <c r="D60" s="1">
        <v>6</v>
      </c>
      <c r="E60" s="1">
        <v>10</v>
      </c>
      <c r="F60" s="1">
        <v>5</v>
      </c>
      <c r="G60" s="1">
        <v>0</v>
      </c>
      <c r="H60" s="1">
        <v>2</v>
      </c>
      <c r="I60" s="1">
        <v>7</v>
      </c>
      <c r="J60" s="1">
        <v>27</v>
      </c>
      <c r="K60" s="1">
        <v>2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2</v>
      </c>
    </row>
    <row r="62" spans="1:11">
      <c r="A62" s="7" t="s">
        <v>12</v>
      </c>
      <c r="B62" s="1">
        <v>38419</v>
      </c>
      <c r="C62" s="1">
        <v>4214</v>
      </c>
      <c r="D62" s="1">
        <v>2211</v>
      </c>
      <c r="E62" s="1">
        <v>5818</v>
      </c>
      <c r="F62" s="1">
        <v>1568</v>
      </c>
      <c r="G62" s="1">
        <v>8898</v>
      </c>
      <c r="H62" s="1">
        <v>558</v>
      </c>
      <c r="I62" s="1">
        <v>10019</v>
      </c>
      <c r="J62" s="1">
        <v>493</v>
      </c>
      <c r="K62" s="1">
        <v>4640</v>
      </c>
    </row>
    <row r="63" spans="1:11">
      <c r="A63" s="1" t="s">
        <v>13</v>
      </c>
      <c r="B63" s="1">
        <v>554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31</v>
      </c>
      <c r="J63" s="1">
        <v>73</v>
      </c>
      <c r="K63" s="1">
        <v>6</v>
      </c>
    </row>
    <row r="64" spans="1:11" ht="20.25" customHeight="1">
      <c r="A64" s="10" t="s">
        <v>25</v>
      </c>
      <c r="B64" s="1">
        <v>13193</v>
      </c>
      <c r="C64" s="1">
        <v>1112</v>
      </c>
      <c r="D64" s="1">
        <v>1268</v>
      </c>
      <c r="E64" s="1">
        <v>1774</v>
      </c>
      <c r="F64" s="1">
        <v>394</v>
      </c>
      <c r="G64" s="1">
        <v>2399</v>
      </c>
      <c r="H64" s="1">
        <v>361</v>
      </c>
      <c r="I64" s="1">
        <v>2025</v>
      </c>
      <c r="J64" s="1">
        <v>2362</v>
      </c>
      <c r="K64" s="1">
        <v>1498</v>
      </c>
    </row>
    <row r="65" spans="1:11">
      <c r="A65" s="9" t="s">
        <v>16</v>
      </c>
      <c r="B65" s="1">
        <v>234</v>
      </c>
      <c r="C65" s="1">
        <v>5</v>
      </c>
      <c r="D65" s="1">
        <v>20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132</v>
      </c>
      <c r="K65" s="1">
        <v>10</v>
      </c>
    </row>
    <row r="66" spans="1:11">
      <c r="A66" s="9" t="s">
        <v>17</v>
      </c>
      <c r="B66" s="1">
        <v>44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12857</v>
      </c>
      <c r="C68" s="1">
        <v>1106</v>
      </c>
      <c r="D68" s="1">
        <v>1227</v>
      </c>
      <c r="E68" s="1">
        <v>1692</v>
      </c>
      <c r="F68" s="1">
        <v>392</v>
      </c>
      <c r="G68" s="1">
        <v>2397</v>
      </c>
      <c r="H68" s="1">
        <v>360</v>
      </c>
      <c r="I68" s="1">
        <v>2014</v>
      </c>
      <c r="J68" s="1">
        <v>2189</v>
      </c>
      <c r="K68" s="1">
        <v>1480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3465</v>
      </c>
      <c r="C70" s="1">
        <v>333</v>
      </c>
      <c r="D70" s="1">
        <v>207</v>
      </c>
      <c r="E70" s="1">
        <v>312</v>
      </c>
      <c r="F70" s="1">
        <v>159</v>
      </c>
      <c r="G70" s="1">
        <v>650</v>
      </c>
      <c r="H70" s="1">
        <v>80</v>
      </c>
      <c r="I70" s="1">
        <v>448</v>
      </c>
      <c r="J70" s="1">
        <v>872</v>
      </c>
      <c r="K70" s="1">
        <v>404</v>
      </c>
    </row>
    <row r="71" spans="1:11">
      <c r="A71" s="9" t="s">
        <v>16</v>
      </c>
      <c r="B71" s="1">
        <v>528</v>
      </c>
      <c r="C71" s="1">
        <v>14</v>
      </c>
      <c r="D71" s="1">
        <v>19</v>
      </c>
      <c r="E71" s="1">
        <v>21</v>
      </c>
      <c r="F71" s="1">
        <v>9</v>
      </c>
      <c r="G71" s="1">
        <v>14</v>
      </c>
      <c r="H71" s="1">
        <v>8</v>
      </c>
      <c r="I71" s="1">
        <v>28</v>
      </c>
      <c r="J71" s="1">
        <v>401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2639</v>
      </c>
      <c r="C74" s="1">
        <v>310</v>
      </c>
      <c r="D74" s="1">
        <v>171</v>
      </c>
      <c r="E74" s="1">
        <v>178</v>
      </c>
      <c r="F74" s="1">
        <v>142</v>
      </c>
      <c r="G74" s="1">
        <v>594</v>
      </c>
      <c r="H74" s="1">
        <v>65</v>
      </c>
      <c r="I74" s="1">
        <v>400</v>
      </c>
      <c r="J74" s="1">
        <v>400</v>
      </c>
      <c r="K74" s="1">
        <v>379</v>
      </c>
    </row>
    <row r="75" spans="1:11">
      <c r="A75" s="1" t="s">
        <v>13</v>
      </c>
      <c r="B75" s="1">
        <v>220</v>
      </c>
      <c r="C75" s="1">
        <v>7</v>
      </c>
      <c r="D75" s="1">
        <v>14</v>
      </c>
      <c r="E75" s="1">
        <v>112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2741</v>
      </c>
      <c r="C76" s="1">
        <v>100</v>
      </c>
      <c r="D76" s="1">
        <v>337</v>
      </c>
      <c r="E76" s="1">
        <v>294</v>
      </c>
      <c r="F76" s="1">
        <v>100</v>
      </c>
      <c r="G76" s="1">
        <v>220</v>
      </c>
      <c r="H76" s="1">
        <v>103</v>
      </c>
      <c r="I76" s="1">
        <v>665</v>
      </c>
      <c r="J76" s="1">
        <v>806</v>
      </c>
      <c r="K76" s="1">
        <v>116</v>
      </c>
    </row>
    <row r="77" spans="1:11">
      <c r="A77" s="9" t="s">
        <v>16</v>
      </c>
      <c r="B77" s="1">
        <v>884</v>
      </c>
      <c r="C77" s="1">
        <v>17</v>
      </c>
      <c r="D77" s="1">
        <v>106</v>
      </c>
      <c r="E77" s="1">
        <v>65</v>
      </c>
      <c r="F77" s="1">
        <v>33</v>
      </c>
      <c r="G77" s="1">
        <v>52</v>
      </c>
      <c r="H77" s="1">
        <v>34</v>
      </c>
      <c r="I77" s="1">
        <v>89</v>
      </c>
      <c r="J77" s="1">
        <v>447</v>
      </c>
      <c r="K77" s="1">
        <v>41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1128</v>
      </c>
      <c r="C80" s="1">
        <v>28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488</v>
      </c>
      <c r="J80" s="1">
        <v>207</v>
      </c>
      <c r="K80" s="1">
        <v>30</v>
      </c>
    </row>
    <row r="81" spans="1:11">
      <c r="A81" s="1" t="s">
        <v>13</v>
      </c>
      <c r="B81" s="1">
        <v>664</v>
      </c>
      <c r="C81" s="1">
        <v>50</v>
      </c>
      <c r="D81" s="1">
        <v>139</v>
      </c>
      <c r="E81" s="1">
        <v>79</v>
      </c>
      <c r="F81" s="1">
        <v>48</v>
      </c>
      <c r="G81" s="1">
        <v>68</v>
      </c>
      <c r="H81" s="1">
        <v>45</v>
      </c>
      <c r="I81" s="1">
        <v>86</v>
      </c>
      <c r="J81" s="1">
        <v>108</v>
      </c>
      <c r="K81" s="1">
        <v>41</v>
      </c>
    </row>
    <row r="82" spans="1:11" ht="20.25" customHeight="1">
      <c r="A82" s="8" t="s">
        <v>28</v>
      </c>
      <c r="B82" s="1">
        <v>5736</v>
      </c>
      <c r="C82" s="1">
        <v>342</v>
      </c>
      <c r="D82" s="1">
        <v>536</v>
      </c>
      <c r="E82" s="1">
        <v>252</v>
      </c>
      <c r="F82" s="1">
        <v>93</v>
      </c>
      <c r="G82" s="1">
        <v>553</v>
      </c>
      <c r="H82" s="1">
        <v>108</v>
      </c>
      <c r="I82" s="1">
        <v>707</v>
      </c>
      <c r="J82" s="1">
        <v>2546</v>
      </c>
      <c r="K82" s="1">
        <v>599</v>
      </c>
    </row>
    <row r="83" spans="1:11">
      <c r="A83" s="9" t="s">
        <v>16</v>
      </c>
      <c r="B83" s="1">
        <v>1749</v>
      </c>
      <c r="C83" s="1">
        <v>18</v>
      </c>
      <c r="D83" s="1">
        <v>125</v>
      </c>
      <c r="E83" s="1">
        <v>40</v>
      </c>
      <c r="F83" s="1">
        <v>6</v>
      </c>
      <c r="G83" s="1">
        <v>34</v>
      </c>
      <c r="H83" s="1">
        <v>10</v>
      </c>
      <c r="I83" s="1">
        <v>152</v>
      </c>
      <c r="J83" s="1">
        <v>1278</v>
      </c>
      <c r="K83" s="1">
        <v>86</v>
      </c>
    </row>
    <row r="84" spans="1:11">
      <c r="A84" s="9" t="s">
        <v>17</v>
      </c>
      <c r="B84" s="1">
        <v>100</v>
      </c>
      <c r="C84" s="1">
        <v>4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57</v>
      </c>
      <c r="K84" s="1">
        <v>9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3843</v>
      </c>
      <c r="C86" s="1">
        <v>318</v>
      </c>
      <c r="D86" s="1">
        <v>403</v>
      </c>
      <c r="E86" s="1">
        <v>205</v>
      </c>
      <c r="F86" s="1">
        <v>86</v>
      </c>
      <c r="G86" s="1">
        <v>507</v>
      </c>
      <c r="H86" s="1">
        <v>96</v>
      </c>
      <c r="I86" s="1">
        <v>536</v>
      </c>
      <c r="J86" s="1">
        <v>1192</v>
      </c>
      <c r="K86" s="1">
        <v>500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11308</v>
      </c>
      <c r="C88" s="1">
        <v>805</v>
      </c>
      <c r="D88" s="1">
        <v>1226</v>
      </c>
      <c r="E88" s="1">
        <v>970</v>
      </c>
      <c r="F88" s="1">
        <v>620</v>
      </c>
      <c r="G88" s="1">
        <v>1285</v>
      </c>
      <c r="H88" s="1">
        <v>404</v>
      </c>
      <c r="I88" s="1">
        <v>1938</v>
      </c>
      <c r="J88" s="1">
        <v>3048</v>
      </c>
      <c r="K88" s="1">
        <v>1012</v>
      </c>
    </row>
    <row r="89" spans="1:11">
      <c r="A89" s="9" t="s">
        <v>16</v>
      </c>
      <c r="B89" s="1">
        <v>1338</v>
      </c>
      <c r="C89" s="1">
        <v>36</v>
      </c>
      <c r="D89" s="1">
        <v>69</v>
      </c>
      <c r="E89" s="1">
        <v>39</v>
      </c>
      <c r="F89" s="1">
        <v>40</v>
      </c>
      <c r="G89" s="1">
        <v>29</v>
      </c>
      <c r="H89" s="1">
        <v>41</v>
      </c>
      <c r="I89" s="1">
        <v>73</v>
      </c>
      <c r="J89" s="1">
        <v>944</v>
      </c>
      <c r="K89" s="1">
        <v>67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19</v>
      </c>
      <c r="F90" s="1">
        <v>8</v>
      </c>
      <c r="G90" s="1">
        <v>13</v>
      </c>
      <c r="H90" s="1">
        <v>12</v>
      </c>
      <c r="I90" s="1">
        <v>25</v>
      </c>
      <c r="J90" s="1">
        <v>61</v>
      </c>
      <c r="K90" s="1">
        <v>15</v>
      </c>
    </row>
    <row r="91" spans="1:11">
      <c r="A91" s="9" t="s">
        <v>18</v>
      </c>
      <c r="B91" s="1">
        <v>78</v>
      </c>
      <c r="C91" s="1">
        <v>3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9559</v>
      </c>
      <c r="C92" s="1">
        <v>755</v>
      </c>
      <c r="D92" s="1">
        <v>1113</v>
      </c>
      <c r="E92" s="1">
        <v>901</v>
      </c>
      <c r="F92" s="1">
        <v>570</v>
      </c>
      <c r="G92" s="1">
        <v>1230</v>
      </c>
      <c r="H92" s="1">
        <v>346</v>
      </c>
      <c r="I92" s="1">
        <v>1829</v>
      </c>
      <c r="J92" s="1">
        <v>1904</v>
      </c>
      <c r="K92" s="1">
        <v>911</v>
      </c>
    </row>
    <row r="93" spans="1:11">
      <c r="A93" s="1" t="s">
        <v>13</v>
      </c>
      <c r="B93" s="1">
        <v>148</v>
      </c>
      <c r="C93" s="1">
        <v>2</v>
      </c>
      <c r="D93" s="1">
        <v>16</v>
      </c>
      <c r="E93" s="1">
        <v>10</v>
      </c>
      <c r="F93" s="1">
        <v>1</v>
      </c>
      <c r="G93" s="1">
        <v>10</v>
      </c>
      <c r="H93" s="1">
        <v>5</v>
      </c>
      <c r="I93" s="1">
        <v>2</v>
      </c>
      <c r="J93" s="1">
        <v>92</v>
      </c>
      <c r="K93" s="1">
        <v>10</v>
      </c>
    </row>
    <row r="94" spans="1:11" ht="25.5">
      <c r="A94" s="8" t="s">
        <v>30</v>
      </c>
      <c r="B94" s="1">
        <v>2531</v>
      </c>
      <c r="C94" s="1">
        <v>142</v>
      </c>
      <c r="D94" s="1">
        <v>241</v>
      </c>
      <c r="E94" s="1">
        <v>206</v>
      </c>
      <c r="F94" s="1">
        <v>72</v>
      </c>
      <c r="G94" s="1">
        <v>211</v>
      </c>
      <c r="H94" s="1">
        <v>63</v>
      </c>
      <c r="I94" s="1">
        <v>332</v>
      </c>
      <c r="J94" s="1">
        <v>888</v>
      </c>
      <c r="K94" s="1">
        <v>376</v>
      </c>
    </row>
    <row r="95" spans="1:11">
      <c r="A95" s="9" t="s">
        <v>16</v>
      </c>
      <c r="B95" s="1">
        <v>580</v>
      </c>
      <c r="C95" s="1">
        <v>5</v>
      </c>
      <c r="D95" s="1">
        <v>16</v>
      </c>
      <c r="E95" s="1">
        <v>31</v>
      </c>
      <c r="F95" s="1">
        <v>8</v>
      </c>
      <c r="G95" s="1">
        <v>12</v>
      </c>
      <c r="H95" s="1">
        <v>7</v>
      </c>
      <c r="I95" s="1">
        <v>45</v>
      </c>
      <c r="J95" s="1">
        <v>412</v>
      </c>
      <c r="K95" s="1">
        <v>44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1834</v>
      </c>
      <c r="C98" s="1">
        <v>131</v>
      </c>
      <c r="D98" s="1">
        <v>217</v>
      </c>
      <c r="E98" s="1">
        <v>164</v>
      </c>
      <c r="F98" s="1">
        <v>59</v>
      </c>
      <c r="G98" s="1">
        <v>196</v>
      </c>
      <c r="H98" s="1">
        <v>50</v>
      </c>
      <c r="I98" s="1">
        <v>270</v>
      </c>
      <c r="J98" s="1">
        <v>422</v>
      </c>
      <c r="K98" s="1">
        <v>325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2788</v>
      </c>
      <c r="C100" s="1">
        <v>252</v>
      </c>
      <c r="D100" s="1">
        <v>491</v>
      </c>
      <c r="E100" s="1">
        <v>362</v>
      </c>
      <c r="F100" s="1">
        <v>266</v>
      </c>
      <c r="G100" s="1">
        <v>352</v>
      </c>
      <c r="H100" s="1">
        <v>188</v>
      </c>
      <c r="I100" s="1">
        <v>417</v>
      </c>
      <c r="J100" s="1">
        <v>323</v>
      </c>
      <c r="K100" s="1">
        <v>137</v>
      </c>
    </row>
    <row r="101" spans="1:11">
      <c r="A101" s="9" t="s">
        <v>16</v>
      </c>
      <c r="B101" s="1">
        <v>1332</v>
      </c>
      <c r="C101" s="1">
        <v>134</v>
      </c>
      <c r="D101" s="1">
        <v>247</v>
      </c>
      <c r="E101" s="1">
        <v>162</v>
      </c>
      <c r="F101" s="1">
        <v>162</v>
      </c>
      <c r="G101" s="1">
        <v>171</v>
      </c>
      <c r="H101" s="1">
        <v>95</v>
      </c>
      <c r="I101" s="1">
        <v>205</v>
      </c>
      <c r="J101" s="1">
        <v>107</v>
      </c>
      <c r="K101" s="1">
        <v>49</v>
      </c>
    </row>
    <row r="102" spans="1:11">
      <c r="A102" s="9" t="s">
        <v>17</v>
      </c>
      <c r="B102" s="1">
        <v>875</v>
      </c>
      <c r="C102" s="1">
        <v>81</v>
      </c>
      <c r="D102" s="1">
        <v>154</v>
      </c>
      <c r="E102" s="1">
        <v>110</v>
      </c>
      <c r="F102" s="1">
        <v>66</v>
      </c>
      <c r="G102" s="1">
        <v>129</v>
      </c>
      <c r="H102" s="1">
        <v>65</v>
      </c>
      <c r="I102" s="1">
        <v>144</v>
      </c>
      <c r="J102" s="1">
        <v>81</v>
      </c>
      <c r="K102" s="1">
        <v>45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7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1</v>
      </c>
      <c r="C104" s="1">
        <v>0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326</v>
      </c>
      <c r="C105" s="1">
        <v>23</v>
      </c>
      <c r="D105" s="1">
        <v>63</v>
      </c>
      <c r="E105" s="1">
        <v>72</v>
      </c>
      <c r="F105" s="1">
        <v>26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6740</v>
      </c>
      <c r="C106" s="1">
        <v>731</v>
      </c>
      <c r="D106" s="1">
        <v>1011</v>
      </c>
      <c r="E106" s="1">
        <v>523</v>
      </c>
      <c r="F106" s="1">
        <v>575</v>
      </c>
      <c r="G106" s="1">
        <v>1294</v>
      </c>
      <c r="H106" s="1">
        <v>272</v>
      </c>
      <c r="I106" s="1">
        <v>866</v>
      </c>
      <c r="J106" s="1">
        <v>925</v>
      </c>
      <c r="K106" s="1">
        <v>543</v>
      </c>
    </row>
    <row r="107" spans="1:11">
      <c r="A107" s="9" t="s">
        <v>16</v>
      </c>
      <c r="B107" s="1">
        <v>1715</v>
      </c>
      <c r="C107" s="1">
        <v>168</v>
      </c>
      <c r="D107" s="1">
        <v>369</v>
      </c>
      <c r="E107" s="1">
        <v>78</v>
      </c>
      <c r="F107" s="1">
        <v>102</v>
      </c>
      <c r="G107" s="1">
        <v>364</v>
      </c>
      <c r="H107" s="1">
        <v>26</v>
      </c>
      <c r="I107" s="1">
        <v>151</v>
      </c>
      <c r="J107" s="1">
        <v>385</v>
      </c>
      <c r="K107" s="1">
        <v>72</v>
      </c>
    </row>
    <row r="108" spans="1:11">
      <c r="A108" s="9" t="s">
        <v>17</v>
      </c>
      <c r="B108" s="1">
        <v>1959</v>
      </c>
      <c r="C108" s="1">
        <v>172</v>
      </c>
      <c r="D108" s="1">
        <v>360</v>
      </c>
      <c r="E108" s="1">
        <v>193</v>
      </c>
      <c r="F108" s="1">
        <v>142</v>
      </c>
      <c r="G108" s="1">
        <v>442</v>
      </c>
      <c r="H108" s="1">
        <v>121</v>
      </c>
      <c r="I108" s="1">
        <v>289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50</v>
      </c>
    </row>
    <row r="110" spans="1:11">
      <c r="A110" s="7" t="s">
        <v>12</v>
      </c>
      <c r="B110" s="1">
        <v>1971</v>
      </c>
      <c r="C110" s="1">
        <v>263</v>
      </c>
      <c r="D110" s="1">
        <v>123</v>
      </c>
      <c r="E110" s="1">
        <v>167</v>
      </c>
      <c r="F110" s="1">
        <v>267</v>
      </c>
      <c r="G110" s="1">
        <v>353</v>
      </c>
      <c r="H110" s="1">
        <v>59</v>
      </c>
      <c r="I110" s="1">
        <v>262</v>
      </c>
      <c r="J110" s="1">
        <v>150</v>
      </c>
      <c r="K110" s="1">
        <v>327</v>
      </c>
    </row>
    <row r="111" spans="1:11">
      <c r="A111" s="1" t="s">
        <v>13</v>
      </c>
      <c r="B111" s="1">
        <v>256</v>
      </c>
      <c r="C111" s="1">
        <v>46</v>
      </c>
      <c r="D111" s="1">
        <v>24</v>
      </c>
      <c r="E111" s="1">
        <v>9</v>
      </c>
      <c r="F111" s="1">
        <v>3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4156</v>
      </c>
      <c r="C112" s="1">
        <v>308</v>
      </c>
      <c r="D112" s="1">
        <v>583</v>
      </c>
      <c r="E112" s="1">
        <v>487</v>
      </c>
      <c r="F112" s="1">
        <v>225</v>
      </c>
      <c r="G112" s="1">
        <v>513</v>
      </c>
      <c r="H112" s="1">
        <v>223</v>
      </c>
      <c r="I112" s="1">
        <v>816</v>
      </c>
      <c r="J112" s="1">
        <v>692</v>
      </c>
      <c r="K112" s="1">
        <v>309</v>
      </c>
    </row>
    <row r="113" spans="1:11">
      <c r="A113" s="9" t="s">
        <v>16</v>
      </c>
      <c r="B113" s="1">
        <v>329</v>
      </c>
      <c r="C113" s="1">
        <v>18</v>
      </c>
      <c r="D113" s="1">
        <v>20</v>
      </c>
      <c r="E113" s="1">
        <v>25</v>
      </c>
      <c r="F113" s="1">
        <v>5</v>
      </c>
      <c r="G113" s="1">
        <v>13</v>
      </c>
      <c r="H113" s="1">
        <v>21</v>
      </c>
      <c r="I113" s="1">
        <v>45</v>
      </c>
      <c r="J113" s="1">
        <v>165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2123</v>
      </c>
      <c r="C116" s="1">
        <v>147</v>
      </c>
      <c r="D116" s="1">
        <v>275</v>
      </c>
      <c r="E116" s="1">
        <v>258</v>
      </c>
      <c r="F116" s="1">
        <v>66</v>
      </c>
      <c r="G116" s="1">
        <v>174</v>
      </c>
      <c r="H116" s="1">
        <v>96</v>
      </c>
      <c r="I116" s="1">
        <v>479</v>
      </c>
      <c r="J116" s="1">
        <v>385</v>
      </c>
      <c r="K116" s="1">
        <v>243</v>
      </c>
    </row>
    <row r="117" spans="1:11">
      <c r="A117" s="1" t="s">
        <v>13</v>
      </c>
      <c r="B117" s="1">
        <v>1298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17</v>
      </c>
    </row>
    <row r="118" spans="1:11">
      <c r="A118" s="13" t="s">
        <v>34</v>
      </c>
      <c r="B118" s="1">
        <v>4071</v>
      </c>
      <c r="C118" s="1">
        <v>292</v>
      </c>
      <c r="D118" s="1">
        <v>438</v>
      </c>
      <c r="E118" s="1">
        <v>416</v>
      </c>
      <c r="F118" s="1">
        <v>269</v>
      </c>
      <c r="G118" s="1">
        <v>621</v>
      </c>
      <c r="H118" s="1">
        <v>167</v>
      </c>
      <c r="I118" s="1">
        <v>887</v>
      </c>
      <c r="J118" s="1">
        <v>755</v>
      </c>
      <c r="K118" s="1">
        <v>226</v>
      </c>
    </row>
    <row r="119" spans="1:11">
      <c r="A119" s="9" t="s">
        <v>16</v>
      </c>
      <c r="B119" s="1">
        <v>237</v>
      </c>
      <c r="C119" s="1">
        <v>13</v>
      </c>
      <c r="D119" s="1">
        <v>24</v>
      </c>
      <c r="E119" s="1">
        <v>25</v>
      </c>
      <c r="F119" s="1">
        <v>12</v>
      </c>
      <c r="G119" s="1">
        <v>17</v>
      </c>
      <c r="H119" s="1">
        <v>19</v>
      </c>
      <c r="I119" s="1">
        <v>19</v>
      </c>
      <c r="J119" s="1">
        <v>98</v>
      </c>
      <c r="K119" s="1">
        <v>10</v>
      </c>
    </row>
    <row r="120" spans="1:11">
      <c r="A120" s="9" t="s">
        <v>17</v>
      </c>
      <c r="B120" s="1">
        <v>92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3</v>
      </c>
      <c r="I120" s="1">
        <v>14</v>
      </c>
      <c r="J120" s="1">
        <v>28</v>
      </c>
      <c r="K120" s="1">
        <v>6</v>
      </c>
    </row>
    <row r="121" spans="1:11">
      <c r="A121" s="9" t="s">
        <v>18</v>
      </c>
      <c r="B121" s="1">
        <v>36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2305</v>
      </c>
      <c r="C122" s="1">
        <v>209</v>
      </c>
      <c r="D122" s="1">
        <v>154</v>
      </c>
      <c r="E122" s="1">
        <v>156</v>
      </c>
      <c r="F122" s="1">
        <v>91</v>
      </c>
      <c r="G122" s="1">
        <v>407</v>
      </c>
      <c r="H122" s="1">
        <v>51</v>
      </c>
      <c r="I122" s="1">
        <v>478</v>
      </c>
      <c r="J122" s="1">
        <v>559</v>
      </c>
      <c r="K122" s="1">
        <v>200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223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17640</v>
      </c>
      <c r="C124" s="1">
        <v>1248</v>
      </c>
      <c r="D124" s="1">
        <v>2166</v>
      </c>
      <c r="E124" s="1">
        <v>1269</v>
      </c>
      <c r="F124" s="1">
        <v>739</v>
      </c>
      <c r="G124" s="1">
        <v>3245</v>
      </c>
      <c r="H124" s="1">
        <v>994</v>
      </c>
      <c r="I124" s="1">
        <v>3136</v>
      </c>
      <c r="J124" s="1">
        <v>3709</v>
      </c>
      <c r="K124" s="1">
        <v>1134</v>
      </c>
    </row>
    <row r="125" spans="1:11">
      <c r="A125" s="9" t="s">
        <v>16</v>
      </c>
      <c r="B125" s="1">
        <v>6105</v>
      </c>
      <c r="C125" s="1">
        <v>373</v>
      </c>
      <c r="D125" s="1">
        <v>565</v>
      </c>
      <c r="E125" s="1">
        <v>520</v>
      </c>
      <c r="F125" s="1">
        <v>227</v>
      </c>
      <c r="G125" s="1">
        <v>996</v>
      </c>
      <c r="H125" s="1">
        <v>473</v>
      </c>
      <c r="I125" s="1">
        <v>696</v>
      </c>
      <c r="J125" s="1">
        <v>2103</v>
      </c>
      <c r="K125" s="1">
        <v>152</v>
      </c>
    </row>
    <row r="126" spans="1:11">
      <c r="A126" s="9" t="s">
        <v>17</v>
      </c>
      <c r="B126" s="1">
        <v>110</v>
      </c>
      <c r="C126" s="1">
        <v>11</v>
      </c>
      <c r="D126" s="1">
        <v>2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30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21</v>
      </c>
      <c r="K127" s="1">
        <v>0</v>
      </c>
    </row>
    <row r="128" spans="1:11">
      <c r="A128" s="7" t="s">
        <v>12</v>
      </c>
      <c r="B128" s="1">
        <v>9219</v>
      </c>
      <c r="C128" s="1">
        <v>830</v>
      </c>
      <c r="D128" s="1">
        <v>947</v>
      </c>
      <c r="E128" s="1">
        <v>653</v>
      </c>
      <c r="F128" s="1">
        <v>297</v>
      </c>
      <c r="G128" s="1">
        <v>1525</v>
      </c>
      <c r="H128" s="1">
        <v>321</v>
      </c>
      <c r="I128" s="1">
        <v>2297</v>
      </c>
      <c r="J128" s="1">
        <v>1462</v>
      </c>
      <c r="K128" s="1">
        <v>887</v>
      </c>
    </row>
    <row r="129" spans="1:11">
      <c r="A129" s="1" t="s">
        <v>13</v>
      </c>
      <c r="B129" s="1">
        <v>2176</v>
      </c>
      <c r="C129" s="1">
        <v>30</v>
      </c>
      <c r="D129" s="1">
        <v>652</v>
      </c>
      <c r="E129" s="1">
        <v>83</v>
      </c>
      <c r="F129" s="1">
        <v>208</v>
      </c>
      <c r="G129" s="1">
        <v>723</v>
      </c>
      <c r="H129" s="1">
        <v>194</v>
      </c>
      <c r="I129" s="1">
        <v>127</v>
      </c>
      <c r="J129" s="1">
        <v>71</v>
      </c>
      <c r="K129" s="1">
        <v>88</v>
      </c>
    </row>
    <row r="130" spans="1:11" ht="63.75">
      <c r="A130" s="11" t="s">
        <v>36</v>
      </c>
      <c r="B130" s="1">
        <v>80</v>
      </c>
      <c r="C130" s="1">
        <v>13</v>
      </c>
      <c r="D130" s="1">
        <v>8</v>
      </c>
      <c r="E130" s="1">
        <v>2</v>
      </c>
      <c r="F130" s="1">
        <v>12</v>
      </c>
      <c r="G130" s="1">
        <v>5</v>
      </c>
      <c r="H130" s="1">
        <v>0</v>
      </c>
      <c r="I130" s="1">
        <v>30</v>
      </c>
      <c r="J130" s="1">
        <v>3</v>
      </c>
      <c r="K130" s="1">
        <v>7</v>
      </c>
    </row>
    <row r="131" spans="1:11">
      <c r="A131" s="7" t="s">
        <v>12</v>
      </c>
      <c r="B131" s="1">
        <v>80</v>
      </c>
      <c r="C131" s="1">
        <v>13</v>
      </c>
      <c r="D131" s="1">
        <v>8</v>
      </c>
      <c r="E131" s="1">
        <v>2</v>
      </c>
      <c r="F131" s="1">
        <v>12</v>
      </c>
      <c r="G131" s="1">
        <v>5</v>
      </c>
      <c r="H131" s="1">
        <v>0</v>
      </c>
      <c r="I131" s="1">
        <v>30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47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596520</v>
      </c>
      <c r="C8" s="13">
        <v>54537</v>
      </c>
      <c r="D8" s="13">
        <v>114913</v>
      </c>
      <c r="E8" s="13">
        <v>55676</v>
      </c>
      <c r="F8" s="13">
        <v>49077</v>
      </c>
      <c r="G8" s="13">
        <v>129773</v>
      </c>
      <c r="H8" s="13">
        <v>30829</v>
      </c>
      <c r="I8" s="13">
        <v>108670</v>
      </c>
      <c r="J8" s="13">
        <v>26853</v>
      </c>
      <c r="K8" s="13">
        <v>26192</v>
      </c>
    </row>
    <row r="9" spans="1:11">
      <c r="A9" s="7" t="s">
        <v>8</v>
      </c>
      <c r="B9" s="1">
        <v>19820</v>
      </c>
      <c r="C9" s="1">
        <v>952</v>
      </c>
      <c r="D9" s="1">
        <v>1898</v>
      </c>
      <c r="E9" s="1">
        <v>1372</v>
      </c>
      <c r="F9" s="1">
        <v>853</v>
      </c>
      <c r="G9" s="1">
        <v>1439</v>
      </c>
      <c r="H9" s="1">
        <v>868</v>
      </c>
      <c r="I9" s="1">
        <v>2302</v>
      </c>
      <c r="J9" s="1">
        <v>9070</v>
      </c>
      <c r="K9" s="1">
        <v>1066</v>
      </c>
    </row>
    <row r="10" spans="1:11">
      <c r="A10" s="7" t="s">
        <v>9</v>
      </c>
      <c r="B10" s="1">
        <v>3775</v>
      </c>
      <c r="C10" s="1">
        <v>298</v>
      </c>
      <c r="D10" s="1">
        <v>598</v>
      </c>
      <c r="E10" s="1">
        <v>399</v>
      </c>
      <c r="F10" s="1">
        <v>208</v>
      </c>
      <c r="G10" s="1">
        <v>542</v>
      </c>
      <c r="H10" s="1">
        <v>194</v>
      </c>
      <c r="I10" s="1">
        <v>565</v>
      </c>
      <c r="J10" s="1">
        <v>818</v>
      </c>
      <c r="K10" s="1">
        <v>153</v>
      </c>
    </row>
    <row r="11" spans="1:11">
      <c r="A11" s="7" t="s">
        <v>10</v>
      </c>
      <c r="B11" s="1">
        <v>1800</v>
      </c>
      <c r="C11" s="1">
        <v>105</v>
      </c>
      <c r="D11" s="1">
        <v>242</v>
      </c>
      <c r="E11" s="1">
        <v>145</v>
      </c>
      <c r="F11" s="1">
        <v>89</v>
      </c>
      <c r="G11" s="1">
        <v>161</v>
      </c>
      <c r="H11" s="1">
        <v>85</v>
      </c>
      <c r="I11" s="1">
        <v>236</v>
      </c>
      <c r="J11" s="1">
        <v>608</v>
      </c>
      <c r="K11" s="1">
        <v>129</v>
      </c>
    </row>
    <row r="12" spans="1:11">
      <c r="A12" s="7" t="s">
        <v>11</v>
      </c>
      <c r="B12" s="1">
        <v>284586</v>
      </c>
      <c r="C12" s="1">
        <v>28892</v>
      </c>
      <c r="D12" s="1">
        <v>72281</v>
      </c>
      <c r="E12" s="1">
        <v>20033</v>
      </c>
      <c r="F12" s="1">
        <v>28228</v>
      </c>
      <c r="G12" s="1">
        <v>67810</v>
      </c>
      <c r="H12" s="1">
        <v>17717</v>
      </c>
      <c r="I12" s="1">
        <v>47399</v>
      </c>
      <c r="J12" s="1">
        <v>7</v>
      </c>
      <c r="K12" s="1">
        <v>2219</v>
      </c>
    </row>
    <row r="13" spans="1:11">
      <c r="A13" s="7" t="s">
        <v>12</v>
      </c>
      <c r="B13" s="1">
        <v>280079</v>
      </c>
      <c r="C13" s="1">
        <v>23887</v>
      </c>
      <c r="D13" s="1">
        <v>38907</v>
      </c>
      <c r="E13" s="1">
        <v>32815</v>
      </c>
      <c r="F13" s="1">
        <v>19125</v>
      </c>
      <c r="G13" s="1">
        <v>58789</v>
      </c>
      <c r="H13" s="1">
        <v>11582</v>
      </c>
      <c r="I13" s="1">
        <v>57094</v>
      </c>
      <c r="J13" s="1">
        <v>15487</v>
      </c>
      <c r="K13" s="1">
        <v>22393</v>
      </c>
    </row>
    <row r="14" spans="1:11">
      <c r="A14" s="1" t="s">
        <v>13</v>
      </c>
      <c r="B14" s="1">
        <v>6460</v>
      </c>
      <c r="C14" s="1">
        <v>403</v>
      </c>
      <c r="D14" s="1">
        <v>987</v>
      </c>
      <c r="E14" s="1">
        <v>912</v>
      </c>
      <c r="F14" s="1">
        <v>574</v>
      </c>
      <c r="G14" s="1">
        <v>1032</v>
      </c>
      <c r="H14" s="1">
        <v>383</v>
      </c>
      <c r="I14" s="1">
        <v>1074</v>
      </c>
      <c r="J14" s="1">
        <v>863</v>
      </c>
      <c r="K14" s="1">
        <v>232</v>
      </c>
    </row>
    <row r="15" spans="1:11" s="13" customFormat="1" ht="30" customHeight="1">
      <c r="A15" s="8" t="s">
        <v>14</v>
      </c>
      <c r="B15" s="13">
        <v>380920</v>
      </c>
      <c r="C15" s="13">
        <v>36887</v>
      </c>
      <c r="D15" s="13">
        <v>93933</v>
      </c>
      <c r="E15" s="13">
        <v>34525</v>
      </c>
      <c r="F15" s="13">
        <v>39531</v>
      </c>
      <c r="G15" s="13">
        <v>88156</v>
      </c>
      <c r="H15" s="13">
        <v>23859</v>
      </c>
      <c r="I15" s="13">
        <v>61249</v>
      </c>
      <c r="J15" s="13">
        <v>182</v>
      </c>
      <c r="K15" s="13">
        <v>2598</v>
      </c>
    </row>
    <row r="16" spans="1:11">
      <c r="A16" s="7" t="s">
        <v>8</v>
      </c>
      <c r="B16" s="1">
        <v>784</v>
      </c>
      <c r="C16" s="1">
        <v>41</v>
      </c>
      <c r="D16" s="1">
        <v>132</v>
      </c>
      <c r="E16" s="1">
        <v>155</v>
      </c>
      <c r="F16" s="1">
        <v>70</v>
      </c>
      <c r="G16" s="1">
        <v>101</v>
      </c>
      <c r="H16" s="1">
        <v>88</v>
      </c>
      <c r="I16" s="1">
        <v>156</v>
      </c>
      <c r="J16" s="1">
        <v>35</v>
      </c>
      <c r="K16" s="1">
        <v>6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7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284586</v>
      </c>
      <c r="C19" s="1">
        <v>28892</v>
      </c>
      <c r="D19" s="1">
        <v>72281</v>
      </c>
      <c r="E19" s="1">
        <v>20033</v>
      </c>
      <c r="F19" s="1">
        <v>28228</v>
      </c>
      <c r="G19" s="1">
        <v>67810</v>
      </c>
      <c r="H19" s="1">
        <v>17717</v>
      </c>
      <c r="I19" s="1">
        <v>47399</v>
      </c>
      <c r="J19" s="1">
        <v>7</v>
      </c>
      <c r="K19" s="1">
        <v>2219</v>
      </c>
    </row>
    <row r="20" spans="1:11">
      <c r="A20" s="7" t="s">
        <v>12</v>
      </c>
      <c r="B20" s="1">
        <v>95429</v>
      </c>
      <c r="C20" s="1">
        <v>7948</v>
      </c>
      <c r="D20" s="1">
        <v>21490</v>
      </c>
      <c r="E20" s="1">
        <v>14319</v>
      </c>
      <c r="F20" s="1">
        <v>11211</v>
      </c>
      <c r="G20" s="1">
        <v>20237</v>
      </c>
      <c r="H20" s="1">
        <v>6053</v>
      </c>
      <c r="I20" s="1">
        <v>13668</v>
      </c>
      <c r="J20" s="1">
        <v>136</v>
      </c>
      <c r="K20" s="1">
        <v>367</v>
      </c>
    </row>
    <row r="21" spans="1:11">
      <c r="A21" s="1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392</v>
      </c>
      <c r="C22" s="13">
        <v>62</v>
      </c>
      <c r="D22" s="13">
        <v>65</v>
      </c>
      <c r="E22" s="13">
        <v>17</v>
      </c>
      <c r="F22" s="13">
        <v>38</v>
      </c>
      <c r="G22" s="13">
        <v>65</v>
      </c>
      <c r="H22" s="13">
        <v>6</v>
      </c>
      <c r="I22" s="13">
        <v>46</v>
      </c>
      <c r="J22" s="13">
        <v>75</v>
      </c>
      <c r="K22" s="13">
        <v>18</v>
      </c>
    </row>
    <row r="23" spans="1:11">
      <c r="A23" s="9" t="s">
        <v>16</v>
      </c>
      <c r="B23" s="1">
        <v>170</v>
      </c>
      <c r="C23" s="1">
        <v>22</v>
      </c>
      <c r="D23" s="1">
        <v>30</v>
      </c>
      <c r="E23" s="1">
        <v>3</v>
      </c>
      <c r="F23" s="1">
        <v>8</v>
      </c>
      <c r="G23" s="1">
        <v>23</v>
      </c>
      <c r="H23" s="1">
        <v>2</v>
      </c>
      <c r="I23" s="1">
        <v>13</v>
      </c>
      <c r="J23" s="1">
        <v>61</v>
      </c>
      <c r="K23" s="1">
        <v>8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168</v>
      </c>
      <c r="C26" s="1">
        <v>26</v>
      </c>
      <c r="D26" s="1">
        <v>26</v>
      </c>
      <c r="E26" s="1">
        <v>13</v>
      </c>
      <c r="F26" s="1">
        <v>28</v>
      </c>
      <c r="G26" s="1">
        <v>22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30</v>
      </c>
      <c r="C27" s="1">
        <v>1</v>
      </c>
      <c r="D27" s="1">
        <v>5</v>
      </c>
      <c r="E27" s="1">
        <v>0</v>
      </c>
      <c r="F27" s="1">
        <v>2</v>
      </c>
      <c r="G27" s="1">
        <v>17</v>
      </c>
      <c r="H27" s="1">
        <v>1</v>
      </c>
      <c r="I27" s="1">
        <v>1</v>
      </c>
      <c r="J27" s="1">
        <v>3</v>
      </c>
      <c r="K27" s="1">
        <v>0</v>
      </c>
    </row>
    <row r="28" spans="1:11" s="13" customFormat="1" ht="30.75" customHeight="1">
      <c r="A28" s="8" t="s">
        <v>19</v>
      </c>
      <c r="B28" s="13">
        <v>13291</v>
      </c>
      <c r="C28" s="13">
        <v>1251</v>
      </c>
      <c r="D28" s="13">
        <v>1489</v>
      </c>
      <c r="E28" s="13">
        <v>1059</v>
      </c>
      <c r="F28" s="13">
        <v>704</v>
      </c>
      <c r="G28" s="13">
        <v>2209</v>
      </c>
      <c r="H28" s="13">
        <v>330</v>
      </c>
      <c r="I28" s="13">
        <v>3593</v>
      </c>
      <c r="J28" s="13">
        <v>1365</v>
      </c>
      <c r="K28" s="13">
        <v>1291</v>
      </c>
    </row>
    <row r="29" spans="1:11">
      <c r="A29" s="9" t="s">
        <v>16</v>
      </c>
      <c r="B29" s="1">
        <v>1202</v>
      </c>
      <c r="C29" s="1">
        <v>22</v>
      </c>
      <c r="D29" s="1">
        <v>77</v>
      </c>
      <c r="E29" s="1">
        <v>70</v>
      </c>
      <c r="F29" s="1">
        <v>17</v>
      </c>
      <c r="G29" s="1">
        <v>54</v>
      </c>
      <c r="H29" s="1">
        <v>11</v>
      </c>
      <c r="I29" s="1">
        <v>248</v>
      </c>
      <c r="J29" s="1">
        <v>605</v>
      </c>
      <c r="K29" s="1">
        <v>98</v>
      </c>
    </row>
    <row r="30" spans="1:11">
      <c r="A30" s="9" t="s">
        <v>17</v>
      </c>
      <c r="B30" s="1">
        <v>110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34</v>
      </c>
      <c r="J30" s="1">
        <v>49</v>
      </c>
      <c r="K30" s="1">
        <v>3</v>
      </c>
    </row>
    <row r="31" spans="1:11">
      <c r="A31" s="9" t="s">
        <v>18</v>
      </c>
      <c r="B31" s="1">
        <v>44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2</v>
      </c>
    </row>
    <row r="32" spans="1:11">
      <c r="A32" s="7" t="s">
        <v>12</v>
      </c>
      <c r="B32" s="1">
        <v>11883</v>
      </c>
      <c r="C32" s="1">
        <v>1221</v>
      </c>
      <c r="D32" s="1">
        <v>1388</v>
      </c>
      <c r="E32" s="1">
        <v>978</v>
      </c>
      <c r="F32" s="1">
        <v>686</v>
      </c>
      <c r="G32" s="1">
        <v>2144</v>
      </c>
      <c r="H32" s="1">
        <v>317</v>
      </c>
      <c r="I32" s="1">
        <v>3286</v>
      </c>
      <c r="J32" s="1">
        <v>679</v>
      </c>
      <c r="K32" s="1">
        <v>1184</v>
      </c>
    </row>
    <row r="33" spans="1:11">
      <c r="A33" s="1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178</v>
      </c>
      <c r="C34" s="13">
        <v>12</v>
      </c>
      <c r="D34" s="13">
        <v>32</v>
      </c>
      <c r="E34" s="13">
        <v>22</v>
      </c>
      <c r="F34" s="13">
        <v>8</v>
      </c>
      <c r="G34" s="13">
        <v>16</v>
      </c>
      <c r="H34" s="13">
        <v>9</v>
      </c>
      <c r="I34" s="13">
        <v>33</v>
      </c>
      <c r="J34" s="13">
        <v>35</v>
      </c>
      <c r="K34" s="13">
        <v>11</v>
      </c>
    </row>
    <row r="35" spans="1:11">
      <c r="A35" s="9" t="s">
        <v>16</v>
      </c>
      <c r="B35" s="1">
        <v>51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10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14</v>
      </c>
      <c r="C38" s="1">
        <v>2</v>
      </c>
      <c r="D38" s="1">
        <v>1</v>
      </c>
      <c r="E38" s="1">
        <v>2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83</v>
      </c>
      <c r="C39" s="1">
        <v>8</v>
      </c>
      <c r="D39" s="1">
        <v>20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3" customFormat="1" ht="35.25" customHeight="1">
      <c r="A40" s="10" t="s">
        <v>21</v>
      </c>
      <c r="B40" s="13">
        <v>390</v>
      </c>
      <c r="C40" s="13">
        <v>25</v>
      </c>
      <c r="D40" s="13">
        <v>27</v>
      </c>
      <c r="E40" s="13">
        <v>22</v>
      </c>
      <c r="F40" s="13">
        <v>63</v>
      </c>
      <c r="G40" s="13">
        <v>82</v>
      </c>
      <c r="H40" s="13">
        <v>5</v>
      </c>
      <c r="I40" s="13">
        <v>138</v>
      </c>
      <c r="J40" s="13">
        <v>22</v>
      </c>
      <c r="K40" s="13">
        <v>6</v>
      </c>
    </row>
    <row r="41" spans="1:11">
      <c r="A41" s="9" t="s">
        <v>16</v>
      </c>
      <c r="B41" s="1">
        <v>229</v>
      </c>
      <c r="C41" s="1">
        <v>10</v>
      </c>
      <c r="D41" s="1">
        <v>21</v>
      </c>
      <c r="E41" s="1">
        <v>10</v>
      </c>
      <c r="F41" s="1">
        <v>56</v>
      </c>
      <c r="G41" s="1">
        <v>48</v>
      </c>
      <c r="H41" s="1">
        <v>2</v>
      </c>
      <c r="I41" s="1">
        <v>69</v>
      </c>
      <c r="J41" s="1">
        <v>13</v>
      </c>
      <c r="K41" s="1">
        <v>0</v>
      </c>
    </row>
    <row r="42" spans="1:11">
      <c r="A42" s="9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97</v>
      </c>
      <c r="C44" s="1">
        <v>11</v>
      </c>
      <c r="D44" s="1">
        <v>1</v>
      </c>
      <c r="E44" s="1">
        <v>6</v>
      </c>
      <c r="F44" s="1">
        <v>4</v>
      </c>
      <c r="G44" s="1">
        <v>34</v>
      </c>
      <c r="H44" s="1">
        <v>3</v>
      </c>
      <c r="I44" s="1">
        <v>29</v>
      </c>
      <c r="J44" s="1">
        <v>5</v>
      </c>
      <c r="K44" s="1">
        <v>4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4344</v>
      </c>
      <c r="C46" s="13">
        <v>385</v>
      </c>
      <c r="D46" s="13">
        <v>309</v>
      </c>
      <c r="E46" s="13">
        <v>401</v>
      </c>
      <c r="F46" s="13">
        <v>378</v>
      </c>
      <c r="G46" s="13">
        <v>563</v>
      </c>
      <c r="H46" s="13">
        <v>136</v>
      </c>
      <c r="I46" s="13">
        <v>876</v>
      </c>
      <c r="J46" s="13">
        <v>762</v>
      </c>
      <c r="K46" s="13">
        <v>534</v>
      </c>
    </row>
    <row r="47" spans="1:11">
      <c r="A47" s="9" t="s">
        <v>16</v>
      </c>
      <c r="B47" s="1">
        <v>1107</v>
      </c>
      <c r="C47" s="1">
        <v>26</v>
      </c>
      <c r="D47" s="1">
        <v>52</v>
      </c>
      <c r="E47" s="1">
        <v>50</v>
      </c>
      <c r="F47" s="1">
        <v>25</v>
      </c>
      <c r="G47" s="1">
        <v>30</v>
      </c>
      <c r="H47" s="1">
        <v>19</v>
      </c>
      <c r="I47" s="1">
        <v>133</v>
      </c>
      <c r="J47" s="1">
        <v>599</v>
      </c>
      <c r="K47" s="1">
        <v>173</v>
      </c>
    </row>
    <row r="48" spans="1:11">
      <c r="A48" s="9" t="s">
        <v>17</v>
      </c>
      <c r="B48" s="1">
        <v>57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3123</v>
      </c>
      <c r="C50" s="1">
        <v>357</v>
      </c>
      <c r="D50" s="1">
        <v>246</v>
      </c>
      <c r="E50" s="1">
        <v>341</v>
      </c>
      <c r="F50" s="1">
        <v>336</v>
      </c>
      <c r="G50" s="1">
        <v>532</v>
      </c>
      <c r="H50" s="1">
        <v>116</v>
      </c>
      <c r="I50" s="1">
        <v>726</v>
      </c>
      <c r="J50" s="1">
        <v>116</v>
      </c>
      <c r="K50" s="1">
        <v>353</v>
      </c>
    </row>
    <row r="51" spans="1:11">
      <c r="A51" s="1" t="s">
        <v>13</v>
      </c>
      <c r="B51" s="1">
        <v>49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27</v>
      </c>
      <c r="K51" s="1">
        <v>4</v>
      </c>
    </row>
    <row r="52" spans="1:11" s="13" customFormat="1" ht="29.25" customHeight="1">
      <c r="A52" s="11" t="s">
        <v>23</v>
      </c>
      <c r="B52" s="13">
        <v>101271</v>
      </c>
      <c r="C52" s="13">
        <v>8019</v>
      </c>
      <c r="D52" s="13">
        <v>10800</v>
      </c>
      <c r="E52" s="13">
        <v>8342</v>
      </c>
      <c r="F52" s="13">
        <v>4287</v>
      </c>
      <c r="G52" s="13">
        <v>22724</v>
      </c>
      <c r="H52" s="13">
        <v>3421</v>
      </c>
      <c r="I52" s="13">
        <v>22567</v>
      </c>
      <c r="J52" s="13">
        <v>9855</v>
      </c>
      <c r="K52" s="13">
        <v>11256</v>
      </c>
    </row>
    <row r="53" spans="1:11">
      <c r="A53" s="9" t="s">
        <v>16</v>
      </c>
      <c r="B53" s="1">
        <v>2175</v>
      </c>
      <c r="C53" s="1">
        <v>29</v>
      </c>
      <c r="D53" s="1">
        <v>75</v>
      </c>
      <c r="E53" s="1">
        <v>43</v>
      </c>
      <c r="F53" s="1">
        <v>15</v>
      </c>
      <c r="G53" s="1">
        <v>48</v>
      </c>
      <c r="H53" s="1">
        <v>39</v>
      </c>
      <c r="I53" s="1">
        <v>202</v>
      </c>
      <c r="J53" s="1">
        <v>1557</v>
      </c>
      <c r="K53" s="1">
        <v>167</v>
      </c>
    </row>
    <row r="54" spans="1:11">
      <c r="A54" s="9" t="s">
        <v>17</v>
      </c>
      <c r="B54" s="1">
        <v>144</v>
      </c>
      <c r="C54" s="1">
        <v>0</v>
      </c>
      <c r="D54" s="1">
        <v>4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113</v>
      </c>
      <c r="K54" s="1">
        <v>5</v>
      </c>
    </row>
    <row r="55" spans="1:11">
      <c r="A55" s="9" t="s">
        <v>18</v>
      </c>
      <c r="B55" s="1">
        <v>53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4</v>
      </c>
      <c r="J55" s="1">
        <v>44</v>
      </c>
      <c r="K55" s="1">
        <v>2</v>
      </c>
    </row>
    <row r="56" spans="1:11">
      <c r="A56" s="7" t="s">
        <v>12</v>
      </c>
      <c r="B56" s="1">
        <v>98072</v>
      </c>
      <c r="C56" s="1">
        <v>7974</v>
      </c>
      <c r="D56" s="1">
        <v>10592</v>
      </c>
      <c r="E56" s="1">
        <v>8227</v>
      </c>
      <c r="F56" s="1">
        <v>4250</v>
      </c>
      <c r="G56" s="1">
        <v>22529</v>
      </c>
      <c r="H56" s="1">
        <v>3361</v>
      </c>
      <c r="I56" s="1">
        <v>22206</v>
      </c>
      <c r="J56" s="1">
        <v>7903</v>
      </c>
      <c r="K56" s="1">
        <v>11030</v>
      </c>
    </row>
    <row r="57" spans="1:11">
      <c r="A57" s="1" t="s">
        <v>13</v>
      </c>
      <c r="B57" s="1">
        <v>827</v>
      </c>
      <c r="C57" s="1">
        <v>16</v>
      </c>
      <c r="D57" s="1">
        <v>127</v>
      </c>
      <c r="E57" s="1">
        <v>68</v>
      </c>
      <c r="F57" s="1">
        <v>19</v>
      </c>
      <c r="G57" s="1">
        <v>143</v>
      </c>
      <c r="H57" s="1">
        <v>20</v>
      </c>
      <c r="I57" s="1">
        <v>144</v>
      </c>
      <c r="J57" s="1">
        <v>238</v>
      </c>
      <c r="K57" s="1">
        <v>52</v>
      </c>
    </row>
    <row r="58" spans="1:11" s="13" customFormat="1">
      <c r="A58" s="10" t="s">
        <v>24</v>
      </c>
      <c r="B58" s="13">
        <v>33868</v>
      </c>
      <c r="C58" s="13">
        <v>3178</v>
      </c>
      <c r="D58" s="13">
        <v>1780</v>
      </c>
      <c r="E58" s="13">
        <v>5440</v>
      </c>
      <c r="F58" s="13">
        <v>1340</v>
      </c>
      <c r="G58" s="13">
        <v>7007</v>
      </c>
      <c r="H58" s="13">
        <v>498</v>
      </c>
      <c r="I58" s="13">
        <v>9672</v>
      </c>
      <c r="J58" s="13">
        <v>806</v>
      </c>
      <c r="K58" s="13">
        <v>4147</v>
      </c>
    </row>
    <row r="59" spans="1:11">
      <c r="A59" s="9" t="s">
        <v>16</v>
      </c>
      <c r="B59" s="1">
        <v>550</v>
      </c>
      <c r="C59" s="1">
        <v>16</v>
      </c>
      <c r="D59" s="1">
        <v>21</v>
      </c>
      <c r="E59" s="1">
        <v>33</v>
      </c>
      <c r="F59" s="1">
        <v>9</v>
      </c>
      <c r="G59" s="1">
        <v>29</v>
      </c>
      <c r="H59" s="1">
        <v>12</v>
      </c>
      <c r="I59" s="1">
        <v>69</v>
      </c>
      <c r="J59" s="1">
        <v>310</v>
      </c>
      <c r="K59" s="1">
        <v>51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32706</v>
      </c>
      <c r="C62" s="1">
        <v>3153</v>
      </c>
      <c r="D62" s="1">
        <v>1738</v>
      </c>
      <c r="E62" s="1">
        <v>5271</v>
      </c>
      <c r="F62" s="1">
        <v>1209</v>
      </c>
      <c r="G62" s="1">
        <v>6886</v>
      </c>
      <c r="H62" s="1">
        <v>433</v>
      </c>
      <c r="I62" s="1">
        <v>9562</v>
      </c>
      <c r="J62" s="1">
        <v>374</v>
      </c>
      <c r="K62" s="1">
        <v>4080</v>
      </c>
    </row>
    <row r="63" spans="1:11">
      <c r="A63" s="1" t="s">
        <v>13</v>
      </c>
      <c r="B63" s="1">
        <v>511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74</v>
      </c>
      <c r="K63" s="1">
        <v>8</v>
      </c>
    </row>
    <row r="64" spans="1:11" s="13" customFormat="1" ht="20.25" customHeight="1">
      <c r="A64" s="10" t="s">
        <v>25</v>
      </c>
      <c r="B64" s="13">
        <v>11543</v>
      </c>
      <c r="C64" s="13">
        <v>958</v>
      </c>
      <c r="D64" s="13">
        <v>991</v>
      </c>
      <c r="E64" s="13">
        <v>1508</v>
      </c>
      <c r="F64" s="13">
        <v>309</v>
      </c>
      <c r="G64" s="13">
        <v>2193</v>
      </c>
      <c r="H64" s="13">
        <v>319</v>
      </c>
      <c r="I64" s="13">
        <v>1780</v>
      </c>
      <c r="J64" s="13">
        <v>1864</v>
      </c>
      <c r="K64" s="13">
        <v>1621</v>
      </c>
    </row>
    <row r="65" spans="1:11">
      <c r="A65" s="9" t="s">
        <v>16</v>
      </c>
      <c r="B65" s="1">
        <v>194</v>
      </c>
      <c r="C65" s="1">
        <v>4</v>
      </c>
      <c r="D65" s="1">
        <v>15</v>
      </c>
      <c r="E65" s="1">
        <v>50</v>
      </c>
      <c r="F65" s="1">
        <v>2</v>
      </c>
      <c r="G65" s="1">
        <v>3</v>
      </c>
      <c r="H65" s="1">
        <v>1</v>
      </c>
      <c r="I65" s="1">
        <v>10</v>
      </c>
      <c r="J65" s="1">
        <v>97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11251</v>
      </c>
      <c r="C68" s="1">
        <v>954</v>
      </c>
      <c r="D68" s="1">
        <v>955</v>
      </c>
      <c r="E68" s="1">
        <v>1429</v>
      </c>
      <c r="F68" s="1">
        <v>306</v>
      </c>
      <c r="G68" s="1">
        <v>2190</v>
      </c>
      <c r="H68" s="1">
        <v>318</v>
      </c>
      <c r="I68" s="1">
        <v>1769</v>
      </c>
      <c r="J68" s="1">
        <v>1728</v>
      </c>
      <c r="K68" s="1">
        <v>1602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3" customFormat="1">
      <c r="A70" s="10" t="s">
        <v>26</v>
      </c>
      <c r="B70" s="13">
        <v>3038</v>
      </c>
      <c r="C70" s="13">
        <v>270</v>
      </c>
      <c r="D70" s="13">
        <v>169</v>
      </c>
      <c r="E70" s="13">
        <v>296</v>
      </c>
      <c r="F70" s="13">
        <v>126</v>
      </c>
      <c r="G70" s="13">
        <v>610</v>
      </c>
      <c r="H70" s="13">
        <v>75</v>
      </c>
      <c r="I70" s="13">
        <v>413</v>
      </c>
      <c r="J70" s="13">
        <v>711</v>
      </c>
      <c r="K70" s="13">
        <v>368</v>
      </c>
    </row>
    <row r="71" spans="1:11">
      <c r="A71" s="9" t="s">
        <v>16</v>
      </c>
      <c r="B71" s="1">
        <v>473</v>
      </c>
      <c r="C71" s="1">
        <v>13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40</v>
      </c>
      <c r="J71" s="1">
        <v>331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22</v>
      </c>
      <c r="K73" s="1">
        <v>1</v>
      </c>
    </row>
    <row r="74" spans="1:11">
      <c r="A74" s="7" t="s">
        <v>12</v>
      </c>
      <c r="B74" s="1">
        <v>2196</v>
      </c>
      <c r="C74" s="1">
        <v>248</v>
      </c>
      <c r="D74" s="1">
        <v>133</v>
      </c>
      <c r="E74" s="1">
        <v>163</v>
      </c>
      <c r="F74" s="1">
        <v>107</v>
      </c>
      <c r="G74" s="1">
        <v>508</v>
      </c>
      <c r="H74" s="1">
        <v>59</v>
      </c>
      <c r="I74" s="1">
        <v>349</v>
      </c>
      <c r="J74" s="1">
        <v>288</v>
      </c>
      <c r="K74" s="1">
        <v>341</v>
      </c>
    </row>
    <row r="75" spans="1:11">
      <c r="A75" s="1" t="s">
        <v>13</v>
      </c>
      <c r="B75" s="1">
        <v>292</v>
      </c>
      <c r="C75" s="1">
        <v>7</v>
      </c>
      <c r="D75" s="1">
        <v>14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3" customFormat="1">
      <c r="A76" s="12" t="s">
        <v>27</v>
      </c>
      <c r="B76" s="13">
        <v>2702</v>
      </c>
      <c r="C76" s="13">
        <v>116</v>
      </c>
      <c r="D76" s="13">
        <v>314</v>
      </c>
      <c r="E76" s="13">
        <v>290</v>
      </c>
      <c r="F76" s="13">
        <v>110</v>
      </c>
      <c r="G76" s="13">
        <v>208</v>
      </c>
      <c r="H76" s="13">
        <v>104</v>
      </c>
      <c r="I76" s="13">
        <v>673</v>
      </c>
      <c r="J76" s="13">
        <v>770</v>
      </c>
      <c r="K76" s="13">
        <v>117</v>
      </c>
    </row>
    <row r="77" spans="1:11">
      <c r="A77" s="9" t="s">
        <v>16</v>
      </c>
      <c r="B77" s="1">
        <v>798</v>
      </c>
      <c r="C77" s="1">
        <v>13</v>
      </c>
      <c r="D77" s="1">
        <v>100</v>
      </c>
      <c r="E77" s="1">
        <v>57</v>
      </c>
      <c r="F77" s="1">
        <v>45</v>
      </c>
      <c r="G77" s="1">
        <v>31</v>
      </c>
      <c r="H77" s="1">
        <v>35</v>
      </c>
      <c r="I77" s="1">
        <v>73</v>
      </c>
      <c r="J77" s="1">
        <v>404</v>
      </c>
      <c r="K77" s="1">
        <v>40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29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24</v>
      </c>
      <c r="K79" s="1">
        <v>1</v>
      </c>
    </row>
    <row r="80" spans="1:11">
      <c r="A80" s="7" t="s">
        <v>12</v>
      </c>
      <c r="B80" s="1">
        <v>1197</v>
      </c>
      <c r="C80" s="1">
        <v>48</v>
      </c>
      <c r="D80" s="1">
        <v>75</v>
      </c>
      <c r="E80" s="1">
        <v>155</v>
      </c>
      <c r="F80" s="1">
        <v>10</v>
      </c>
      <c r="G80" s="1">
        <v>105</v>
      </c>
      <c r="H80" s="1">
        <v>23</v>
      </c>
      <c r="I80" s="1">
        <v>513</v>
      </c>
      <c r="J80" s="1">
        <v>232</v>
      </c>
      <c r="K80" s="1">
        <v>36</v>
      </c>
    </row>
    <row r="81" spans="1:11">
      <c r="A81" s="1" t="s">
        <v>13</v>
      </c>
      <c r="B81" s="1">
        <v>654</v>
      </c>
      <c r="C81" s="1">
        <v>54</v>
      </c>
      <c r="D81" s="1">
        <v>138</v>
      </c>
      <c r="E81" s="1">
        <v>78</v>
      </c>
      <c r="F81" s="1">
        <v>51</v>
      </c>
      <c r="G81" s="1">
        <v>72</v>
      </c>
      <c r="H81" s="1">
        <v>44</v>
      </c>
      <c r="I81" s="1">
        <v>85</v>
      </c>
      <c r="J81" s="1">
        <v>93</v>
      </c>
      <c r="K81" s="1">
        <v>39</v>
      </c>
    </row>
    <row r="82" spans="1:11" s="13" customFormat="1" ht="20.25" customHeight="1">
      <c r="A82" s="8" t="s">
        <v>28</v>
      </c>
      <c r="B82" s="13">
        <v>4838</v>
      </c>
      <c r="C82" s="13">
        <v>246</v>
      </c>
      <c r="D82" s="13">
        <v>387</v>
      </c>
      <c r="E82" s="13">
        <v>206</v>
      </c>
      <c r="F82" s="13">
        <v>82</v>
      </c>
      <c r="G82" s="13">
        <v>427</v>
      </c>
      <c r="H82" s="13">
        <v>181</v>
      </c>
      <c r="I82" s="13">
        <v>526</v>
      </c>
      <c r="J82" s="13">
        <v>2234</v>
      </c>
      <c r="K82" s="13">
        <v>549</v>
      </c>
    </row>
    <row r="83" spans="1:11">
      <c r="A83" s="9" t="s">
        <v>16</v>
      </c>
      <c r="B83" s="1">
        <v>1616</v>
      </c>
      <c r="C83" s="1">
        <v>19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134</v>
      </c>
      <c r="J83" s="1">
        <v>1181</v>
      </c>
      <c r="K83" s="1">
        <v>83</v>
      </c>
    </row>
    <row r="84" spans="1:11">
      <c r="A84" s="9" t="s">
        <v>17</v>
      </c>
      <c r="B84" s="1">
        <v>81</v>
      </c>
      <c r="C84" s="1">
        <v>3</v>
      </c>
      <c r="D84" s="1">
        <v>6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50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3101</v>
      </c>
      <c r="C86" s="1">
        <v>223</v>
      </c>
      <c r="D86" s="1">
        <v>267</v>
      </c>
      <c r="E86" s="1">
        <v>165</v>
      </c>
      <c r="F86" s="1">
        <v>71</v>
      </c>
      <c r="G86" s="1">
        <v>386</v>
      </c>
      <c r="H86" s="1">
        <v>169</v>
      </c>
      <c r="I86" s="1">
        <v>382</v>
      </c>
      <c r="J86" s="1">
        <v>979</v>
      </c>
      <c r="K86" s="1">
        <v>459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0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8274</v>
      </c>
      <c r="C88" s="13">
        <v>579</v>
      </c>
      <c r="D88" s="13">
        <v>822</v>
      </c>
      <c r="E88" s="13">
        <v>726</v>
      </c>
      <c r="F88" s="13">
        <v>449</v>
      </c>
      <c r="G88" s="13">
        <v>962</v>
      </c>
      <c r="H88" s="13">
        <v>322</v>
      </c>
      <c r="I88" s="13">
        <v>1499</v>
      </c>
      <c r="J88" s="13">
        <v>2062</v>
      </c>
      <c r="K88" s="13">
        <v>853</v>
      </c>
    </row>
    <row r="89" spans="1:11">
      <c r="A89" s="9" t="s">
        <v>16</v>
      </c>
      <c r="B89" s="1">
        <v>1159</v>
      </c>
      <c r="C89" s="1">
        <v>38</v>
      </c>
      <c r="D89" s="1">
        <v>55</v>
      </c>
      <c r="E89" s="1">
        <v>33</v>
      </c>
      <c r="F89" s="1">
        <v>34</v>
      </c>
      <c r="G89" s="1">
        <v>26</v>
      </c>
      <c r="H89" s="1">
        <v>35</v>
      </c>
      <c r="I89" s="1">
        <v>66</v>
      </c>
      <c r="J89" s="1">
        <v>802</v>
      </c>
      <c r="K89" s="1">
        <v>70</v>
      </c>
    </row>
    <row r="90" spans="1:11">
      <c r="A90" s="9" t="s">
        <v>17</v>
      </c>
      <c r="B90" s="1">
        <v>190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63</v>
      </c>
      <c r="K90" s="1">
        <v>16</v>
      </c>
    </row>
    <row r="91" spans="1:11">
      <c r="A91" s="9" t="s">
        <v>18</v>
      </c>
      <c r="B91" s="1">
        <v>84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11</v>
      </c>
      <c r="J91" s="1">
        <v>53</v>
      </c>
      <c r="K91" s="1">
        <v>9</v>
      </c>
    </row>
    <row r="92" spans="1:11">
      <c r="A92" s="7" t="s">
        <v>12</v>
      </c>
      <c r="B92" s="1">
        <v>6705</v>
      </c>
      <c r="C92" s="1">
        <v>526</v>
      </c>
      <c r="D92" s="1">
        <v>721</v>
      </c>
      <c r="E92" s="1">
        <v>662</v>
      </c>
      <c r="F92" s="1">
        <v>407</v>
      </c>
      <c r="G92" s="1">
        <v>910</v>
      </c>
      <c r="H92" s="1">
        <v>272</v>
      </c>
      <c r="I92" s="1">
        <v>1400</v>
      </c>
      <c r="J92" s="1">
        <v>1058</v>
      </c>
      <c r="K92" s="1">
        <v>749</v>
      </c>
    </row>
    <row r="93" spans="1:11">
      <c r="A93" s="1" t="s">
        <v>13</v>
      </c>
      <c r="B93" s="1">
        <v>136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86</v>
      </c>
      <c r="K93" s="1">
        <v>9</v>
      </c>
    </row>
    <row r="94" spans="1:11" s="13" customFormat="1" ht="25.5">
      <c r="A94" s="8" t="s">
        <v>30</v>
      </c>
      <c r="B94" s="13">
        <v>1844</v>
      </c>
      <c r="C94" s="13">
        <v>78</v>
      </c>
      <c r="D94" s="13">
        <v>165</v>
      </c>
      <c r="E94" s="13">
        <v>154</v>
      </c>
      <c r="F94" s="13">
        <v>47</v>
      </c>
      <c r="G94" s="13">
        <v>180</v>
      </c>
      <c r="H94" s="13">
        <v>32</v>
      </c>
      <c r="I94" s="13">
        <v>270</v>
      </c>
      <c r="J94" s="13">
        <v>627</v>
      </c>
      <c r="K94" s="13">
        <v>291</v>
      </c>
    </row>
    <row r="95" spans="1:11">
      <c r="A95" s="9" t="s">
        <v>16</v>
      </c>
      <c r="B95" s="1">
        <v>499</v>
      </c>
      <c r="C95" s="1">
        <v>5</v>
      </c>
      <c r="D95" s="1">
        <v>16</v>
      </c>
      <c r="E95" s="1">
        <v>32</v>
      </c>
      <c r="F95" s="1">
        <v>13</v>
      </c>
      <c r="G95" s="1">
        <v>7</v>
      </c>
      <c r="H95" s="1">
        <v>7</v>
      </c>
      <c r="I95" s="1">
        <v>43</v>
      </c>
      <c r="J95" s="1">
        <v>341</v>
      </c>
      <c r="K95" s="1">
        <v>35</v>
      </c>
    </row>
    <row r="96" spans="1:11">
      <c r="A96" s="9" t="s">
        <v>17</v>
      </c>
      <c r="B96" s="1">
        <v>61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41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1221</v>
      </c>
      <c r="C98" s="1">
        <v>67</v>
      </c>
      <c r="D98" s="1">
        <v>144</v>
      </c>
      <c r="E98" s="1">
        <v>112</v>
      </c>
      <c r="F98" s="1">
        <v>27</v>
      </c>
      <c r="G98" s="1">
        <v>168</v>
      </c>
      <c r="H98" s="1">
        <v>20</v>
      </c>
      <c r="I98" s="1">
        <v>211</v>
      </c>
      <c r="J98" s="1">
        <v>225</v>
      </c>
      <c r="K98" s="1">
        <v>247</v>
      </c>
    </row>
    <row r="99" spans="1:11">
      <c r="A99" s="1" t="s">
        <v>13</v>
      </c>
      <c r="B99" s="1">
        <v>23</v>
      </c>
      <c r="C99" s="1">
        <v>3</v>
      </c>
      <c r="D99" s="1">
        <v>0</v>
      </c>
      <c r="E99" s="1">
        <v>4</v>
      </c>
      <c r="F99" s="1">
        <v>4</v>
      </c>
      <c r="G99" s="1">
        <v>0</v>
      </c>
      <c r="H99" s="1">
        <v>2</v>
      </c>
      <c r="I99" s="1">
        <v>2</v>
      </c>
      <c r="J99" s="1">
        <v>4</v>
      </c>
      <c r="K99" s="1">
        <v>4</v>
      </c>
    </row>
    <row r="100" spans="1:11" s="13" customFormat="1" ht="36.75" customHeight="1">
      <c r="A100" s="8" t="s">
        <v>31</v>
      </c>
      <c r="B100" s="13">
        <v>2830</v>
      </c>
      <c r="C100" s="13">
        <v>243</v>
      </c>
      <c r="D100" s="13">
        <v>491</v>
      </c>
      <c r="E100" s="13">
        <v>358</v>
      </c>
      <c r="F100" s="13">
        <v>302</v>
      </c>
      <c r="G100" s="13">
        <v>357</v>
      </c>
      <c r="H100" s="13">
        <v>207</v>
      </c>
      <c r="I100" s="13">
        <v>400</v>
      </c>
      <c r="J100" s="13">
        <v>344</v>
      </c>
      <c r="K100" s="13">
        <v>128</v>
      </c>
    </row>
    <row r="101" spans="1:11">
      <c r="A101" s="9" t="s">
        <v>16</v>
      </c>
      <c r="B101" s="1">
        <v>1365</v>
      </c>
      <c r="C101" s="1">
        <v>127</v>
      </c>
      <c r="D101" s="1">
        <v>256</v>
      </c>
      <c r="E101" s="1">
        <v>164</v>
      </c>
      <c r="F101" s="1">
        <v>193</v>
      </c>
      <c r="G101" s="1">
        <v>171</v>
      </c>
      <c r="H101" s="1">
        <v>115</v>
      </c>
      <c r="I101" s="1">
        <v>194</v>
      </c>
      <c r="J101" s="1">
        <v>90</v>
      </c>
      <c r="K101" s="1">
        <v>55</v>
      </c>
    </row>
    <row r="102" spans="1:11">
      <c r="A102" s="9" t="s">
        <v>17</v>
      </c>
      <c r="B102" s="1">
        <v>833</v>
      </c>
      <c r="C102" s="1">
        <v>81</v>
      </c>
      <c r="D102" s="1">
        <v>146</v>
      </c>
      <c r="E102" s="1">
        <v>104</v>
      </c>
      <c r="F102" s="1">
        <v>49</v>
      </c>
      <c r="G102" s="1">
        <v>129</v>
      </c>
      <c r="H102" s="1">
        <v>54</v>
      </c>
      <c r="I102" s="1">
        <v>143</v>
      </c>
      <c r="J102" s="1">
        <v>92</v>
      </c>
      <c r="K102" s="1">
        <v>35</v>
      </c>
    </row>
    <row r="103" spans="1:11">
      <c r="A103" s="9" t="s">
        <v>18</v>
      </c>
      <c r="B103" s="1">
        <v>258</v>
      </c>
      <c r="C103" s="1">
        <v>11</v>
      </c>
      <c r="D103" s="1">
        <v>23</v>
      </c>
      <c r="E103" s="1">
        <v>19</v>
      </c>
      <c r="F103" s="1">
        <v>12</v>
      </c>
      <c r="G103" s="1">
        <v>11</v>
      </c>
      <c r="H103" s="1">
        <v>14</v>
      </c>
      <c r="I103" s="1">
        <v>26</v>
      </c>
      <c r="J103" s="1">
        <v>119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374</v>
      </c>
      <c r="C105" s="1">
        <v>24</v>
      </c>
      <c r="D105" s="1">
        <v>66</v>
      </c>
      <c r="E105" s="1">
        <v>71</v>
      </c>
      <c r="F105" s="1">
        <v>48</v>
      </c>
      <c r="G105" s="1">
        <v>46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5538</v>
      </c>
      <c r="C106" s="13">
        <v>495</v>
      </c>
      <c r="D106" s="13">
        <v>881</v>
      </c>
      <c r="E106" s="13">
        <v>448</v>
      </c>
      <c r="F106" s="13">
        <v>440</v>
      </c>
      <c r="G106" s="13">
        <v>1063</v>
      </c>
      <c r="H106" s="13">
        <v>230</v>
      </c>
      <c r="I106" s="13">
        <v>764</v>
      </c>
      <c r="J106" s="13">
        <v>767</v>
      </c>
      <c r="K106" s="13">
        <v>450</v>
      </c>
    </row>
    <row r="107" spans="1:11">
      <c r="A107" s="9" t="s">
        <v>16</v>
      </c>
      <c r="B107" s="1">
        <v>1372</v>
      </c>
      <c r="C107" s="1">
        <v>107</v>
      </c>
      <c r="D107" s="1">
        <v>282</v>
      </c>
      <c r="E107" s="1">
        <v>71</v>
      </c>
      <c r="F107" s="1">
        <v>115</v>
      </c>
      <c r="G107" s="1">
        <v>294</v>
      </c>
      <c r="H107" s="1">
        <v>24</v>
      </c>
      <c r="I107" s="1">
        <v>104</v>
      </c>
      <c r="J107" s="1">
        <v>313</v>
      </c>
      <c r="K107" s="1">
        <v>62</v>
      </c>
    </row>
    <row r="108" spans="1:11">
      <c r="A108" s="9" t="s">
        <v>17</v>
      </c>
      <c r="B108" s="1">
        <v>1660</v>
      </c>
      <c r="C108" s="1">
        <v>147</v>
      </c>
      <c r="D108" s="1">
        <v>328</v>
      </c>
      <c r="E108" s="1">
        <v>171</v>
      </c>
      <c r="F108" s="1">
        <v>94</v>
      </c>
      <c r="G108" s="1">
        <v>360</v>
      </c>
      <c r="H108" s="1">
        <v>92</v>
      </c>
      <c r="I108" s="1">
        <v>247</v>
      </c>
      <c r="J108" s="1">
        <v>181</v>
      </c>
      <c r="K108" s="1">
        <v>40</v>
      </c>
    </row>
    <row r="109" spans="1:11">
      <c r="A109" s="9" t="s">
        <v>18</v>
      </c>
      <c r="B109" s="1">
        <v>824</v>
      </c>
      <c r="C109" s="1">
        <v>62</v>
      </c>
      <c r="D109" s="1">
        <v>134</v>
      </c>
      <c r="E109" s="1">
        <v>81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1286</v>
      </c>
      <c r="C110" s="1">
        <v>112</v>
      </c>
      <c r="D110" s="1">
        <v>83</v>
      </c>
      <c r="E110" s="1">
        <v>116</v>
      </c>
      <c r="F110" s="1">
        <v>148</v>
      </c>
      <c r="G110" s="1">
        <v>259</v>
      </c>
      <c r="H110" s="1">
        <v>31</v>
      </c>
      <c r="I110" s="1">
        <v>212</v>
      </c>
      <c r="J110" s="1">
        <v>72</v>
      </c>
      <c r="K110" s="1">
        <v>253</v>
      </c>
    </row>
    <row r="111" spans="1:11">
      <c r="A111" s="1" t="s">
        <v>13</v>
      </c>
      <c r="B111" s="1">
        <v>396</v>
      </c>
      <c r="C111" s="1">
        <v>67</v>
      </c>
      <c r="D111" s="1">
        <v>54</v>
      </c>
      <c r="E111" s="1">
        <v>9</v>
      </c>
      <c r="F111" s="1">
        <v>25</v>
      </c>
      <c r="G111" s="1">
        <v>33</v>
      </c>
      <c r="H111" s="1">
        <v>28</v>
      </c>
      <c r="I111" s="1">
        <v>87</v>
      </c>
      <c r="J111" s="1">
        <v>47</v>
      </c>
      <c r="K111" s="1">
        <v>46</v>
      </c>
    </row>
    <row r="112" spans="1:11" s="13" customFormat="1" ht="25.5">
      <c r="A112" s="8" t="s">
        <v>33</v>
      </c>
      <c r="B112" s="13">
        <v>3758</v>
      </c>
      <c r="C112" s="13">
        <v>284</v>
      </c>
      <c r="D112" s="13">
        <v>510</v>
      </c>
      <c r="E112" s="13">
        <v>453</v>
      </c>
      <c r="F112" s="13">
        <v>205</v>
      </c>
      <c r="G112" s="13">
        <v>484</v>
      </c>
      <c r="H112" s="13">
        <v>205</v>
      </c>
      <c r="I112" s="13">
        <v>741</v>
      </c>
      <c r="J112" s="13">
        <v>569</v>
      </c>
      <c r="K112" s="13">
        <v>307</v>
      </c>
    </row>
    <row r="113" spans="1:11">
      <c r="A113" s="9" t="s">
        <v>16</v>
      </c>
      <c r="B113" s="1">
        <v>296</v>
      </c>
      <c r="C113" s="1">
        <v>32</v>
      </c>
      <c r="D113" s="1">
        <v>13</v>
      </c>
      <c r="E113" s="1">
        <v>24</v>
      </c>
      <c r="F113" s="1">
        <v>4</v>
      </c>
      <c r="G113" s="1">
        <v>5</v>
      </c>
      <c r="H113" s="1">
        <v>16</v>
      </c>
      <c r="I113" s="1">
        <v>38</v>
      </c>
      <c r="J113" s="1">
        <v>145</v>
      </c>
      <c r="K113" s="1">
        <v>19</v>
      </c>
    </row>
    <row r="114" spans="1:11">
      <c r="A114" s="9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36</v>
      </c>
      <c r="K114" s="1">
        <v>7</v>
      </c>
    </row>
    <row r="115" spans="1:11">
      <c r="A115" s="9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1775</v>
      </c>
      <c r="C116" s="1">
        <v>107</v>
      </c>
      <c r="D116" s="1">
        <v>210</v>
      </c>
      <c r="E116" s="1">
        <v>226</v>
      </c>
      <c r="F116" s="1">
        <v>50</v>
      </c>
      <c r="G116" s="1">
        <v>151</v>
      </c>
      <c r="H116" s="1">
        <v>83</v>
      </c>
      <c r="I116" s="1">
        <v>428</v>
      </c>
      <c r="J116" s="1">
        <v>277</v>
      </c>
      <c r="K116" s="1">
        <v>243</v>
      </c>
    </row>
    <row r="117" spans="1:11">
      <c r="A117" s="1" t="s">
        <v>13</v>
      </c>
      <c r="B117" s="1">
        <v>1291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44</v>
      </c>
      <c r="K117" s="1">
        <v>16</v>
      </c>
    </row>
    <row r="118" spans="1:11" s="13" customFormat="1">
      <c r="A118" s="13" t="s">
        <v>34</v>
      </c>
      <c r="B118" s="13">
        <v>3931</v>
      </c>
      <c r="C118" s="13">
        <v>268</v>
      </c>
      <c r="D118" s="13">
        <v>385</v>
      </c>
      <c r="E118" s="13">
        <v>408</v>
      </c>
      <c r="F118" s="13">
        <v>243</v>
      </c>
      <c r="G118" s="13">
        <v>643</v>
      </c>
      <c r="H118" s="13">
        <v>191</v>
      </c>
      <c r="I118" s="13">
        <v>834</v>
      </c>
      <c r="J118" s="13">
        <v>660</v>
      </c>
      <c r="K118" s="13">
        <v>299</v>
      </c>
    </row>
    <row r="119" spans="1:11">
      <c r="A119" s="9" t="s">
        <v>16</v>
      </c>
      <c r="B119" s="1">
        <v>258</v>
      </c>
      <c r="C119" s="1">
        <v>14</v>
      </c>
      <c r="D119" s="1">
        <v>28</v>
      </c>
      <c r="E119" s="1">
        <v>39</v>
      </c>
      <c r="F119" s="1">
        <v>21</v>
      </c>
      <c r="G119" s="1">
        <v>14</v>
      </c>
      <c r="H119" s="1">
        <v>18</v>
      </c>
      <c r="I119" s="1">
        <v>19</v>
      </c>
      <c r="J119" s="1">
        <v>96</v>
      </c>
      <c r="K119" s="1">
        <v>9</v>
      </c>
    </row>
    <row r="120" spans="1:11">
      <c r="A120" s="9" t="s">
        <v>17</v>
      </c>
      <c r="B120" s="1">
        <v>89</v>
      </c>
      <c r="C120" s="1">
        <v>9</v>
      </c>
      <c r="D120" s="1">
        <v>5</v>
      </c>
      <c r="E120" s="1">
        <v>11</v>
      </c>
      <c r="F120" s="1">
        <v>9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40</v>
      </c>
      <c r="C121" s="1">
        <v>3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2146</v>
      </c>
      <c r="C122" s="1">
        <v>178</v>
      </c>
      <c r="D122" s="1">
        <v>99</v>
      </c>
      <c r="E122" s="1">
        <v>134</v>
      </c>
      <c r="F122" s="1">
        <v>76</v>
      </c>
      <c r="G122" s="1">
        <v>427</v>
      </c>
      <c r="H122" s="1">
        <v>68</v>
      </c>
      <c r="I122" s="1">
        <v>437</v>
      </c>
      <c r="J122" s="1">
        <v>453</v>
      </c>
      <c r="K122" s="1">
        <v>274</v>
      </c>
    </row>
    <row r="123" spans="1:11">
      <c r="A123" s="1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3" customFormat="1">
      <c r="A124" s="10" t="s">
        <v>35</v>
      </c>
      <c r="B124" s="13">
        <v>13466</v>
      </c>
      <c r="C124" s="13">
        <v>1178</v>
      </c>
      <c r="D124" s="13">
        <v>1359</v>
      </c>
      <c r="E124" s="13">
        <v>1000</v>
      </c>
      <c r="F124" s="13">
        <v>405</v>
      </c>
      <c r="G124" s="13">
        <v>1822</v>
      </c>
      <c r="H124" s="13">
        <v>699</v>
      </c>
      <c r="I124" s="13">
        <v>2572</v>
      </c>
      <c r="J124" s="13">
        <v>3091</v>
      </c>
      <c r="K124" s="13">
        <v>1340</v>
      </c>
    </row>
    <row r="125" spans="1:11">
      <c r="A125" s="9" t="s">
        <v>16</v>
      </c>
      <c r="B125" s="1">
        <v>5492</v>
      </c>
      <c r="C125" s="1">
        <v>413</v>
      </c>
      <c r="D125" s="1">
        <v>588</v>
      </c>
      <c r="E125" s="1">
        <v>479</v>
      </c>
      <c r="F125" s="1">
        <v>207</v>
      </c>
      <c r="G125" s="1">
        <v>506</v>
      </c>
      <c r="H125" s="1">
        <v>425</v>
      </c>
      <c r="I125" s="1">
        <v>681</v>
      </c>
      <c r="J125" s="1">
        <v>2037</v>
      </c>
      <c r="K125" s="1">
        <v>156</v>
      </c>
    </row>
    <row r="126" spans="1:11">
      <c r="A126" s="9" t="s">
        <v>17</v>
      </c>
      <c r="B126" s="1">
        <v>106</v>
      </c>
      <c r="C126" s="1">
        <v>7</v>
      </c>
      <c r="D126" s="1">
        <v>3</v>
      </c>
      <c r="E126" s="1">
        <v>11</v>
      </c>
      <c r="F126" s="1">
        <v>7</v>
      </c>
      <c r="G126" s="1">
        <v>0</v>
      </c>
      <c r="H126" s="1">
        <v>6</v>
      </c>
      <c r="I126" s="1">
        <v>16</v>
      </c>
      <c r="J126" s="1">
        <v>47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7658</v>
      </c>
      <c r="C128" s="1">
        <v>729</v>
      </c>
      <c r="D128" s="1">
        <v>734</v>
      </c>
      <c r="E128" s="1">
        <v>495</v>
      </c>
      <c r="F128" s="1">
        <v>188</v>
      </c>
      <c r="G128" s="1">
        <v>1296</v>
      </c>
      <c r="H128" s="1">
        <v>253</v>
      </c>
      <c r="I128" s="1">
        <v>1856</v>
      </c>
      <c r="J128" s="1">
        <v>951</v>
      </c>
      <c r="K128" s="1">
        <v>1156</v>
      </c>
    </row>
    <row r="129" spans="1:11">
      <c r="A129" s="1" t="s">
        <v>13</v>
      </c>
      <c r="B129" s="1">
        <v>191</v>
      </c>
      <c r="C129" s="1">
        <v>28</v>
      </c>
      <c r="D129" s="1">
        <v>34</v>
      </c>
      <c r="E129" s="1">
        <v>13</v>
      </c>
      <c r="F129" s="1">
        <v>3</v>
      </c>
      <c r="G129" s="1">
        <v>20</v>
      </c>
      <c r="H129" s="1">
        <v>15</v>
      </c>
      <c r="I129" s="1">
        <v>16</v>
      </c>
      <c r="J129" s="1">
        <v>43</v>
      </c>
      <c r="K129" s="1">
        <v>19</v>
      </c>
    </row>
    <row r="130" spans="1:11" s="13" customFormat="1" ht="63.75">
      <c r="A130" s="11" t="s">
        <v>36</v>
      </c>
      <c r="B130" s="13">
        <v>51</v>
      </c>
      <c r="C130" s="13">
        <v>3</v>
      </c>
      <c r="D130" s="13">
        <v>4</v>
      </c>
      <c r="E130" s="13">
        <v>1</v>
      </c>
      <c r="F130" s="13">
        <v>10</v>
      </c>
      <c r="G130" s="13">
        <v>2</v>
      </c>
      <c r="H130" s="13">
        <v>0</v>
      </c>
      <c r="I130" s="13">
        <v>24</v>
      </c>
      <c r="J130" s="13">
        <v>2</v>
      </c>
      <c r="K130" s="13">
        <v>5</v>
      </c>
    </row>
    <row r="131" spans="1:11">
      <c r="A131" s="7" t="s">
        <v>12</v>
      </c>
      <c r="B131" s="1">
        <v>51</v>
      </c>
      <c r="C131" s="1">
        <v>3</v>
      </c>
      <c r="D131" s="1">
        <v>4</v>
      </c>
      <c r="E131" s="1">
        <v>1</v>
      </c>
      <c r="F131" s="1">
        <v>10</v>
      </c>
      <c r="G131" s="1">
        <v>2</v>
      </c>
      <c r="H131" s="1">
        <v>0</v>
      </c>
      <c r="I131" s="1">
        <v>24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50</v>
      </c>
      <c r="K132" s="13">
        <v>3</v>
      </c>
    </row>
    <row r="133" spans="1:11">
      <c r="A133" s="14" t="s">
        <v>16</v>
      </c>
      <c r="B133" s="1">
        <v>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109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673202</v>
      </c>
      <c r="C8">
        <v>60869</v>
      </c>
      <c r="D8">
        <v>122519</v>
      </c>
      <c r="E8">
        <v>60811</v>
      </c>
      <c r="F8">
        <v>53714</v>
      </c>
      <c r="G8">
        <v>163882</v>
      </c>
      <c r="H8">
        <v>34394</v>
      </c>
      <c r="I8">
        <v>116622</v>
      </c>
      <c r="J8">
        <v>33921</v>
      </c>
      <c r="K8">
        <v>26470</v>
      </c>
    </row>
    <row r="9" spans="1:11">
      <c r="A9" s="23" t="s">
        <v>8</v>
      </c>
      <c r="B9">
        <v>22607</v>
      </c>
      <c r="C9">
        <v>994</v>
      </c>
      <c r="D9">
        <v>2074</v>
      </c>
      <c r="E9">
        <v>1466</v>
      </c>
      <c r="F9">
        <v>761</v>
      </c>
      <c r="G9">
        <v>2142</v>
      </c>
      <c r="H9">
        <v>924</v>
      </c>
      <c r="I9">
        <v>2518</v>
      </c>
      <c r="J9">
        <v>10704</v>
      </c>
      <c r="K9">
        <v>1024</v>
      </c>
    </row>
    <row r="10" spans="1:11">
      <c r="A10" s="23" t="s">
        <v>9</v>
      </c>
      <c r="B10">
        <v>4165</v>
      </c>
      <c r="C10">
        <v>323</v>
      </c>
      <c r="D10">
        <v>634</v>
      </c>
      <c r="E10">
        <v>428</v>
      </c>
      <c r="F10">
        <v>279</v>
      </c>
      <c r="G10">
        <v>623</v>
      </c>
      <c r="H10">
        <v>238</v>
      </c>
      <c r="I10">
        <v>637</v>
      </c>
      <c r="J10">
        <v>805</v>
      </c>
      <c r="K10">
        <v>198</v>
      </c>
    </row>
    <row r="11" spans="1:11">
      <c r="A11" s="23" t="s">
        <v>10</v>
      </c>
      <c r="B11">
        <v>1830</v>
      </c>
      <c r="C11">
        <v>136</v>
      </c>
      <c r="D11">
        <v>248</v>
      </c>
      <c r="E11">
        <v>137</v>
      </c>
      <c r="F11">
        <v>98</v>
      </c>
      <c r="G11">
        <v>157</v>
      </c>
      <c r="H11">
        <v>74</v>
      </c>
      <c r="I11">
        <v>225</v>
      </c>
      <c r="J11">
        <v>619</v>
      </c>
      <c r="K11">
        <v>136</v>
      </c>
    </row>
    <row r="12" spans="1:11">
      <c r="A12" s="23" t="s">
        <v>11</v>
      </c>
      <c r="B12">
        <v>318689</v>
      </c>
      <c r="C12">
        <v>30359</v>
      </c>
      <c r="D12">
        <v>73711</v>
      </c>
      <c r="E12">
        <v>19762</v>
      </c>
      <c r="F12">
        <v>29900</v>
      </c>
      <c r="G12">
        <v>92466</v>
      </c>
      <c r="H12">
        <v>19932</v>
      </c>
      <c r="I12">
        <v>50068</v>
      </c>
      <c r="J12">
        <v>180</v>
      </c>
      <c r="K12">
        <v>2311</v>
      </c>
    </row>
    <row r="13" spans="1:11">
      <c r="A13" s="23" t="s">
        <v>12</v>
      </c>
      <c r="B13">
        <v>317612</v>
      </c>
      <c r="C13">
        <v>28680</v>
      </c>
      <c r="D13">
        <v>44254</v>
      </c>
      <c r="E13">
        <v>38018</v>
      </c>
      <c r="F13">
        <v>21930</v>
      </c>
      <c r="G13">
        <v>66818</v>
      </c>
      <c r="H13">
        <v>12682</v>
      </c>
      <c r="I13">
        <v>61948</v>
      </c>
      <c r="J13">
        <v>20770</v>
      </c>
      <c r="K13">
        <v>22512</v>
      </c>
    </row>
    <row r="14" spans="1:11">
      <c r="A14" s="24" t="s">
        <v>13</v>
      </c>
      <c r="B14">
        <v>8299</v>
      </c>
      <c r="C14">
        <v>377</v>
      </c>
      <c r="D14">
        <v>1598</v>
      </c>
      <c r="E14">
        <v>1000</v>
      </c>
      <c r="F14">
        <v>746</v>
      </c>
      <c r="G14">
        <v>1676</v>
      </c>
      <c r="H14">
        <v>544</v>
      </c>
      <c r="I14">
        <v>1226</v>
      </c>
      <c r="J14">
        <v>843</v>
      </c>
      <c r="K14">
        <v>289</v>
      </c>
    </row>
    <row r="15" spans="1:11" ht="30" customHeight="1">
      <c r="A15" s="25" t="s">
        <v>14</v>
      </c>
      <c r="B15">
        <v>424137</v>
      </c>
      <c r="C15">
        <v>39027</v>
      </c>
      <c r="D15">
        <v>97406</v>
      </c>
      <c r="E15">
        <v>35937</v>
      </c>
      <c r="F15">
        <v>42052</v>
      </c>
      <c r="G15">
        <v>114896</v>
      </c>
      <c r="H15">
        <v>26456</v>
      </c>
      <c r="I15">
        <v>65049</v>
      </c>
      <c r="J15">
        <v>535</v>
      </c>
      <c r="K15">
        <v>2779</v>
      </c>
    </row>
    <row r="16" spans="1:11">
      <c r="A16" s="23" t="s">
        <v>8</v>
      </c>
      <c r="B16">
        <v>747</v>
      </c>
      <c r="C16">
        <v>34</v>
      </c>
      <c r="D16">
        <v>137</v>
      </c>
      <c r="E16">
        <v>168</v>
      </c>
      <c r="F16">
        <v>42</v>
      </c>
      <c r="G16">
        <v>91</v>
      </c>
      <c r="H16">
        <v>88</v>
      </c>
      <c r="I16">
        <v>133</v>
      </c>
      <c r="J16">
        <v>47</v>
      </c>
      <c r="K16">
        <v>7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318689</v>
      </c>
      <c r="C19">
        <v>30359</v>
      </c>
      <c r="D19">
        <v>73711</v>
      </c>
      <c r="E19">
        <v>19762</v>
      </c>
      <c r="F19">
        <v>29900</v>
      </c>
      <c r="G19">
        <v>92466</v>
      </c>
      <c r="H19">
        <v>19932</v>
      </c>
      <c r="I19">
        <v>50068</v>
      </c>
      <c r="J19">
        <v>180</v>
      </c>
      <c r="K19">
        <v>2311</v>
      </c>
    </row>
    <row r="20" spans="1:11">
      <c r="A20" s="23" t="s">
        <v>12</v>
      </c>
      <c r="B20">
        <v>104583</v>
      </c>
      <c r="C20">
        <v>8629</v>
      </c>
      <c r="D20">
        <v>23532</v>
      </c>
      <c r="E20">
        <v>15989</v>
      </c>
      <c r="F20">
        <v>12090</v>
      </c>
      <c r="G20">
        <v>22333</v>
      </c>
      <c r="H20">
        <v>6429</v>
      </c>
      <c r="I20">
        <v>14821</v>
      </c>
      <c r="J20">
        <v>304</v>
      </c>
      <c r="K20">
        <v>456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537</v>
      </c>
      <c r="C22">
        <v>170</v>
      </c>
      <c r="D22">
        <v>57</v>
      </c>
      <c r="E22">
        <v>26</v>
      </c>
      <c r="F22">
        <v>47</v>
      </c>
      <c r="G22">
        <v>63</v>
      </c>
      <c r="H22">
        <v>8</v>
      </c>
      <c r="I22">
        <v>66</v>
      </c>
      <c r="J22">
        <v>84</v>
      </c>
      <c r="K22">
        <v>16</v>
      </c>
    </row>
    <row r="23" spans="1:11">
      <c r="A23" s="26" t="s">
        <v>16</v>
      </c>
      <c r="B23">
        <v>205</v>
      </c>
      <c r="C23">
        <v>40</v>
      </c>
      <c r="D23">
        <v>32</v>
      </c>
      <c r="E23">
        <v>3</v>
      </c>
      <c r="F23">
        <v>11</v>
      </c>
      <c r="G23">
        <v>34</v>
      </c>
      <c r="H23">
        <v>2</v>
      </c>
      <c r="I23">
        <v>19</v>
      </c>
      <c r="J23">
        <v>56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273</v>
      </c>
      <c r="C26">
        <v>116</v>
      </c>
      <c r="D26">
        <v>15</v>
      </c>
      <c r="E26">
        <v>22</v>
      </c>
      <c r="F26">
        <v>33</v>
      </c>
      <c r="G26">
        <v>10</v>
      </c>
      <c r="H26">
        <v>5</v>
      </c>
      <c r="I26">
        <v>45</v>
      </c>
      <c r="J26">
        <v>20</v>
      </c>
      <c r="K26">
        <v>7</v>
      </c>
    </row>
    <row r="27" spans="1:11">
      <c r="A27" s="24" t="s">
        <v>13</v>
      </c>
      <c r="B27">
        <v>34</v>
      </c>
      <c r="C27">
        <v>2</v>
      </c>
      <c r="D27">
        <v>6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13286</v>
      </c>
      <c r="C28">
        <v>1632</v>
      </c>
      <c r="D28">
        <v>1021</v>
      </c>
      <c r="E28">
        <v>1355</v>
      </c>
      <c r="F28">
        <v>840</v>
      </c>
      <c r="G28">
        <v>1709</v>
      </c>
      <c r="H28">
        <v>364</v>
      </c>
      <c r="I28">
        <v>3891</v>
      </c>
      <c r="J28">
        <v>1741</v>
      </c>
      <c r="K28">
        <v>733</v>
      </c>
    </row>
    <row r="29" spans="1:11">
      <c r="A29" s="26" t="s">
        <v>16</v>
      </c>
      <c r="B29">
        <v>1307</v>
      </c>
      <c r="C29">
        <v>28</v>
      </c>
      <c r="D29">
        <v>85</v>
      </c>
      <c r="E29">
        <v>67</v>
      </c>
      <c r="F29">
        <v>10</v>
      </c>
      <c r="G29">
        <v>75</v>
      </c>
      <c r="H29">
        <v>10</v>
      </c>
      <c r="I29">
        <v>254</v>
      </c>
      <c r="J29">
        <v>686</v>
      </c>
      <c r="K29">
        <v>92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43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1</v>
      </c>
    </row>
    <row r="32" spans="1:11">
      <c r="A32" s="23" t="s">
        <v>12</v>
      </c>
      <c r="B32">
        <v>11765</v>
      </c>
      <c r="C32">
        <v>1596</v>
      </c>
      <c r="D32">
        <v>912</v>
      </c>
      <c r="E32">
        <v>1275</v>
      </c>
      <c r="F32">
        <v>828</v>
      </c>
      <c r="G32">
        <v>1623</v>
      </c>
      <c r="H32">
        <v>353</v>
      </c>
      <c r="I32">
        <v>3567</v>
      </c>
      <c r="J32">
        <v>983</v>
      </c>
      <c r="K32">
        <v>628</v>
      </c>
    </row>
    <row r="33" spans="1:11">
      <c r="A33" s="24" t="s">
        <v>13</v>
      </c>
      <c r="B33">
        <v>62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14</v>
      </c>
      <c r="J33">
        <v>15</v>
      </c>
      <c r="K33">
        <v>5</v>
      </c>
    </row>
    <row r="34" spans="1:11" ht="25.5">
      <c r="A34" s="27" t="s">
        <v>20</v>
      </c>
      <c r="B34">
        <v>197</v>
      </c>
      <c r="C34">
        <v>17</v>
      </c>
      <c r="D34">
        <v>29</v>
      </c>
      <c r="E34">
        <v>27</v>
      </c>
      <c r="F34">
        <v>13</v>
      </c>
      <c r="G34">
        <v>15</v>
      </c>
      <c r="H34">
        <v>9</v>
      </c>
      <c r="I34">
        <v>35</v>
      </c>
      <c r="J34">
        <v>40</v>
      </c>
      <c r="K34">
        <v>12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25</v>
      </c>
      <c r="K35">
        <v>3</v>
      </c>
    </row>
    <row r="36" spans="1:11">
      <c r="A36" s="26" t="s">
        <v>17</v>
      </c>
      <c r="B36">
        <v>19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33</v>
      </c>
      <c r="C38">
        <v>8</v>
      </c>
      <c r="D38">
        <v>0</v>
      </c>
      <c r="E38">
        <v>7</v>
      </c>
      <c r="F38">
        <v>6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14</v>
      </c>
      <c r="J39">
        <v>7</v>
      </c>
      <c r="K39">
        <v>6</v>
      </c>
    </row>
    <row r="40" spans="1:11" ht="28.5" customHeight="1">
      <c r="A40" s="27" t="s">
        <v>21</v>
      </c>
      <c r="B40">
        <v>481</v>
      </c>
      <c r="C40">
        <v>30</v>
      </c>
      <c r="D40">
        <v>39</v>
      </c>
      <c r="E40">
        <v>31</v>
      </c>
      <c r="F40">
        <v>63</v>
      </c>
      <c r="G40">
        <v>85</v>
      </c>
      <c r="H40">
        <v>14</v>
      </c>
      <c r="I40">
        <v>184</v>
      </c>
      <c r="J40">
        <v>31</v>
      </c>
      <c r="K40">
        <v>4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18</v>
      </c>
      <c r="F41">
        <v>55</v>
      </c>
      <c r="G41">
        <v>69</v>
      </c>
      <c r="H41">
        <v>4</v>
      </c>
      <c r="I41">
        <v>103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104</v>
      </c>
      <c r="C44">
        <v>14</v>
      </c>
      <c r="D44">
        <v>2</v>
      </c>
      <c r="E44">
        <v>7</v>
      </c>
      <c r="F44">
        <v>5</v>
      </c>
      <c r="G44">
        <v>16</v>
      </c>
      <c r="H44">
        <v>10</v>
      </c>
      <c r="I44">
        <v>38</v>
      </c>
      <c r="J44">
        <v>11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6413</v>
      </c>
      <c r="C46">
        <v>732</v>
      </c>
      <c r="D46">
        <v>512</v>
      </c>
      <c r="E46">
        <v>651</v>
      </c>
      <c r="F46">
        <v>626</v>
      </c>
      <c r="G46">
        <v>901</v>
      </c>
      <c r="H46">
        <v>243</v>
      </c>
      <c r="I46">
        <v>1095</v>
      </c>
      <c r="J46">
        <v>982</v>
      </c>
      <c r="K46">
        <v>671</v>
      </c>
    </row>
    <row r="47" spans="1:11">
      <c r="A47" s="26" t="s">
        <v>16</v>
      </c>
      <c r="B47">
        <v>1314</v>
      </c>
      <c r="C47">
        <v>30</v>
      </c>
      <c r="D47">
        <v>75</v>
      </c>
      <c r="E47">
        <v>60</v>
      </c>
      <c r="F47">
        <v>17</v>
      </c>
      <c r="G47">
        <v>53</v>
      </c>
      <c r="H47">
        <v>20</v>
      </c>
      <c r="I47">
        <v>147</v>
      </c>
      <c r="J47">
        <v>726</v>
      </c>
      <c r="K47">
        <v>186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3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4969</v>
      </c>
      <c r="C50">
        <v>700</v>
      </c>
      <c r="D50">
        <v>425</v>
      </c>
      <c r="E50">
        <v>580</v>
      </c>
      <c r="F50">
        <v>591</v>
      </c>
      <c r="G50">
        <v>846</v>
      </c>
      <c r="H50">
        <v>220</v>
      </c>
      <c r="I50">
        <v>930</v>
      </c>
      <c r="J50">
        <v>196</v>
      </c>
      <c r="K50">
        <v>481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40</v>
      </c>
      <c r="K51">
        <v>1</v>
      </c>
    </row>
    <row r="52" spans="1:11" ht="29.25" customHeight="1">
      <c r="A52" s="28" t="s">
        <v>23</v>
      </c>
      <c r="B52">
        <v>113552</v>
      </c>
      <c r="C52">
        <v>9283</v>
      </c>
      <c r="D52">
        <v>12649</v>
      </c>
      <c r="E52">
        <v>9888</v>
      </c>
      <c r="F52">
        <v>4840</v>
      </c>
      <c r="G52">
        <v>25759</v>
      </c>
      <c r="H52">
        <v>3689</v>
      </c>
      <c r="I52">
        <v>23833</v>
      </c>
      <c r="J52">
        <v>12407</v>
      </c>
      <c r="K52">
        <v>11204</v>
      </c>
    </row>
    <row r="53" spans="1:11">
      <c r="A53" s="26" t="s">
        <v>16</v>
      </c>
      <c r="B53">
        <v>2895</v>
      </c>
      <c r="C53">
        <v>32</v>
      </c>
      <c r="D53">
        <v>101</v>
      </c>
      <c r="E53">
        <v>50</v>
      </c>
      <c r="F53">
        <v>11</v>
      </c>
      <c r="G53">
        <v>67</v>
      </c>
      <c r="H53">
        <v>48</v>
      </c>
      <c r="I53">
        <v>255</v>
      </c>
      <c r="J53">
        <v>2195</v>
      </c>
      <c r="K53">
        <v>136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15</v>
      </c>
      <c r="J54">
        <v>116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109596</v>
      </c>
      <c r="C56">
        <v>9235</v>
      </c>
      <c r="D56">
        <v>12393</v>
      </c>
      <c r="E56">
        <v>9756</v>
      </c>
      <c r="F56">
        <v>4808</v>
      </c>
      <c r="G56">
        <v>25575</v>
      </c>
      <c r="H56">
        <v>3619</v>
      </c>
      <c r="I56">
        <v>23381</v>
      </c>
      <c r="J56">
        <v>9832</v>
      </c>
      <c r="K56">
        <v>10997</v>
      </c>
    </row>
    <row r="57" spans="1:11">
      <c r="A57" s="24" t="s">
        <v>13</v>
      </c>
      <c r="B57">
        <v>839</v>
      </c>
      <c r="C57">
        <v>15</v>
      </c>
      <c r="D57">
        <v>150</v>
      </c>
      <c r="E57">
        <v>79</v>
      </c>
      <c r="F57">
        <v>18</v>
      </c>
      <c r="G57">
        <v>111</v>
      </c>
      <c r="H57">
        <v>20</v>
      </c>
      <c r="I57">
        <v>173</v>
      </c>
      <c r="J57">
        <v>217</v>
      </c>
      <c r="K57">
        <v>56</v>
      </c>
    </row>
    <row r="58" spans="1:11" ht="15.75" customHeight="1">
      <c r="A58" s="27" t="s">
        <v>24</v>
      </c>
      <c r="B58">
        <v>39799</v>
      </c>
      <c r="C58">
        <v>4260</v>
      </c>
      <c r="D58">
        <v>2263</v>
      </c>
      <c r="E58">
        <v>6005</v>
      </c>
      <c r="F58">
        <v>1698</v>
      </c>
      <c r="G58">
        <v>9085</v>
      </c>
      <c r="H58">
        <v>639</v>
      </c>
      <c r="I58">
        <v>10135</v>
      </c>
      <c r="J58">
        <v>1019</v>
      </c>
      <c r="K58">
        <v>4695</v>
      </c>
    </row>
    <row r="59" spans="1:11">
      <c r="A59" s="26" t="s">
        <v>16</v>
      </c>
      <c r="B59">
        <v>644</v>
      </c>
      <c r="C59">
        <v>15</v>
      </c>
      <c r="D59">
        <v>24</v>
      </c>
      <c r="E59">
        <v>34</v>
      </c>
      <c r="F59">
        <v>7</v>
      </c>
      <c r="G59">
        <v>39</v>
      </c>
      <c r="H59">
        <v>16</v>
      </c>
      <c r="I59">
        <v>73</v>
      </c>
      <c r="J59">
        <v>403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30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2</v>
      </c>
    </row>
    <row r="62" spans="1:11">
      <c r="A62" s="23" t="s">
        <v>12</v>
      </c>
      <c r="B62">
        <v>38512</v>
      </c>
      <c r="C62">
        <v>4237</v>
      </c>
      <c r="D62">
        <v>2217</v>
      </c>
      <c r="E62">
        <v>5836</v>
      </c>
      <c r="F62">
        <v>1570</v>
      </c>
      <c r="G62">
        <v>8912</v>
      </c>
      <c r="H62">
        <v>570</v>
      </c>
      <c r="I62">
        <v>10023</v>
      </c>
      <c r="J62">
        <v>495</v>
      </c>
      <c r="K62">
        <v>4652</v>
      </c>
    </row>
    <row r="63" spans="1:11">
      <c r="A63" s="24" t="s">
        <v>13</v>
      </c>
      <c r="B63">
        <v>554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6</v>
      </c>
    </row>
    <row r="64" spans="1:11" ht="20.25" customHeight="1">
      <c r="A64" s="27" t="s">
        <v>25</v>
      </c>
      <c r="B64">
        <v>13238</v>
      </c>
      <c r="C64">
        <v>1122</v>
      </c>
      <c r="D64">
        <v>1277</v>
      </c>
      <c r="E64">
        <v>1777</v>
      </c>
      <c r="F64">
        <v>395</v>
      </c>
      <c r="G64">
        <v>2401</v>
      </c>
      <c r="H64">
        <v>361</v>
      </c>
      <c r="I64">
        <v>2031</v>
      </c>
      <c r="J64">
        <v>2379</v>
      </c>
      <c r="K64">
        <v>1495</v>
      </c>
    </row>
    <row r="65" spans="1:11">
      <c r="A65" s="26" t="s">
        <v>16</v>
      </c>
      <c r="B65">
        <v>242</v>
      </c>
      <c r="C65">
        <v>5</v>
      </c>
      <c r="D65">
        <v>20</v>
      </c>
      <c r="E65">
        <v>52</v>
      </c>
      <c r="F65">
        <v>2</v>
      </c>
      <c r="G65">
        <v>2</v>
      </c>
      <c r="H65">
        <v>1</v>
      </c>
      <c r="I65">
        <v>10</v>
      </c>
      <c r="J65">
        <v>140</v>
      </c>
      <c r="K65">
        <v>10</v>
      </c>
    </row>
    <row r="66" spans="1:11">
      <c r="A66" s="26" t="s">
        <v>17</v>
      </c>
      <c r="B66">
        <v>44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12893</v>
      </c>
      <c r="C68">
        <v>1116</v>
      </c>
      <c r="D68">
        <v>1236</v>
      </c>
      <c r="E68">
        <v>1694</v>
      </c>
      <c r="F68">
        <v>393</v>
      </c>
      <c r="G68">
        <v>2399</v>
      </c>
      <c r="H68">
        <v>360</v>
      </c>
      <c r="I68">
        <v>2020</v>
      </c>
      <c r="J68">
        <v>2198</v>
      </c>
      <c r="K68">
        <v>1477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3473</v>
      </c>
      <c r="C70">
        <v>335</v>
      </c>
      <c r="D70">
        <v>207</v>
      </c>
      <c r="E70">
        <v>315</v>
      </c>
      <c r="F70">
        <v>159</v>
      </c>
      <c r="G70">
        <v>650</v>
      </c>
      <c r="H70">
        <v>80</v>
      </c>
      <c r="I70">
        <v>451</v>
      </c>
      <c r="J70">
        <v>872</v>
      </c>
      <c r="K70">
        <v>404</v>
      </c>
    </row>
    <row r="71" spans="1:11">
      <c r="A71" s="26" t="s">
        <v>16</v>
      </c>
      <c r="B71">
        <v>529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28</v>
      </c>
      <c r="J71">
        <v>401</v>
      </c>
      <c r="K71">
        <v>15</v>
      </c>
    </row>
    <row r="72" spans="1:11">
      <c r="A72" s="26" t="s">
        <v>17</v>
      </c>
      <c r="B72">
        <v>52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38</v>
      </c>
      <c r="K72">
        <v>4</v>
      </c>
    </row>
    <row r="73" spans="1:11">
      <c r="A73" s="26" t="s">
        <v>18</v>
      </c>
      <c r="B73">
        <v>26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2</v>
      </c>
    </row>
    <row r="74" spans="1:11">
      <c r="A74" s="23" t="s">
        <v>12</v>
      </c>
      <c r="B74">
        <v>2646</v>
      </c>
      <c r="C74">
        <v>312</v>
      </c>
      <c r="D74">
        <v>171</v>
      </c>
      <c r="E74">
        <v>181</v>
      </c>
      <c r="F74">
        <v>142</v>
      </c>
      <c r="G74">
        <v>594</v>
      </c>
      <c r="H74">
        <v>65</v>
      </c>
      <c r="I74">
        <v>403</v>
      </c>
      <c r="J74">
        <v>400</v>
      </c>
      <c r="K74">
        <v>378</v>
      </c>
    </row>
    <row r="75" spans="1:11">
      <c r="A75" s="24" t="s">
        <v>13</v>
      </c>
      <c r="B75">
        <v>220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12</v>
      </c>
      <c r="K75">
        <v>5</v>
      </c>
    </row>
    <row r="76" spans="1:11">
      <c r="A76" s="29" t="s">
        <v>27</v>
      </c>
      <c r="B76">
        <v>2739</v>
      </c>
      <c r="C76">
        <v>100</v>
      </c>
      <c r="D76">
        <v>337</v>
      </c>
      <c r="E76">
        <v>293</v>
      </c>
      <c r="F76">
        <v>100</v>
      </c>
      <c r="G76">
        <v>220</v>
      </c>
      <c r="H76">
        <v>100</v>
      </c>
      <c r="I76">
        <v>664</v>
      </c>
      <c r="J76">
        <v>808</v>
      </c>
      <c r="K76">
        <v>117</v>
      </c>
    </row>
    <row r="77" spans="1:11">
      <c r="A77" s="26" t="s">
        <v>16</v>
      </c>
      <c r="B77">
        <v>883</v>
      </c>
      <c r="C77">
        <v>17</v>
      </c>
      <c r="D77">
        <v>106</v>
      </c>
      <c r="E77">
        <v>64</v>
      </c>
      <c r="F77">
        <v>33</v>
      </c>
      <c r="G77">
        <v>52</v>
      </c>
      <c r="H77">
        <v>32</v>
      </c>
      <c r="I77">
        <v>89</v>
      </c>
      <c r="J77">
        <v>448</v>
      </c>
      <c r="K77">
        <v>42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1128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488</v>
      </c>
      <c r="J80">
        <v>207</v>
      </c>
      <c r="K80">
        <v>30</v>
      </c>
    </row>
    <row r="81" spans="1:11">
      <c r="A81" s="24" t="s">
        <v>13</v>
      </c>
      <c r="B81">
        <v>663</v>
      </c>
      <c r="C81">
        <v>50</v>
      </c>
      <c r="D81">
        <v>139</v>
      </c>
      <c r="E81">
        <v>79</v>
      </c>
      <c r="F81">
        <v>48</v>
      </c>
      <c r="G81">
        <v>68</v>
      </c>
      <c r="H81">
        <v>44</v>
      </c>
      <c r="I81">
        <v>85</v>
      </c>
      <c r="J81">
        <v>109</v>
      </c>
      <c r="K81">
        <v>41</v>
      </c>
    </row>
    <row r="82" spans="1:11" ht="20.25" customHeight="1">
      <c r="A82" s="25" t="s">
        <v>28</v>
      </c>
      <c r="B82">
        <v>5742</v>
      </c>
      <c r="C82">
        <v>342</v>
      </c>
      <c r="D82">
        <v>538</v>
      </c>
      <c r="E82">
        <v>255</v>
      </c>
      <c r="F82">
        <v>93</v>
      </c>
      <c r="G82">
        <v>553</v>
      </c>
      <c r="H82">
        <v>107</v>
      </c>
      <c r="I82">
        <v>713</v>
      </c>
      <c r="J82">
        <v>2549</v>
      </c>
      <c r="K82">
        <v>592</v>
      </c>
    </row>
    <row r="83" spans="1:11">
      <c r="A83" s="26" t="s">
        <v>16</v>
      </c>
      <c r="B83">
        <v>1745</v>
      </c>
      <c r="C83">
        <v>18</v>
      </c>
      <c r="D83">
        <v>126</v>
      </c>
      <c r="E83">
        <v>40</v>
      </c>
      <c r="F83">
        <v>6</v>
      </c>
      <c r="G83">
        <v>34</v>
      </c>
      <c r="H83">
        <v>9</v>
      </c>
      <c r="I83">
        <v>153</v>
      </c>
      <c r="J83">
        <v>1278</v>
      </c>
      <c r="K83">
        <v>81</v>
      </c>
    </row>
    <row r="84" spans="1:11">
      <c r="A84" s="26" t="s">
        <v>17</v>
      </c>
      <c r="B84">
        <v>100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57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16</v>
      </c>
      <c r="K85">
        <v>4</v>
      </c>
    </row>
    <row r="86" spans="1:11">
      <c r="A86" s="23" t="s">
        <v>12</v>
      </c>
      <c r="B86">
        <v>3853</v>
      </c>
      <c r="C86">
        <v>318</v>
      </c>
      <c r="D86">
        <v>404</v>
      </c>
      <c r="E86">
        <v>208</v>
      </c>
      <c r="F86">
        <v>86</v>
      </c>
      <c r="G86">
        <v>507</v>
      </c>
      <c r="H86">
        <v>96</v>
      </c>
      <c r="I86">
        <v>541</v>
      </c>
      <c r="J86">
        <v>1195</v>
      </c>
      <c r="K86">
        <v>498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11385</v>
      </c>
      <c r="C88">
        <v>807</v>
      </c>
      <c r="D88">
        <v>1229</v>
      </c>
      <c r="E88">
        <v>976</v>
      </c>
      <c r="F88">
        <v>624</v>
      </c>
      <c r="G88">
        <v>1290</v>
      </c>
      <c r="H88">
        <v>411</v>
      </c>
      <c r="I88">
        <v>1953</v>
      </c>
      <c r="J88">
        <v>3084</v>
      </c>
      <c r="K88">
        <v>1011</v>
      </c>
    </row>
    <row r="89" spans="1:11">
      <c r="A89" s="26" t="s">
        <v>16</v>
      </c>
      <c r="B89">
        <v>1351</v>
      </c>
      <c r="C89">
        <v>36</v>
      </c>
      <c r="D89">
        <v>69</v>
      </c>
      <c r="E89">
        <v>39</v>
      </c>
      <c r="F89">
        <v>40</v>
      </c>
      <c r="G89">
        <v>29</v>
      </c>
      <c r="H89">
        <v>41</v>
      </c>
      <c r="I89">
        <v>72</v>
      </c>
      <c r="J89">
        <v>960</v>
      </c>
      <c r="K89">
        <v>65</v>
      </c>
    </row>
    <row r="90" spans="1:11">
      <c r="A90" s="26" t="s">
        <v>17</v>
      </c>
      <c r="B90">
        <v>185</v>
      </c>
      <c r="C90">
        <v>9</v>
      </c>
      <c r="D90">
        <v>23</v>
      </c>
      <c r="E90">
        <v>19</v>
      </c>
      <c r="F90">
        <v>8</v>
      </c>
      <c r="G90">
        <v>13</v>
      </c>
      <c r="H90">
        <v>11</v>
      </c>
      <c r="I90">
        <v>25</v>
      </c>
      <c r="J90">
        <v>62</v>
      </c>
      <c r="K90">
        <v>15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9624</v>
      </c>
      <c r="C92">
        <v>757</v>
      </c>
      <c r="D92">
        <v>1116</v>
      </c>
      <c r="E92">
        <v>907</v>
      </c>
      <c r="F92">
        <v>574</v>
      </c>
      <c r="G92">
        <v>1235</v>
      </c>
      <c r="H92">
        <v>354</v>
      </c>
      <c r="I92">
        <v>1845</v>
      </c>
      <c r="J92">
        <v>1924</v>
      </c>
      <c r="K92">
        <v>912</v>
      </c>
    </row>
    <row r="93" spans="1:11">
      <c r="A93" s="24" t="s">
        <v>13</v>
      </c>
      <c r="B93">
        <v>147</v>
      </c>
      <c r="C93">
        <v>2</v>
      </c>
      <c r="D93">
        <v>16</v>
      </c>
      <c r="E93">
        <v>10</v>
      </c>
      <c r="F93">
        <v>1</v>
      </c>
      <c r="G93">
        <v>10</v>
      </c>
      <c r="H93">
        <v>5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2557</v>
      </c>
      <c r="C94">
        <v>143</v>
      </c>
      <c r="D94">
        <v>243</v>
      </c>
      <c r="E94">
        <v>207</v>
      </c>
      <c r="F94">
        <v>72</v>
      </c>
      <c r="G94">
        <v>214</v>
      </c>
      <c r="H94">
        <v>63</v>
      </c>
      <c r="I94">
        <v>335</v>
      </c>
      <c r="J94">
        <v>902</v>
      </c>
      <c r="K94">
        <v>378</v>
      </c>
    </row>
    <row r="95" spans="1:11">
      <c r="A95" s="26" t="s">
        <v>16</v>
      </c>
      <c r="B95">
        <v>589</v>
      </c>
      <c r="C95">
        <v>5</v>
      </c>
      <c r="D95">
        <v>16</v>
      </c>
      <c r="E95">
        <v>31</v>
      </c>
      <c r="F95">
        <v>8</v>
      </c>
      <c r="G95">
        <v>12</v>
      </c>
      <c r="H95">
        <v>7</v>
      </c>
      <c r="I95">
        <v>46</v>
      </c>
      <c r="J95">
        <v>422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1849</v>
      </c>
      <c r="C98">
        <v>131</v>
      </c>
      <c r="D98">
        <v>219</v>
      </c>
      <c r="E98">
        <v>165</v>
      </c>
      <c r="F98">
        <v>59</v>
      </c>
      <c r="G98">
        <v>199</v>
      </c>
      <c r="H98">
        <v>50</v>
      </c>
      <c r="I98">
        <v>272</v>
      </c>
      <c r="J98">
        <v>425</v>
      </c>
      <c r="K98">
        <v>329</v>
      </c>
    </row>
    <row r="99" spans="1:11">
      <c r="A99" s="24" t="s">
        <v>13</v>
      </c>
      <c r="B99">
        <v>22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3</v>
      </c>
      <c r="J99">
        <v>5</v>
      </c>
      <c r="K99">
        <v>3</v>
      </c>
    </row>
    <row r="100" spans="1:11" ht="36.75" customHeight="1">
      <c r="A100" s="25" t="s">
        <v>31</v>
      </c>
      <c r="B100">
        <v>2799</v>
      </c>
      <c r="C100">
        <v>252</v>
      </c>
      <c r="D100">
        <v>491</v>
      </c>
      <c r="E100">
        <v>362</v>
      </c>
      <c r="F100">
        <v>266</v>
      </c>
      <c r="G100">
        <v>352</v>
      </c>
      <c r="H100">
        <v>189</v>
      </c>
      <c r="I100">
        <v>418</v>
      </c>
      <c r="J100">
        <v>329</v>
      </c>
      <c r="K100">
        <v>140</v>
      </c>
    </row>
    <row r="101" spans="1:11">
      <c r="A101" s="26" t="s">
        <v>16</v>
      </c>
      <c r="B101">
        <v>1343</v>
      </c>
      <c r="C101">
        <v>134</v>
      </c>
      <c r="D101">
        <v>247</v>
      </c>
      <c r="E101">
        <v>162</v>
      </c>
      <c r="F101">
        <v>162</v>
      </c>
      <c r="G101">
        <v>171</v>
      </c>
      <c r="H101">
        <v>96</v>
      </c>
      <c r="I101">
        <v>206</v>
      </c>
      <c r="J101">
        <v>113</v>
      </c>
      <c r="K101">
        <v>52</v>
      </c>
    </row>
    <row r="102" spans="1:11">
      <c r="A102" s="26" t="s">
        <v>17</v>
      </c>
      <c r="B102">
        <v>876</v>
      </c>
      <c r="C102">
        <v>81</v>
      </c>
      <c r="D102">
        <v>155</v>
      </c>
      <c r="E102">
        <v>110</v>
      </c>
      <c r="F102">
        <v>66</v>
      </c>
      <c r="G102">
        <v>129</v>
      </c>
      <c r="H102">
        <v>65</v>
      </c>
      <c r="I102">
        <v>144</v>
      </c>
      <c r="J102">
        <v>81</v>
      </c>
      <c r="K102">
        <v>45</v>
      </c>
    </row>
    <row r="103" spans="1:11">
      <c r="A103" s="26" t="s">
        <v>18</v>
      </c>
      <c r="B103">
        <v>254</v>
      </c>
      <c r="C103">
        <v>14</v>
      </c>
      <c r="D103">
        <v>26</v>
      </c>
      <c r="E103">
        <v>18</v>
      </c>
      <c r="F103">
        <v>12</v>
      </c>
      <c r="G103">
        <v>13</v>
      </c>
      <c r="H103">
        <v>7</v>
      </c>
      <c r="I103">
        <v>30</v>
      </c>
      <c r="J103">
        <v>107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326</v>
      </c>
      <c r="C105">
        <v>23</v>
      </c>
      <c r="D105">
        <v>63</v>
      </c>
      <c r="E105">
        <v>72</v>
      </c>
      <c r="F105">
        <v>26</v>
      </c>
      <c r="G105">
        <v>39</v>
      </c>
      <c r="H105">
        <v>21</v>
      </c>
      <c r="I105">
        <v>38</v>
      </c>
      <c r="J105">
        <v>28</v>
      </c>
      <c r="K105">
        <v>16</v>
      </c>
    </row>
    <row r="106" spans="1:11">
      <c r="A106" s="25" t="s">
        <v>32</v>
      </c>
      <c r="B106">
        <v>6779</v>
      </c>
      <c r="C106">
        <v>740</v>
      </c>
      <c r="D106">
        <v>1011</v>
      </c>
      <c r="E106">
        <v>526</v>
      </c>
      <c r="F106">
        <v>577</v>
      </c>
      <c r="G106">
        <v>1301</v>
      </c>
      <c r="H106">
        <v>272</v>
      </c>
      <c r="I106">
        <v>878</v>
      </c>
      <c r="J106">
        <v>931</v>
      </c>
      <c r="K106">
        <v>543</v>
      </c>
    </row>
    <row r="107" spans="1:11">
      <c r="A107" s="26" t="s">
        <v>16</v>
      </c>
      <c r="B107">
        <v>1735</v>
      </c>
      <c r="C107">
        <v>169</v>
      </c>
      <c r="D107">
        <v>369</v>
      </c>
      <c r="E107">
        <v>79</v>
      </c>
      <c r="F107">
        <v>104</v>
      </c>
      <c r="G107">
        <v>371</v>
      </c>
      <c r="H107">
        <v>27</v>
      </c>
      <c r="I107">
        <v>156</v>
      </c>
      <c r="J107">
        <v>387</v>
      </c>
      <c r="K107">
        <v>73</v>
      </c>
    </row>
    <row r="108" spans="1:11">
      <c r="A108" s="26" t="s">
        <v>17</v>
      </c>
      <c r="B108">
        <v>1960</v>
      </c>
      <c r="C108">
        <v>172</v>
      </c>
      <c r="D108">
        <v>360</v>
      </c>
      <c r="E108">
        <v>193</v>
      </c>
      <c r="F108">
        <v>142</v>
      </c>
      <c r="G108">
        <v>442</v>
      </c>
      <c r="H108">
        <v>122</v>
      </c>
      <c r="I108">
        <v>290</v>
      </c>
      <c r="J108">
        <v>174</v>
      </c>
      <c r="K108">
        <v>65</v>
      </c>
    </row>
    <row r="109" spans="1:11">
      <c r="A109" s="26" t="s">
        <v>18</v>
      </c>
      <c r="B109">
        <v>839</v>
      </c>
      <c r="C109">
        <v>82</v>
      </c>
      <c r="D109">
        <v>135</v>
      </c>
      <c r="E109">
        <v>76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1992</v>
      </c>
      <c r="C110">
        <v>271</v>
      </c>
      <c r="D110">
        <v>123</v>
      </c>
      <c r="E110">
        <v>169</v>
      </c>
      <c r="F110">
        <v>267</v>
      </c>
      <c r="G110">
        <v>353</v>
      </c>
      <c r="H110">
        <v>59</v>
      </c>
      <c r="I110">
        <v>268</v>
      </c>
      <c r="J110">
        <v>155</v>
      </c>
      <c r="K110">
        <v>327</v>
      </c>
    </row>
    <row r="111" spans="1:11">
      <c r="A111" s="24" t="s">
        <v>13</v>
      </c>
      <c r="B111">
        <v>253</v>
      </c>
      <c r="C111">
        <v>46</v>
      </c>
      <c r="D111">
        <v>24</v>
      </c>
      <c r="E111">
        <v>9</v>
      </c>
      <c r="F111">
        <v>3</v>
      </c>
      <c r="G111">
        <v>21</v>
      </c>
      <c r="H111">
        <v>13</v>
      </c>
      <c r="I111">
        <v>68</v>
      </c>
      <c r="J111">
        <v>41</v>
      </c>
      <c r="K111">
        <v>28</v>
      </c>
    </row>
    <row r="112" spans="1:11" ht="25.5">
      <c r="A112" s="25" t="s">
        <v>33</v>
      </c>
      <c r="B112">
        <v>4163</v>
      </c>
      <c r="C112">
        <v>310</v>
      </c>
      <c r="D112">
        <v>585</v>
      </c>
      <c r="E112">
        <v>489</v>
      </c>
      <c r="F112">
        <v>225</v>
      </c>
      <c r="G112">
        <v>513</v>
      </c>
      <c r="H112">
        <v>222</v>
      </c>
      <c r="I112">
        <v>815</v>
      </c>
      <c r="J112">
        <v>696</v>
      </c>
      <c r="K112">
        <v>308</v>
      </c>
    </row>
    <row r="113" spans="1:11">
      <c r="A113" s="26" t="s">
        <v>16</v>
      </c>
      <c r="B113">
        <v>331</v>
      </c>
      <c r="C113">
        <v>18</v>
      </c>
      <c r="D113">
        <v>21</v>
      </c>
      <c r="E113">
        <v>26</v>
      </c>
      <c r="F113">
        <v>5</v>
      </c>
      <c r="G113">
        <v>13</v>
      </c>
      <c r="H113">
        <v>21</v>
      </c>
      <c r="I113">
        <v>44</v>
      </c>
      <c r="J113">
        <v>167</v>
      </c>
      <c r="K113">
        <v>16</v>
      </c>
    </row>
    <row r="114" spans="1:11">
      <c r="A114" s="26" t="s">
        <v>17</v>
      </c>
      <c r="B114">
        <v>144</v>
      </c>
      <c r="C114">
        <v>8</v>
      </c>
      <c r="D114">
        <v>17</v>
      </c>
      <c r="E114">
        <v>17</v>
      </c>
      <c r="F114">
        <v>11</v>
      </c>
      <c r="G114">
        <v>12</v>
      </c>
      <c r="H114">
        <v>11</v>
      </c>
      <c r="I114">
        <v>21</v>
      </c>
      <c r="J114">
        <v>35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2128</v>
      </c>
      <c r="C116">
        <v>149</v>
      </c>
      <c r="D116">
        <v>276</v>
      </c>
      <c r="E116">
        <v>259</v>
      </c>
      <c r="F116">
        <v>66</v>
      </c>
      <c r="G116">
        <v>174</v>
      </c>
      <c r="H116">
        <v>95</v>
      </c>
      <c r="I116">
        <v>479</v>
      </c>
      <c r="J116">
        <v>387</v>
      </c>
      <c r="K116">
        <v>243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4079</v>
      </c>
      <c r="C118">
        <v>298</v>
      </c>
      <c r="D118">
        <v>438</v>
      </c>
      <c r="E118">
        <v>416</v>
      </c>
      <c r="F118">
        <v>270</v>
      </c>
      <c r="G118">
        <v>621</v>
      </c>
      <c r="H118">
        <v>167</v>
      </c>
      <c r="I118">
        <v>887</v>
      </c>
      <c r="J118">
        <v>758</v>
      </c>
      <c r="K118">
        <v>224</v>
      </c>
    </row>
    <row r="119" spans="1:11">
      <c r="A119" s="26" t="s">
        <v>16</v>
      </c>
      <c r="B119">
        <v>237</v>
      </c>
      <c r="C119">
        <v>13</v>
      </c>
      <c r="D119">
        <v>24</v>
      </c>
      <c r="E119">
        <v>25</v>
      </c>
      <c r="F119">
        <v>12</v>
      </c>
      <c r="G119">
        <v>17</v>
      </c>
      <c r="H119">
        <v>19</v>
      </c>
      <c r="I119">
        <v>19</v>
      </c>
      <c r="J119">
        <v>98</v>
      </c>
      <c r="K119">
        <v>10</v>
      </c>
    </row>
    <row r="120" spans="1:11">
      <c r="A120" s="26" t="s">
        <v>17</v>
      </c>
      <c r="B120">
        <v>91</v>
      </c>
      <c r="C120">
        <v>4</v>
      </c>
      <c r="D120">
        <v>10</v>
      </c>
      <c r="E120">
        <v>10</v>
      </c>
      <c r="F120">
        <v>11</v>
      </c>
      <c r="G120">
        <v>6</v>
      </c>
      <c r="H120">
        <v>3</v>
      </c>
      <c r="I120">
        <v>14</v>
      </c>
      <c r="J120">
        <v>28</v>
      </c>
      <c r="K120">
        <v>5</v>
      </c>
    </row>
    <row r="121" spans="1:11">
      <c r="A121" s="26" t="s">
        <v>18</v>
      </c>
      <c r="B121">
        <v>35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6</v>
      </c>
    </row>
    <row r="122" spans="1:11">
      <c r="A122" s="23" t="s">
        <v>12</v>
      </c>
      <c r="B122">
        <v>2315</v>
      </c>
      <c r="C122">
        <v>215</v>
      </c>
      <c r="D122">
        <v>154</v>
      </c>
      <c r="E122">
        <v>156</v>
      </c>
      <c r="F122">
        <v>92</v>
      </c>
      <c r="G122">
        <v>407</v>
      </c>
      <c r="H122">
        <v>51</v>
      </c>
      <c r="I122">
        <v>478</v>
      </c>
      <c r="J122">
        <v>562</v>
      </c>
      <c r="K122">
        <v>200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17710</v>
      </c>
      <c r="C124">
        <v>1256</v>
      </c>
      <c r="D124">
        <v>2179</v>
      </c>
      <c r="E124">
        <v>1273</v>
      </c>
      <c r="F124">
        <v>742</v>
      </c>
      <c r="G124">
        <v>3249</v>
      </c>
      <c r="H124">
        <v>1000</v>
      </c>
      <c r="I124">
        <v>3159</v>
      </c>
      <c r="J124">
        <v>3718</v>
      </c>
      <c r="K124">
        <v>1134</v>
      </c>
    </row>
    <row r="125" spans="1:11">
      <c r="A125" s="26" t="s">
        <v>16</v>
      </c>
      <c r="B125">
        <v>6117</v>
      </c>
      <c r="C125">
        <v>374</v>
      </c>
      <c r="D125">
        <v>565</v>
      </c>
      <c r="E125">
        <v>522</v>
      </c>
      <c r="F125">
        <v>226</v>
      </c>
      <c r="G125">
        <v>997</v>
      </c>
      <c r="H125">
        <v>475</v>
      </c>
      <c r="I125">
        <v>704</v>
      </c>
      <c r="J125">
        <v>2103</v>
      </c>
      <c r="K125">
        <v>151</v>
      </c>
    </row>
    <row r="126" spans="1:11">
      <c r="A126" s="26" t="s">
        <v>17</v>
      </c>
      <c r="B126">
        <v>112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52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9269</v>
      </c>
      <c r="C128">
        <v>835</v>
      </c>
      <c r="D128">
        <v>960</v>
      </c>
      <c r="E128">
        <v>655</v>
      </c>
      <c r="F128">
        <v>298</v>
      </c>
      <c r="G128">
        <v>1528</v>
      </c>
      <c r="H128">
        <v>322</v>
      </c>
      <c r="I128">
        <v>2312</v>
      </c>
      <c r="J128">
        <v>1471</v>
      </c>
      <c r="K128">
        <v>888</v>
      </c>
    </row>
    <row r="129" spans="1:11">
      <c r="A129" s="24" t="s">
        <v>13</v>
      </c>
      <c r="B129">
        <v>2179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71</v>
      </c>
      <c r="K129">
        <v>88</v>
      </c>
    </row>
    <row r="130" spans="1:11" ht="63.75">
      <c r="A130" s="28" t="s">
        <v>36</v>
      </c>
      <c r="B130">
        <v>80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30</v>
      </c>
      <c r="J130">
        <v>3</v>
      </c>
      <c r="K130">
        <v>7</v>
      </c>
    </row>
    <row r="131" spans="1:11">
      <c r="A131" s="23" t="s">
        <v>12</v>
      </c>
      <c r="B131">
        <v>80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30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108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675240</v>
      </c>
      <c r="C8">
        <v>61080</v>
      </c>
      <c r="D8">
        <v>123006</v>
      </c>
      <c r="E8">
        <v>60970</v>
      </c>
      <c r="F8">
        <v>53837</v>
      </c>
      <c r="G8">
        <v>164361</v>
      </c>
      <c r="H8">
        <v>34554</v>
      </c>
      <c r="I8">
        <v>116691</v>
      </c>
      <c r="J8">
        <v>34199</v>
      </c>
      <c r="K8">
        <v>26542</v>
      </c>
    </row>
    <row r="9" spans="1:11">
      <c r="A9" s="23" t="s">
        <v>8</v>
      </c>
      <c r="B9">
        <v>22801</v>
      </c>
      <c r="C9">
        <v>1002</v>
      </c>
      <c r="D9">
        <v>2093</v>
      </c>
      <c r="E9">
        <v>1469</v>
      </c>
      <c r="F9">
        <v>763</v>
      </c>
      <c r="G9">
        <v>2188</v>
      </c>
      <c r="H9">
        <v>924</v>
      </c>
      <c r="I9">
        <v>2559</v>
      </c>
      <c r="J9">
        <v>10760</v>
      </c>
      <c r="K9">
        <v>1043</v>
      </c>
    </row>
    <row r="10" spans="1:11">
      <c r="A10" s="23" t="s">
        <v>9</v>
      </c>
      <c r="B10">
        <v>4164</v>
      </c>
      <c r="C10">
        <v>323</v>
      </c>
      <c r="D10">
        <v>635</v>
      </c>
      <c r="E10">
        <v>428</v>
      </c>
      <c r="F10">
        <v>278</v>
      </c>
      <c r="G10">
        <v>623</v>
      </c>
      <c r="H10">
        <v>238</v>
      </c>
      <c r="I10">
        <v>637</v>
      </c>
      <c r="J10">
        <v>803</v>
      </c>
      <c r="K10">
        <v>199</v>
      </c>
    </row>
    <row r="11" spans="1:11">
      <c r="A11" s="23" t="s">
        <v>10</v>
      </c>
      <c r="B11">
        <v>1830</v>
      </c>
      <c r="C11">
        <v>136</v>
      </c>
      <c r="D11">
        <v>248</v>
      </c>
      <c r="E11">
        <v>137</v>
      </c>
      <c r="F11">
        <v>98</v>
      </c>
      <c r="G11">
        <v>157</v>
      </c>
      <c r="H11">
        <v>74</v>
      </c>
      <c r="I11">
        <v>224</v>
      </c>
      <c r="J11">
        <v>620</v>
      </c>
      <c r="K11">
        <v>136</v>
      </c>
    </row>
    <row r="12" spans="1:11">
      <c r="A12" s="23" t="s">
        <v>11</v>
      </c>
      <c r="B12">
        <v>319584</v>
      </c>
      <c r="C12">
        <v>30385</v>
      </c>
      <c r="D12">
        <v>74007</v>
      </c>
      <c r="E12">
        <v>19758</v>
      </c>
      <c r="F12">
        <v>29988</v>
      </c>
      <c r="G12">
        <v>92764</v>
      </c>
      <c r="H12">
        <v>20014</v>
      </c>
      <c r="I12">
        <v>50155</v>
      </c>
      <c r="J12">
        <v>200</v>
      </c>
      <c r="K12">
        <v>2313</v>
      </c>
    </row>
    <row r="13" spans="1:11">
      <c r="A13" s="23" t="s">
        <v>12</v>
      </c>
      <c r="B13">
        <v>318549</v>
      </c>
      <c r="C13">
        <v>28856</v>
      </c>
      <c r="D13">
        <v>44424</v>
      </c>
      <c r="E13">
        <v>38178</v>
      </c>
      <c r="F13">
        <v>21964</v>
      </c>
      <c r="G13">
        <v>66951</v>
      </c>
      <c r="H13">
        <v>12759</v>
      </c>
      <c r="I13">
        <v>61890</v>
      </c>
      <c r="J13">
        <v>20968</v>
      </c>
      <c r="K13">
        <v>22559</v>
      </c>
    </row>
    <row r="14" spans="1:11">
      <c r="A14" s="24" t="s">
        <v>13</v>
      </c>
      <c r="B14">
        <v>8312</v>
      </c>
      <c r="C14">
        <v>378</v>
      </c>
      <c r="D14">
        <v>1599</v>
      </c>
      <c r="E14">
        <v>1000</v>
      </c>
      <c r="F14">
        <v>746</v>
      </c>
      <c r="G14">
        <v>1678</v>
      </c>
      <c r="H14">
        <v>545</v>
      </c>
      <c r="I14">
        <v>1226</v>
      </c>
      <c r="J14">
        <v>848</v>
      </c>
      <c r="K14">
        <v>292</v>
      </c>
    </row>
    <row r="15" spans="1:11" ht="30" customHeight="1">
      <c r="A15" s="25" t="s">
        <v>14</v>
      </c>
      <c r="B15">
        <v>425334</v>
      </c>
      <c r="C15">
        <v>39074</v>
      </c>
      <c r="D15">
        <v>97747</v>
      </c>
      <c r="E15">
        <v>35984</v>
      </c>
      <c r="F15">
        <v>42150</v>
      </c>
      <c r="G15">
        <v>115246</v>
      </c>
      <c r="H15">
        <v>26568</v>
      </c>
      <c r="I15">
        <v>65221</v>
      </c>
      <c r="J15">
        <v>562</v>
      </c>
      <c r="K15">
        <v>2782</v>
      </c>
    </row>
    <row r="16" spans="1:11">
      <c r="A16" s="23" t="s">
        <v>8</v>
      </c>
      <c r="B16">
        <v>744</v>
      </c>
      <c r="C16">
        <v>34</v>
      </c>
      <c r="D16">
        <v>137</v>
      </c>
      <c r="E16">
        <v>169</v>
      </c>
      <c r="F16">
        <v>40</v>
      </c>
      <c r="G16">
        <v>91</v>
      </c>
      <c r="H16">
        <v>88</v>
      </c>
      <c r="I16">
        <v>133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319584</v>
      </c>
      <c r="C19">
        <v>30385</v>
      </c>
      <c r="D19">
        <v>74007</v>
      </c>
      <c r="E19">
        <v>19758</v>
      </c>
      <c r="F19">
        <v>29988</v>
      </c>
      <c r="G19">
        <v>92764</v>
      </c>
      <c r="H19">
        <v>20014</v>
      </c>
      <c r="I19">
        <v>50155</v>
      </c>
      <c r="J19">
        <v>200</v>
      </c>
      <c r="K19">
        <v>2313</v>
      </c>
    </row>
    <row r="20" spans="1:11">
      <c r="A20" s="23" t="s">
        <v>12</v>
      </c>
      <c r="B20">
        <v>104888</v>
      </c>
      <c r="C20">
        <v>8650</v>
      </c>
      <c r="D20">
        <v>23577</v>
      </c>
      <c r="E20">
        <v>16039</v>
      </c>
      <c r="F20">
        <v>12102</v>
      </c>
      <c r="G20">
        <v>22385</v>
      </c>
      <c r="H20">
        <v>6459</v>
      </c>
      <c r="I20">
        <v>14906</v>
      </c>
      <c r="J20">
        <v>311</v>
      </c>
      <c r="K20">
        <v>459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556</v>
      </c>
      <c r="C22">
        <v>180</v>
      </c>
      <c r="D22">
        <v>58</v>
      </c>
      <c r="E22">
        <v>27</v>
      </c>
      <c r="F22">
        <v>48</v>
      </c>
      <c r="G22">
        <v>63</v>
      </c>
      <c r="H22">
        <v>8</v>
      </c>
      <c r="I22">
        <v>69</v>
      </c>
      <c r="J22">
        <v>87</v>
      </c>
      <c r="K22">
        <v>16</v>
      </c>
    </row>
    <row r="23" spans="1:11">
      <c r="A23" s="26" t="s">
        <v>16</v>
      </c>
      <c r="B23">
        <v>211</v>
      </c>
      <c r="C23">
        <v>42</v>
      </c>
      <c r="D23">
        <v>33</v>
      </c>
      <c r="E23">
        <v>4</v>
      </c>
      <c r="F23">
        <v>11</v>
      </c>
      <c r="G23">
        <v>34</v>
      </c>
      <c r="H23">
        <v>2</v>
      </c>
      <c r="I23">
        <v>20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286</v>
      </c>
      <c r="C26">
        <v>124</v>
      </c>
      <c r="D26">
        <v>15</v>
      </c>
      <c r="E26">
        <v>22</v>
      </c>
      <c r="F26">
        <v>34</v>
      </c>
      <c r="G26">
        <v>10</v>
      </c>
      <c r="H26">
        <v>5</v>
      </c>
      <c r="I26">
        <v>47</v>
      </c>
      <c r="J26">
        <v>22</v>
      </c>
      <c r="K26">
        <v>7</v>
      </c>
    </row>
    <row r="27" spans="1:11">
      <c r="A27" s="24" t="s">
        <v>13</v>
      </c>
      <c r="B27">
        <v>34</v>
      </c>
      <c r="C27">
        <v>2</v>
      </c>
      <c r="D27">
        <v>6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13128</v>
      </c>
      <c r="C28">
        <v>1646</v>
      </c>
      <c r="D28">
        <v>1037</v>
      </c>
      <c r="E28">
        <v>1372</v>
      </c>
      <c r="F28">
        <v>845</v>
      </c>
      <c r="G28">
        <v>1725</v>
      </c>
      <c r="H28">
        <v>360</v>
      </c>
      <c r="I28">
        <v>3653</v>
      </c>
      <c r="J28">
        <v>1751</v>
      </c>
      <c r="K28">
        <v>739</v>
      </c>
    </row>
    <row r="29" spans="1:11">
      <c r="A29" s="26" t="s">
        <v>16</v>
      </c>
      <c r="B29">
        <v>1315</v>
      </c>
      <c r="C29">
        <v>30</v>
      </c>
      <c r="D29">
        <v>85</v>
      </c>
      <c r="E29">
        <v>67</v>
      </c>
      <c r="F29">
        <v>11</v>
      </c>
      <c r="G29">
        <v>75</v>
      </c>
      <c r="H29">
        <v>10</v>
      </c>
      <c r="I29">
        <v>261</v>
      </c>
      <c r="J29">
        <v>685</v>
      </c>
      <c r="K29">
        <v>91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11600</v>
      </c>
      <c r="C32">
        <v>1608</v>
      </c>
      <c r="D32">
        <v>928</v>
      </c>
      <c r="E32">
        <v>1292</v>
      </c>
      <c r="F32">
        <v>832</v>
      </c>
      <c r="G32">
        <v>1639</v>
      </c>
      <c r="H32">
        <v>349</v>
      </c>
      <c r="I32">
        <v>3322</v>
      </c>
      <c r="J32">
        <v>995</v>
      </c>
      <c r="K32">
        <v>635</v>
      </c>
    </row>
    <row r="33" spans="1:11">
      <c r="A33" s="24" t="s">
        <v>13</v>
      </c>
      <c r="B33">
        <v>62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14</v>
      </c>
      <c r="J33">
        <v>15</v>
      </c>
      <c r="K33">
        <v>5</v>
      </c>
    </row>
    <row r="34" spans="1:11" ht="25.5">
      <c r="A34" s="27" t="s">
        <v>20</v>
      </c>
      <c r="B34">
        <v>199</v>
      </c>
      <c r="C34">
        <v>17</v>
      </c>
      <c r="D34">
        <v>29</v>
      </c>
      <c r="E34">
        <v>27</v>
      </c>
      <c r="F34">
        <v>13</v>
      </c>
      <c r="G34">
        <v>15</v>
      </c>
      <c r="H34">
        <v>9</v>
      </c>
      <c r="I34">
        <v>35</v>
      </c>
      <c r="J34">
        <v>42</v>
      </c>
      <c r="K34">
        <v>12</v>
      </c>
    </row>
    <row r="35" spans="1:11">
      <c r="A35" s="26" t="s">
        <v>16</v>
      </c>
      <c r="B35">
        <v>52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18</v>
      </c>
      <c r="C36">
        <v>1</v>
      </c>
      <c r="D36">
        <v>4</v>
      </c>
      <c r="E36">
        <v>3</v>
      </c>
      <c r="F36">
        <v>3</v>
      </c>
      <c r="G36">
        <v>0</v>
      </c>
      <c r="H36">
        <v>2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33</v>
      </c>
      <c r="C38">
        <v>8</v>
      </c>
      <c r="D38">
        <v>0</v>
      </c>
      <c r="E38">
        <v>7</v>
      </c>
      <c r="F38">
        <v>6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83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7</v>
      </c>
      <c r="K39">
        <v>6</v>
      </c>
    </row>
    <row r="40" spans="1:11" ht="28.5" customHeight="1">
      <c r="A40" s="27" t="s">
        <v>21</v>
      </c>
      <c r="B40">
        <v>486</v>
      </c>
      <c r="C40">
        <v>31</v>
      </c>
      <c r="D40">
        <v>39</v>
      </c>
      <c r="E40">
        <v>32</v>
      </c>
      <c r="F40">
        <v>63</v>
      </c>
      <c r="G40">
        <v>86</v>
      </c>
      <c r="H40">
        <v>14</v>
      </c>
      <c r="I40">
        <v>186</v>
      </c>
      <c r="J40">
        <v>31</v>
      </c>
      <c r="K40">
        <v>4</v>
      </c>
    </row>
    <row r="41" spans="1:11">
      <c r="A41" s="26" t="s">
        <v>16</v>
      </c>
      <c r="B41">
        <v>312</v>
      </c>
      <c r="C41">
        <v>11</v>
      </c>
      <c r="D41">
        <v>32</v>
      </c>
      <c r="E41">
        <v>18</v>
      </c>
      <c r="F41">
        <v>55</v>
      </c>
      <c r="G41">
        <v>70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107</v>
      </c>
      <c r="C44">
        <v>15</v>
      </c>
      <c r="D44">
        <v>2</v>
      </c>
      <c r="E44">
        <v>8</v>
      </c>
      <c r="F44">
        <v>5</v>
      </c>
      <c r="G44">
        <v>16</v>
      </c>
      <c r="H44">
        <v>10</v>
      </c>
      <c r="I44">
        <v>39</v>
      </c>
      <c r="J44">
        <v>11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6443</v>
      </c>
      <c r="C46">
        <v>738</v>
      </c>
      <c r="D46">
        <v>518</v>
      </c>
      <c r="E46">
        <v>653</v>
      </c>
      <c r="F46">
        <v>625</v>
      </c>
      <c r="G46">
        <v>901</v>
      </c>
      <c r="H46">
        <v>250</v>
      </c>
      <c r="I46">
        <v>1103</v>
      </c>
      <c r="J46">
        <v>984</v>
      </c>
      <c r="K46">
        <v>671</v>
      </c>
    </row>
    <row r="47" spans="1:11">
      <c r="A47" s="26" t="s">
        <v>16</v>
      </c>
      <c r="B47">
        <v>1321</v>
      </c>
      <c r="C47">
        <v>30</v>
      </c>
      <c r="D47">
        <v>76</v>
      </c>
      <c r="E47">
        <v>60</v>
      </c>
      <c r="F47">
        <v>17</v>
      </c>
      <c r="G47">
        <v>53</v>
      </c>
      <c r="H47">
        <v>20</v>
      </c>
      <c r="I47">
        <v>152</v>
      </c>
      <c r="J47">
        <v>727</v>
      </c>
      <c r="K47">
        <v>186</v>
      </c>
    </row>
    <row r="48" spans="1:11">
      <c r="A48" s="26" t="s">
        <v>17</v>
      </c>
      <c r="B48">
        <v>61</v>
      </c>
      <c r="C48">
        <v>2</v>
      </c>
      <c r="D48">
        <v>7</v>
      </c>
      <c r="E48">
        <v>8</v>
      </c>
      <c r="F48">
        <v>5</v>
      </c>
      <c r="G48">
        <v>1</v>
      </c>
      <c r="H48">
        <v>4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4990</v>
      </c>
      <c r="C50">
        <v>706</v>
      </c>
      <c r="D50">
        <v>430</v>
      </c>
      <c r="E50">
        <v>582</v>
      </c>
      <c r="F50">
        <v>590</v>
      </c>
      <c r="G50">
        <v>846</v>
      </c>
      <c r="H50">
        <v>226</v>
      </c>
      <c r="I50">
        <v>933</v>
      </c>
      <c r="J50">
        <v>196</v>
      </c>
      <c r="K50">
        <v>481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41</v>
      </c>
      <c r="K51">
        <v>1</v>
      </c>
    </row>
    <row r="52" spans="1:11" ht="29.25" customHeight="1">
      <c r="A52" s="28" t="s">
        <v>23</v>
      </c>
      <c r="B52">
        <v>113907</v>
      </c>
      <c r="C52">
        <v>9348</v>
      </c>
      <c r="D52">
        <v>12700</v>
      </c>
      <c r="E52">
        <v>9934</v>
      </c>
      <c r="F52">
        <v>4845</v>
      </c>
      <c r="G52">
        <v>25791</v>
      </c>
      <c r="H52">
        <v>3711</v>
      </c>
      <c r="I52">
        <v>23879</v>
      </c>
      <c r="J52">
        <v>12484</v>
      </c>
      <c r="K52">
        <v>11215</v>
      </c>
    </row>
    <row r="53" spans="1:11">
      <c r="A53" s="26" t="s">
        <v>16</v>
      </c>
      <c r="B53">
        <v>2901</v>
      </c>
      <c r="C53">
        <v>32</v>
      </c>
      <c r="D53">
        <v>102</v>
      </c>
      <c r="E53">
        <v>51</v>
      </c>
      <c r="F53">
        <v>11</v>
      </c>
      <c r="G53">
        <v>69</v>
      </c>
      <c r="H53">
        <v>48</v>
      </c>
      <c r="I53">
        <v>260</v>
      </c>
      <c r="J53">
        <v>2194</v>
      </c>
      <c r="K53">
        <v>134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14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109948</v>
      </c>
      <c r="C56">
        <v>9300</v>
      </c>
      <c r="D56">
        <v>12443</v>
      </c>
      <c r="E56">
        <v>9801</v>
      </c>
      <c r="F56">
        <v>4813</v>
      </c>
      <c r="G56">
        <v>25605</v>
      </c>
      <c r="H56">
        <v>3641</v>
      </c>
      <c r="I56">
        <v>23427</v>
      </c>
      <c r="J56">
        <v>9908</v>
      </c>
      <c r="K56">
        <v>11010</v>
      </c>
    </row>
    <row r="57" spans="1:11">
      <c r="A57" s="24" t="s">
        <v>13</v>
      </c>
      <c r="B57">
        <v>836</v>
      </c>
      <c r="C57">
        <v>15</v>
      </c>
      <c r="D57">
        <v>150</v>
      </c>
      <c r="E57">
        <v>79</v>
      </c>
      <c r="F57">
        <v>18</v>
      </c>
      <c r="G57">
        <v>111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39901</v>
      </c>
      <c r="C58">
        <v>4288</v>
      </c>
      <c r="D58">
        <v>2270</v>
      </c>
      <c r="E58">
        <v>6021</v>
      </c>
      <c r="F58">
        <v>1699</v>
      </c>
      <c r="G58">
        <v>9103</v>
      </c>
      <c r="H58">
        <v>649</v>
      </c>
      <c r="I58">
        <v>10146</v>
      </c>
      <c r="J58">
        <v>1022</v>
      </c>
      <c r="K58">
        <v>4703</v>
      </c>
    </row>
    <row r="59" spans="1:11">
      <c r="A59" s="26" t="s">
        <v>16</v>
      </c>
      <c r="B59">
        <v>652</v>
      </c>
      <c r="C59">
        <v>16</v>
      </c>
      <c r="D59">
        <v>25</v>
      </c>
      <c r="E59">
        <v>34</v>
      </c>
      <c r="F59">
        <v>7</v>
      </c>
      <c r="G59">
        <v>43</v>
      </c>
      <c r="H59">
        <v>16</v>
      </c>
      <c r="I59">
        <v>77</v>
      </c>
      <c r="J59">
        <v>401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38607</v>
      </c>
      <c r="C62">
        <v>4264</v>
      </c>
      <c r="D62">
        <v>2223</v>
      </c>
      <c r="E62">
        <v>5852</v>
      </c>
      <c r="F62">
        <v>1571</v>
      </c>
      <c r="G62">
        <v>8926</v>
      </c>
      <c r="H62">
        <v>580</v>
      </c>
      <c r="I62">
        <v>10030</v>
      </c>
      <c r="J62">
        <v>500</v>
      </c>
      <c r="K62">
        <v>4661</v>
      </c>
    </row>
    <row r="63" spans="1:11">
      <c r="A63" s="24" t="s">
        <v>13</v>
      </c>
      <c r="B63">
        <v>554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6</v>
      </c>
    </row>
    <row r="64" spans="1:11" ht="20.25" customHeight="1">
      <c r="A64" s="27" t="s">
        <v>25</v>
      </c>
      <c r="B64">
        <v>13288</v>
      </c>
      <c r="C64">
        <v>1126</v>
      </c>
      <c r="D64">
        <v>1289</v>
      </c>
      <c r="E64">
        <v>1783</v>
      </c>
      <c r="F64">
        <v>399</v>
      </c>
      <c r="G64">
        <v>2403</v>
      </c>
      <c r="H64">
        <v>362</v>
      </c>
      <c r="I64">
        <v>2034</v>
      </c>
      <c r="J64">
        <v>2395</v>
      </c>
      <c r="K64">
        <v>1497</v>
      </c>
    </row>
    <row r="65" spans="1:11">
      <c r="A65" s="26" t="s">
        <v>16</v>
      </c>
      <c r="B65">
        <v>246</v>
      </c>
      <c r="C65">
        <v>5</v>
      </c>
      <c r="D65">
        <v>20</v>
      </c>
      <c r="E65">
        <v>52</v>
      </c>
      <c r="F65">
        <v>2</v>
      </c>
      <c r="G65">
        <v>2</v>
      </c>
      <c r="H65">
        <v>1</v>
      </c>
      <c r="I65">
        <v>10</v>
      </c>
      <c r="J65">
        <v>144</v>
      </c>
      <c r="K65">
        <v>10</v>
      </c>
    </row>
    <row r="66" spans="1:11">
      <c r="A66" s="26" t="s">
        <v>17</v>
      </c>
      <c r="B66">
        <v>42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19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12941</v>
      </c>
      <c r="C68">
        <v>1120</v>
      </c>
      <c r="D68">
        <v>1248</v>
      </c>
      <c r="E68">
        <v>1700</v>
      </c>
      <c r="F68">
        <v>397</v>
      </c>
      <c r="G68">
        <v>2401</v>
      </c>
      <c r="H68">
        <v>361</v>
      </c>
      <c r="I68">
        <v>2023</v>
      </c>
      <c r="J68">
        <v>2212</v>
      </c>
      <c r="K68">
        <v>1479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3480</v>
      </c>
      <c r="C70">
        <v>336</v>
      </c>
      <c r="D70">
        <v>209</v>
      </c>
      <c r="E70">
        <v>315</v>
      </c>
      <c r="F70">
        <v>160</v>
      </c>
      <c r="G70">
        <v>650</v>
      </c>
      <c r="H70">
        <v>80</v>
      </c>
      <c r="I70">
        <v>451</v>
      </c>
      <c r="J70">
        <v>874</v>
      </c>
      <c r="K70">
        <v>405</v>
      </c>
    </row>
    <row r="71" spans="1:11">
      <c r="A71" s="26" t="s">
        <v>16</v>
      </c>
      <c r="B71">
        <v>529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29</v>
      </c>
      <c r="J71">
        <v>400</v>
      </c>
      <c r="K71">
        <v>15</v>
      </c>
    </row>
    <row r="72" spans="1:11">
      <c r="A72" s="26" t="s">
        <v>17</v>
      </c>
      <c r="B72">
        <v>53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2653</v>
      </c>
      <c r="C74">
        <v>313</v>
      </c>
      <c r="D74">
        <v>173</v>
      </c>
      <c r="E74">
        <v>181</v>
      </c>
      <c r="F74">
        <v>143</v>
      </c>
      <c r="G74">
        <v>594</v>
      </c>
      <c r="H74">
        <v>65</v>
      </c>
      <c r="I74">
        <v>402</v>
      </c>
      <c r="J74">
        <v>403</v>
      </c>
      <c r="K74">
        <v>379</v>
      </c>
    </row>
    <row r="75" spans="1:11">
      <c r="A75" s="24" t="s">
        <v>13</v>
      </c>
      <c r="B75">
        <v>220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12</v>
      </c>
      <c r="K75">
        <v>5</v>
      </c>
    </row>
    <row r="76" spans="1:11">
      <c r="A76" s="29" t="s">
        <v>27</v>
      </c>
      <c r="B76">
        <v>2755</v>
      </c>
      <c r="C76">
        <v>100</v>
      </c>
      <c r="D76">
        <v>340</v>
      </c>
      <c r="E76">
        <v>293</v>
      </c>
      <c r="F76">
        <v>100</v>
      </c>
      <c r="G76">
        <v>225</v>
      </c>
      <c r="H76">
        <v>100</v>
      </c>
      <c r="I76">
        <v>668</v>
      </c>
      <c r="J76">
        <v>812</v>
      </c>
      <c r="K76">
        <v>117</v>
      </c>
    </row>
    <row r="77" spans="1:11">
      <c r="A77" s="26" t="s">
        <v>16</v>
      </c>
      <c r="B77">
        <v>896</v>
      </c>
      <c r="C77">
        <v>17</v>
      </c>
      <c r="D77">
        <v>109</v>
      </c>
      <c r="E77">
        <v>64</v>
      </c>
      <c r="F77">
        <v>33</v>
      </c>
      <c r="G77">
        <v>57</v>
      </c>
      <c r="H77">
        <v>32</v>
      </c>
      <c r="I77">
        <v>92</v>
      </c>
      <c r="J77">
        <v>450</v>
      </c>
      <c r="K77">
        <v>42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1130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489</v>
      </c>
      <c r="J80">
        <v>208</v>
      </c>
      <c r="K80">
        <v>30</v>
      </c>
    </row>
    <row r="81" spans="1:11">
      <c r="A81" s="24" t="s">
        <v>13</v>
      </c>
      <c r="B81">
        <v>664</v>
      </c>
      <c r="C81">
        <v>50</v>
      </c>
      <c r="D81">
        <v>139</v>
      </c>
      <c r="E81">
        <v>79</v>
      </c>
      <c r="F81">
        <v>48</v>
      </c>
      <c r="G81">
        <v>68</v>
      </c>
      <c r="H81">
        <v>44</v>
      </c>
      <c r="I81">
        <v>85</v>
      </c>
      <c r="J81">
        <v>110</v>
      </c>
      <c r="K81">
        <v>41</v>
      </c>
    </row>
    <row r="82" spans="1:11" ht="20.25" customHeight="1">
      <c r="A82" s="25" t="s">
        <v>28</v>
      </c>
      <c r="B82">
        <v>5787</v>
      </c>
      <c r="C82">
        <v>344</v>
      </c>
      <c r="D82">
        <v>544</v>
      </c>
      <c r="E82">
        <v>256</v>
      </c>
      <c r="F82">
        <v>92</v>
      </c>
      <c r="G82">
        <v>554</v>
      </c>
      <c r="H82">
        <v>107</v>
      </c>
      <c r="I82">
        <v>719</v>
      </c>
      <c r="J82">
        <v>2578</v>
      </c>
      <c r="K82">
        <v>593</v>
      </c>
    </row>
    <row r="83" spans="1:11">
      <c r="A83" s="26" t="s">
        <v>16</v>
      </c>
      <c r="B83">
        <v>1767</v>
      </c>
      <c r="C83">
        <v>19</v>
      </c>
      <c r="D83">
        <v>126</v>
      </c>
      <c r="E83">
        <v>40</v>
      </c>
      <c r="F83">
        <v>6</v>
      </c>
      <c r="G83">
        <v>34</v>
      </c>
      <c r="H83">
        <v>9</v>
      </c>
      <c r="I83">
        <v>153</v>
      </c>
      <c r="J83">
        <v>1298</v>
      </c>
      <c r="K83">
        <v>82</v>
      </c>
    </row>
    <row r="84" spans="1:11">
      <c r="A84" s="26" t="s">
        <v>17</v>
      </c>
      <c r="B84">
        <v>99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56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3875</v>
      </c>
      <c r="C86">
        <v>319</v>
      </c>
      <c r="D86">
        <v>410</v>
      </c>
      <c r="E86">
        <v>209</v>
      </c>
      <c r="F86">
        <v>85</v>
      </c>
      <c r="G86">
        <v>508</v>
      </c>
      <c r="H86">
        <v>96</v>
      </c>
      <c r="I86">
        <v>547</v>
      </c>
      <c r="J86">
        <v>1203</v>
      </c>
      <c r="K86">
        <v>498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11516</v>
      </c>
      <c r="C88">
        <v>816</v>
      </c>
      <c r="D88">
        <v>1246</v>
      </c>
      <c r="E88">
        <v>987</v>
      </c>
      <c r="F88">
        <v>628</v>
      </c>
      <c r="G88">
        <v>1304</v>
      </c>
      <c r="H88">
        <v>418</v>
      </c>
      <c r="I88">
        <v>1971</v>
      </c>
      <c r="J88">
        <v>3129</v>
      </c>
      <c r="K88">
        <v>1017</v>
      </c>
    </row>
    <row r="89" spans="1:11">
      <c r="A89" s="26" t="s">
        <v>16</v>
      </c>
      <c r="B89">
        <v>1359</v>
      </c>
      <c r="C89">
        <v>37</v>
      </c>
      <c r="D89">
        <v>68</v>
      </c>
      <c r="E89">
        <v>39</v>
      </c>
      <c r="F89">
        <v>40</v>
      </c>
      <c r="G89">
        <v>29</v>
      </c>
      <c r="H89">
        <v>41</v>
      </c>
      <c r="I89">
        <v>75</v>
      </c>
      <c r="J89">
        <v>965</v>
      </c>
      <c r="K89">
        <v>65</v>
      </c>
    </row>
    <row r="90" spans="1:11">
      <c r="A90" s="26" t="s">
        <v>17</v>
      </c>
      <c r="B90">
        <v>184</v>
      </c>
      <c r="C90">
        <v>9</v>
      </c>
      <c r="D90">
        <v>23</v>
      </c>
      <c r="E90">
        <v>19</v>
      </c>
      <c r="F90">
        <v>8</v>
      </c>
      <c r="G90">
        <v>13</v>
      </c>
      <c r="H90">
        <v>11</v>
      </c>
      <c r="I90">
        <v>25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9743</v>
      </c>
      <c r="C92">
        <v>764</v>
      </c>
      <c r="D92">
        <v>1134</v>
      </c>
      <c r="E92">
        <v>918</v>
      </c>
      <c r="F92">
        <v>578</v>
      </c>
      <c r="G92">
        <v>1249</v>
      </c>
      <c r="H92">
        <v>361</v>
      </c>
      <c r="I92">
        <v>1858</v>
      </c>
      <c r="J92">
        <v>1964</v>
      </c>
      <c r="K92">
        <v>917</v>
      </c>
    </row>
    <row r="93" spans="1:11">
      <c r="A93" s="24" t="s">
        <v>13</v>
      </c>
      <c r="B93">
        <v>152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4</v>
      </c>
      <c r="J93">
        <v>92</v>
      </c>
      <c r="K93">
        <v>11</v>
      </c>
    </row>
    <row r="94" spans="1:11" ht="25.5">
      <c r="A94" s="25" t="s">
        <v>30</v>
      </c>
      <c r="B94">
        <v>2579</v>
      </c>
      <c r="C94">
        <v>148</v>
      </c>
      <c r="D94">
        <v>243</v>
      </c>
      <c r="E94">
        <v>208</v>
      </c>
      <c r="F94">
        <v>72</v>
      </c>
      <c r="G94">
        <v>217</v>
      </c>
      <c r="H94">
        <v>63</v>
      </c>
      <c r="I94">
        <v>338</v>
      </c>
      <c r="J94">
        <v>909</v>
      </c>
      <c r="K94">
        <v>381</v>
      </c>
    </row>
    <row r="95" spans="1:11">
      <c r="A95" s="26" t="s">
        <v>16</v>
      </c>
      <c r="B95">
        <v>594</v>
      </c>
      <c r="C95">
        <v>5</v>
      </c>
      <c r="D95">
        <v>16</v>
      </c>
      <c r="E95">
        <v>30</v>
      </c>
      <c r="F95">
        <v>8</v>
      </c>
      <c r="G95">
        <v>12</v>
      </c>
      <c r="H95">
        <v>7</v>
      </c>
      <c r="I95">
        <v>48</v>
      </c>
      <c r="J95">
        <v>426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1866</v>
      </c>
      <c r="C98">
        <v>136</v>
      </c>
      <c r="D98">
        <v>219</v>
      </c>
      <c r="E98">
        <v>167</v>
      </c>
      <c r="F98">
        <v>59</v>
      </c>
      <c r="G98">
        <v>202</v>
      </c>
      <c r="H98">
        <v>50</v>
      </c>
      <c r="I98">
        <v>273</v>
      </c>
      <c r="J98">
        <v>428</v>
      </c>
      <c r="K98">
        <v>332</v>
      </c>
    </row>
    <row r="99" spans="1:11">
      <c r="A99" s="24" t="s">
        <v>13</v>
      </c>
      <c r="B99">
        <v>22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3</v>
      </c>
      <c r="J99">
        <v>5</v>
      </c>
      <c r="K99">
        <v>3</v>
      </c>
    </row>
    <row r="100" spans="1:11" ht="36.75" customHeight="1">
      <c r="A100" s="25" t="s">
        <v>31</v>
      </c>
      <c r="B100">
        <v>2813</v>
      </c>
      <c r="C100">
        <v>252</v>
      </c>
      <c r="D100">
        <v>495</v>
      </c>
      <c r="E100">
        <v>362</v>
      </c>
      <c r="F100">
        <v>266</v>
      </c>
      <c r="G100">
        <v>354</v>
      </c>
      <c r="H100">
        <v>189</v>
      </c>
      <c r="I100">
        <v>418</v>
      </c>
      <c r="J100">
        <v>330</v>
      </c>
      <c r="K100">
        <v>147</v>
      </c>
    </row>
    <row r="101" spans="1:11">
      <c r="A101" s="26" t="s">
        <v>16</v>
      </c>
      <c r="B101">
        <v>1350</v>
      </c>
      <c r="C101">
        <v>134</v>
      </c>
      <c r="D101">
        <v>249</v>
      </c>
      <c r="E101">
        <v>162</v>
      </c>
      <c r="F101">
        <v>163</v>
      </c>
      <c r="G101">
        <v>171</v>
      </c>
      <c r="H101">
        <v>96</v>
      </c>
      <c r="I101">
        <v>207</v>
      </c>
      <c r="J101">
        <v>113</v>
      </c>
      <c r="K101">
        <v>55</v>
      </c>
    </row>
    <row r="102" spans="1:11">
      <c r="A102" s="26" t="s">
        <v>17</v>
      </c>
      <c r="B102">
        <v>876</v>
      </c>
      <c r="C102">
        <v>81</v>
      </c>
      <c r="D102">
        <v>155</v>
      </c>
      <c r="E102">
        <v>110</v>
      </c>
      <c r="F102">
        <v>65</v>
      </c>
      <c r="G102">
        <v>129</v>
      </c>
      <c r="H102">
        <v>65</v>
      </c>
      <c r="I102">
        <v>144</v>
      </c>
      <c r="J102">
        <v>81</v>
      </c>
      <c r="K102">
        <v>46</v>
      </c>
    </row>
    <row r="103" spans="1:11">
      <c r="A103" s="26" t="s">
        <v>18</v>
      </c>
      <c r="B103">
        <v>254</v>
      </c>
      <c r="C103">
        <v>14</v>
      </c>
      <c r="D103">
        <v>26</v>
      </c>
      <c r="E103">
        <v>18</v>
      </c>
      <c r="F103">
        <v>12</v>
      </c>
      <c r="G103">
        <v>13</v>
      </c>
      <c r="H103">
        <v>7</v>
      </c>
      <c r="I103">
        <v>29</v>
      </c>
      <c r="J103">
        <v>108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6810</v>
      </c>
      <c r="C106">
        <v>743</v>
      </c>
      <c r="D106">
        <v>1015</v>
      </c>
      <c r="E106">
        <v>529</v>
      </c>
      <c r="F106">
        <v>579</v>
      </c>
      <c r="G106">
        <v>1306</v>
      </c>
      <c r="H106">
        <v>272</v>
      </c>
      <c r="I106">
        <v>886</v>
      </c>
      <c r="J106">
        <v>935</v>
      </c>
      <c r="K106">
        <v>545</v>
      </c>
    </row>
    <row r="107" spans="1:11">
      <c r="A107" s="26" t="s">
        <v>16</v>
      </c>
      <c r="B107">
        <v>1750</v>
      </c>
      <c r="C107">
        <v>169</v>
      </c>
      <c r="D107">
        <v>372</v>
      </c>
      <c r="E107">
        <v>80</v>
      </c>
      <c r="F107">
        <v>106</v>
      </c>
      <c r="G107">
        <v>375</v>
      </c>
      <c r="H107">
        <v>27</v>
      </c>
      <c r="I107">
        <v>161</v>
      </c>
      <c r="J107">
        <v>387</v>
      </c>
      <c r="K107">
        <v>73</v>
      </c>
    </row>
    <row r="108" spans="1:11">
      <c r="A108" s="26" t="s">
        <v>17</v>
      </c>
      <c r="B108">
        <v>1964</v>
      </c>
      <c r="C108">
        <v>172</v>
      </c>
      <c r="D108">
        <v>361</v>
      </c>
      <c r="E108">
        <v>193</v>
      </c>
      <c r="F108">
        <v>142</v>
      </c>
      <c r="G108">
        <v>443</v>
      </c>
      <c r="H108">
        <v>122</v>
      </c>
      <c r="I108">
        <v>291</v>
      </c>
      <c r="J108">
        <v>175</v>
      </c>
      <c r="K108">
        <v>65</v>
      </c>
    </row>
    <row r="109" spans="1:11">
      <c r="A109" s="26" t="s">
        <v>18</v>
      </c>
      <c r="B109">
        <v>839</v>
      </c>
      <c r="C109">
        <v>82</v>
      </c>
      <c r="D109">
        <v>135</v>
      </c>
      <c r="E109">
        <v>76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2003</v>
      </c>
      <c r="C110">
        <v>274</v>
      </c>
      <c r="D110">
        <v>124</v>
      </c>
      <c r="E110">
        <v>171</v>
      </c>
      <c r="F110">
        <v>267</v>
      </c>
      <c r="G110">
        <v>353</v>
      </c>
      <c r="H110">
        <v>59</v>
      </c>
      <c r="I110">
        <v>268</v>
      </c>
      <c r="J110">
        <v>158</v>
      </c>
      <c r="K110">
        <v>329</v>
      </c>
    </row>
    <row r="111" spans="1:11">
      <c r="A111" s="24" t="s">
        <v>13</v>
      </c>
      <c r="B111">
        <v>254</v>
      </c>
      <c r="C111">
        <v>46</v>
      </c>
      <c r="D111">
        <v>23</v>
      </c>
      <c r="E111">
        <v>9</v>
      </c>
      <c r="F111">
        <v>3</v>
      </c>
      <c r="G111">
        <v>21</v>
      </c>
      <c r="H111">
        <v>13</v>
      </c>
      <c r="I111">
        <v>70</v>
      </c>
      <c r="J111">
        <v>41</v>
      </c>
      <c r="K111">
        <v>28</v>
      </c>
    </row>
    <row r="112" spans="1:11" ht="25.5">
      <c r="A112" s="25" t="s">
        <v>33</v>
      </c>
      <c r="B112">
        <v>4172</v>
      </c>
      <c r="C112">
        <v>312</v>
      </c>
      <c r="D112">
        <v>585</v>
      </c>
      <c r="E112">
        <v>490</v>
      </c>
      <c r="F112">
        <v>225</v>
      </c>
      <c r="G112">
        <v>513</v>
      </c>
      <c r="H112">
        <v>222</v>
      </c>
      <c r="I112">
        <v>814</v>
      </c>
      <c r="J112">
        <v>700</v>
      </c>
      <c r="K112">
        <v>311</v>
      </c>
    </row>
    <row r="113" spans="1:11">
      <c r="A113" s="26" t="s">
        <v>16</v>
      </c>
      <c r="B113">
        <v>334</v>
      </c>
      <c r="C113">
        <v>18</v>
      </c>
      <c r="D113">
        <v>21</v>
      </c>
      <c r="E113">
        <v>26</v>
      </c>
      <c r="F113">
        <v>5</v>
      </c>
      <c r="G113">
        <v>13</v>
      </c>
      <c r="H113">
        <v>21</v>
      </c>
      <c r="I113">
        <v>43</v>
      </c>
      <c r="J113">
        <v>168</v>
      </c>
      <c r="K113">
        <v>19</v>
      </c>
    </row>
    <row r="114" spans="1:11">
      <c r="A114" s="26" t="s">
        <v>17</v>
      </c>
      <c r="B114">
        <v>142</v>
      </c>
      <c r="C114">
        <v>8</v>
      </c>
      <c r="D114">
        <v>17</v>
      </c>
      <c r="E114">
        <v>17</v>
      </c>
      <c r="F114">
        <v>11</v>
      </c>
      <c r="G114">
        <v>12</v>
      </c>
      <c r="H114">
        <v>11</v>
      </c>
      <c r="I114">
        <v>21</v>
      </c>
      <c r="J114">
        <v>33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2136</v>
      </c>
      <c r="C116">
        <v>151</v>
      </c>
      <c r="D116">
        <v>276</v>
      </c>
      <c r="E116">
        <v>260</v>
      </c>
      <c r="F116">
        <v>66</v>
      </c>
      <c r="G116">
        <v>174</v>
      </c>
      <c r="H116">
        <v>95</v>
      </c>
      <c r="I116">
        <v>479</v>
      </c>
      <c r="J116">
        <v>392</v>
      </c>
      <c r="K116">
        <v>243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4097</v>
      </c>
      <c r="C118">
        <v>300</v>
      </c>
      <c r="D118">
        <v>439</v>
      </c>
      <c r="E118">
        <v>416</v>
      </c>
      <c r="F118">
        <v>270</v>
      </c>
      <c r="G118">
        <v>622</v>
      </c>
      <c r="H118">
        <v>169</v>
      </c>
      <c r="I118">
        <v>890</v>
      </c>
      <c r="J118">
        <v>763</v>
      </c>
      <c r="K118">
        <v>228</v>
      </c>
    </row>
    <row r="119" spans="1:11">
      <c r="A119" s="26" t="s">
        <v>16</v>
      </c>
      <c r="B119">
        <v>239</v>
      </c>
      <c r="C119">
        <v>14</v>
      </c>
      <c r="D119">
        <v>24</v>
      </c>
      <c r="E119">
        <v>25</v>
      </c>
      <c r="F119">
        <v>12</v>
      </c>
      <c r="G119">
        <v>17</v>
      </c>
      <c r="H119">
        <v>19</v>
      </c>
      <c r="I119">
        <v>19</v>
      </c>
      <c r="J119">
        <v>98</v>
      </c>
      <c r="K119">
        <v>11</v>
      </c>
    </row>
    <row r="120" spans="1:11">
      <c r="A120" s="26" t="s">
        <v>17</v>
      </c>
      <c r="B120">
        <v>91</v>
      </c>
      <c r="C120">
        <v>4</v>
      </c>
      <c r="D120">
        <v>10</v>
      </c>
      <c r="E120">
        <v>10</v>
      </c>
      <c r="F120">
        <v>11</v>
      </c>
      <c r="G120">
        <v>5</v>
      </c>
      <c r="H120">
        <v>3</v>
      </c>
      <c r="I120">
        <v>14</v>
      </c>
      <c r="J120">
        <v>29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2330</v>
      </c>
      <c r="C122">
        <v>216</v>
      </c>
      <c r="D122">
        <v>155</v>
      </c>
      <c r="E122">
        <v>156</v>
      </c>
      <c r="F122">
        <v>92</v>
      </c>
      <c r="G122">
        <v>409</v>
      </c>
      <c r="H122">
        <v>53</v>
      </c>
      <c r="I122">
        <v>481</v>
      </c>
      <c r="J122">
        <v>566</v>
      </c>
      <c r="K122">
        <v>202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17853</v>
      </c>
      <c r="C124">
        <v>1268</v>
      </c>
      <c r="D124">
        <v>2195</v>
      </c>
      <c r="E124">
        <v>1279</v>
      </c>
      <c r="F124">
        <v>746</v>
      </c>
      <c r="G124">
        <v>3278</v>
      </c>
      <c r="H124">
        <v>1003</v>
      </c>
      <c r="I124">
        <v>3180</v>
      </c>
      <c r="J124">
        <v>3755</v>
      </c>
      <c r="K124">
        <v>1149</v>
      </c>
    </row>
    <row r="125" spans="1:11">
      <c r="A125" s="26" t="s">
        <v>16</v>
      </c>
      <c r="B125">
        <v>6196</v>
      </c>
      <c r="C125">
        <v>374</v>
      </c>
      <c r="D125">
        <v>573</v>
      </c>
      <c r="E125">
        <v>522</v>
      </c>
      <c r="F125">
        <v>226</v>
      </c>
      <c r="G125">
        <v>1027</v>
      </c>
      <c r="H125">
        <v>475</v>
      </c>
      <c r="I125">
        <v>708</v>
      </c>
      <c r="J125">
        <v>2124</v>
      </c>
      <c r="K125">
        <v>167</v>
      </c>
    </row>
    <row r="126" spans="1:11">
      <c r="A126" s="26" t="s">
        <v>17</v>
      </c>
      <c r="B126">
        <v>112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52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9333</v>
      </c>
      <c r="C128">
        <v>847</v>
      </c>
      <c r="D128">
        <v>968</v>
      </c>
      <c r="E128">
        <v>661</v>
      </c>
      <c r="F128">
        <v>302</v>
      </c>
      <c r="G128">
        <v>1527</v>
      </c>
      <c r="H128">
        <v>325</v>
      </c>
      <c r="I128">
        <v>2329</v>
      </c>
      <c r="J128">
        <v>1486</v>
      </c>
      <c r="K128">
        <v>888</v>
      </c>
    </row>
    <row r="129" spans="1:11">
      <c r="A129" s="24" t="s">
        <v>13</v>
      </c>
      <c r="B129">
        <v>2179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72</v>
      </c>
      <c r="K129">
        <v>87</v>
      </c>
    </row>
    <row r="130" spans="1:11" ht="63.75">
      <c r="A130" s="28" t="s">
        <v>36</v>
      </c>
      <c r="B130">
        <v>80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30</v>
      </c>
      <c r="J130">
        <v>3</v>
      </c>
      <c r="K130">
        <v>7</v>
      </c>
    </row>
    <row r="131" spans="1:11">
      <c r="A131" s="23" t="s">
        <v>12</v>
      </c>
      <c r="B131">
        <v>80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30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677129</v>
      </c>
      <c r="C8">
        <v>61249</v>
      </c>
      <c r="D8">
        <v>123431</v>
      </c>
      <c r="E8">
        <v>61105</v>
      </c>
      <c r="F8">
        <v>53955</v>
      </c>
      <c r="G8">
        <v>164773</v>
      </c>
      <c r="H8">
        <v>34690</v>
      </c>
      <c r="I8">
        <v>116897</v>
      </c>
      <c r="J8">
        <v>34432</v>
      </c>
      <c r="K8">
        <v>26597</v>
      </c>
    </row>
    <row r="9" spans="1:11">
      <c r="A9" s="23" t="s">
        <v>8</v>
      </c>
      <c r="B9">
        <v>22914</v>
      </c>
      <c r="C9">
        <v>999</v>
      </c>
      <c r="D9">
        <v>2096</v>
      </c>
      <c r="E9">
        <v>1465</v>
      </c>
      <c r="F9">
        <v>765</v>
      </c>
      <c r="G9">
        <v>2223</v>
      </c>
      <c r="H9">
        <v>925</v>
      </c>
      <c r="I9">
        <v>2566</v>
      </c>
      <c r="J9">
        <v>10827</v>
      </c>
      <c r="K9">
        <v>1048</v>
      </c>
    </row>
    <row r="10" spans="1:11">
      <c r="A10" s="23" t="s">
        <v>9</v>
      </c>
      <c r="B10">
        <v>4165</v>
      </c>
      <c r="C10">
        <v>322</v>
      </c>
      <c r="D10">
        <v>635</v>
      </c>
      <c r="E10">
        <v>427</v>
      </c>
      <c r="F10">
        <v>279</v>
      </c>
      <c r="G10">
        <v>624</v>
      </c>
      <c r="H10">
        <v>238</v>
      </c>
      <c r="I10">
        <v>638</v>
      </c>
      <c r="J10">
        <v>803</v>
      </c>
      <c r="K10">
        <v>199</v>
      </c>
    </row>
    <row r="11" spans="1:11">
      <c r="A11" s="23" t="s">
        <v>10</v>
      </c>
      <c r="B11">
        <v>1831</v>
      </c>
      <c r="C11">
        <v>136</v>
      </c>
      <c r="D11">
        <v>248</v>
      </c>
      <c r="E11">
        <v>138</v>
      </c>
      <c r="F11">
        <v>98</v>
      </c>
      <c r="G11">
        <v>157</v>
      </c>
      <c r="H11">
        <v>74</v>
      </c>
      <c r="I11">
        <v>224</v>
      </c>
      <c r="J11">
        <v>620</v>
      </c>
      <c r="K11">
        <v>136</v>
      </c>
    </row>
    <row r="12" spans="1:11">
      <c r="A12" s="23" t="s">
        <v>11</v>
      </c>
      <c r="B12">
        <v>320312</v>
      </c>
      <c r="C12">
        <v>30417</v>
      </c>
      <c r="D12">
        <v>74281</v>
      </c>
      <c r="E12">
        <v>19759</v>
      </c>
      <c r="F12">
        <v>30068</v>
      </c>
      <c r="G12">
        <v>92967</v>
      </c>
      <c r="H12">
        <v>20079</v>
      </c>
      <c r="I12">
        <v>50212</v>
      </c>
      <c r="J12">
        <v>214</v>
      </c>
      <c r="K12">
        <v>2315</v>
      </c>
    </row>
    <row r="13" spans="1:11">
      <c r="A13" s="23" t="s">
        <v>12</v>
      </c>
      <c r="B13">
        <v>319589</v>
      </c>
      <c r="C13">
        <v>28996</v>
      </c>
      <c r="D13">
        <v>44572</v>
      </c>
      <c r="E13">
        <v>38316</v>
      </c>
      <c r="F13">
        <v>21999</v>
      </c>
      <c r="G13">
        <v>67125</v>
      </c>
      <c r="H13">
        <v>12829</v>
      </c>
      <c r="I13">
        <v>62029</v>
      </c>
      <c r="J13">
        <v>21116</v>
      </c>
      <c r="K13">
        <v>22607</v>
      </c>
    </row>
    <row r="14" spans="1:11">
      <c r="A14" s="24" t="s">
        <v>13</v>
      </c>
      <c r="B14">
        <v>8318</v>
      </c>
      <c r="C14">
        <v>379</v>
      </c>
      <c r="D14">
        <v>1599</v>
      </c>
      <c r="E14">
        <v>1000</v>
      </c>
      <c r="F14">
        <v>746</v>
      </c>
      <c r="G14">
        <v>1677</v>
      </c>
      <c r="H14">
        <v>545</v>
      </c>
      <c r="I14">
        <v>1228</v>
      </c>
      <c r="J14">
        <v>852</v>
      </c>
      <c r="K14">
        <v>292</v>
      </c>
    </row>
    <row r="15" spans="1:11" ht="30" customHeight="1">
      <c r="A15" s="25" t="s">
        <v>14</v>
      </c>
      <c r="B15">
        <v>426311</v>
      </c>
      <c r="C15">
        <v>39127</v>
      </c>
      <c r="D15">
        <v>98066</v>
      </c>
      <c r="E15">
        <v>36024</v>
      </c>
      <c r="F15">
        <v>42237</v>
      </c>
      <c r="G15">
        <v>115511</v>
      </c>
      <c r="H15">
        <v>26655</v>
      </c>
      <c r="I15">
        <v>65323</v>
      </c>
      <c r="J15">
        <v>581</v>
      </c>
      <c r="K15">
        <v>2787</v>
      </c>
    </row>
    <row r="16" spans="1:11">
      <c r="A16" s="23" t="s">
        <v>8</v>
      </c>
      <c r="B16">
        <v>746</v>
      </c>
      <c r="C16">
        <v>34</v>
      </c>
      <c r="D16">
        <v>137</v>
      </c>
      <c r="E16">
        <v>168</v>
      </c>
      <c r="F16">
        <v>40</v>
      </c>
      <c r="G16">
        <v>92</v>
      </c>
      <c r="H16">
        <v>88</v>
      </c>
      <c r="I16">
        <v>135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320312</v>
      </c>
      <c r="C19">
        <v>30417</v>
      </c>
      <c r="D19">
        <v>74281</v>
      </c>
      <c r="E19">
        <v>19759</v>
      </c>
      <c r="F19">
        <v>30068</v>
      </c>
      <c r="G19">
        <v>92967</v>
      </c>
      <c r="H19">
        <v>20079</v>
      </c>
      <c r="I19">
        <v>50212</v>
      </c>
      <c r="J19">
        <v>214</v>
      </c>
      <c r="K19">
        <v>2315</v>
      </c>
    </row>
    <row r="20" spans="1:11">
      <c r="A20" s="23" t="s">
        <v>12</v>
      </c>
      <c r="B20">
        <v>105135</v>
      </c>
      <c r="C20">
        <v>8671</v>
      </c>
      <c r="D20">
        <v>23622</v>
      </c>
      <c r="E20">
        <v>16079</v>
      </c>
      <c r="F20">
        <v>12109</v>
      </c>
      <c r="G20">
        <v>22446</v>
      </c>
      <c r="H20">
        <v>6481</v>
      </c>
      <c r="I20">
        <v>14949</v>
      </c>
      <c r="J20">
        <v>316</v>
      </c>
      <c r="K20">
        <v>462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559</v>
      </c>
      <c r="C22">
        <v>178</v>
      </c>
      <c r="D22">
        <v>60</v>
      </c>
      <c r="E22">
        <v>27</v>
      </c>
      <c r="F22">
        <v>49</v>
      </c>
      <c r="G22">
        <v>63</v>
      </c>
      <c r="H22">
        <v>8</v>
      </c>
      <c r="I22">
        <v>70</v>
      </c>
      <c r="J22">
        <v>88</v>
      </c>
      <c r="K22">
        <v>16</v>
      </c>
    </row>
    <row r="23" spans="1:11">
      <c r="A23" s="26" t="s">
        <v>16</v>
      </c>
      <c r="B23">
        <v>211</v>
      </c>
      <c r="C23">
        <v>40</v>
      </c>
      <c r="D23">
        <v>34</v>
      </c>
      <c r="E23">
        <v>4</v>
      </c>
      <c r="F23">
        <v>11</v>
      </c>
      <c r="G23">
        <v>34</v>
      </c>
      <c r="H23">
        <v>2</v>
      </c>
      <c r="I23">
        <v>21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289</v>
      </c>
      <c r="C26">
        <v>124</v>
      </c>
      <c r="D26">
        <v>16</v>
      </c>
      <c r="E26">
        <v>22</v>
      </c>
      <c r="F26">
        <v>35</v>
      </c>
      <c r="G26">
        <v>10</v>
      </c>
      <c r="H26">
        <v>5</v>
      </c>
      <c r="I26">
        <v>47</v>
      </c>
      <c r="J26">
        <v>23</v>
      </c>
      <c r="K26">
        <v>7</v>
      </c>
    </row>
    <row r="27" spans="1:11">
      <c r="A27" s="24" t="s">
        <v>13</v>
      </c>
      <c r="B27">
        <v>34</v>
      </c>
      <c r="C27">
        <v>2</v>
      </c>
      <c r="D27">
        <v>6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13190</v>
      </c>
      <c r="C28">
        <v>1655</v>
      </c>
      <c r="D28">
        <v>1046</v>
      </c>
      <c r="E28">
        <v>1376</v>
      </c>
      <c r="F28">
        <v>850</v>
      </c>
      <c r="G28">
        <v>1742</v>
      </c>
      <c r="H28">
        <v>360</v>
      </c>
      <c r="I28">
        <v>3661</v>
      </c>
      <c r="J28">
        <v>1757</v>
      </c>
      <c r="K28">
        <v>743</v>
      </c>
    </row>
    <row r="29" spans="1:11">
      <c r="A29" s="26" t="s">
        <v>16</v>
      </c>
      <c r="B29">
        <v>1318</v>
      </c>
      <c r="C29">
        <v>29</v>
      </c>
      <c r="D29">
        <v>86</v>
      </c>
      <c r="E29">
        <v>67</v>
      </c>
      <c r="F29">
        <v>10</v>
      </c>
      <c r="G29">
        <v>78</v>
      </c>
      <c r="H29">
        <v>10</v>
      </c>
      <c r="I29">
        <v>262</v>
      </c>
      <c r="J29">
        <v>685</v>
      </c>
      <c r="K29">
        <v>91</v>
      </c>
    </row>
    <row r="30" spans="1:11">
      <c r="A30" s="26" t="s">
        <v>17</v>
      </c>
      <c r="B30">
        <v>110</v>
      </c>
      <c r="C30">
        <v>4</v>
      </c>
      <c r="D30">
        <v>5</v>
      </c>
      <c r="E30">
        <v>9</v>
      </c>
      <c r="F30">
        <v>2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11660</v>
      </c>
      <c r="C32">
        <v>1618</v>
      </c>
      <c r="D32">
        <v>936</v>
      </c>
      <c r="E32">
        <v>1296</v>
      </c>
      <c r="F32">
        <v>837</v>
      </c>
      <c r="G32">
        <v>1653</v>
      </c>
      <c r="H32">
        <v>349</v>
      </c>
      <c r="I32">
        <v>3329</v>
      </c>
      <c r="J32">
        <v>1002</v>
      </c>
      <c r="K32">
        <v>640</v>
      </c>
    </row>
    <row r="33" spans="1:11">
      <c r="A33" s="24" t="s">
        <v>13</v>
      </c>
      <c r="B33">
        <v>60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199</v>
      </c>
      <c r="C34">
        <v>17</v>
      </c>
      <c r="D34">
        <v>29</v>
      </c>
      <c r="E34">
        <v>27</v>
      </c>
      <c r="F34">
        <v>14</v>
      </c>
      <c r="G34">
        <v>15</v>
      </c>
      <c r="H34">
        <v>8</v>
      </c>
      <c r="I34">
        <v>35</v>
      </c>
      <c r="J34">
        <v>42</v>
      </c>
      <c r="K34">
        <v>12</v>
      </c>
    </row>
    <row r="35" spans="1:11">
      <c r="A35" s="26" t="s">
        <v>16</v>
      </c>
      <c r="B35">
        <v>52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17</v>
      </c>
      <c r="C36">
        <v>1</v>
      </c>
      <c r="D36">
        <v>4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34</v>
      </c>
      <c r="C38">
        <v>8</v>
      </c>
      <c r="D38">
        <v>0</v>
      </c>
      <c r="E38">
        <v>7</v>
      </c>
      <c r="F38">
        <v>7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83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7</v>
      </c>
      <c r="K39">
        <v>6</v>
      </c>
    </row>
    <row r="40" spans="1:11" ht="28.5" customHeight="1">
      <c r="A40" s="27" t="s">
        <v>21</v>
      </c>
      <c r="B40">
        <v>488</v>
      </c>
      <c r="C40">
        <v>31</v>
      </c>
      <c r="D40">
        <v>39</v>
      </c>
      <c r="E40">
        <v>32</v>
      </c>
      <c r="F40">
        <v>63</v>
      </c>
      <c r="G40">
        <v>87</v>
      </c>
      <c r="H40">
        <v>14</v>
      </c>
      <c r="I40">
        <v>186</v>
      </c>
      <c r="J40">
        <v>32</v>
      </c>
      <c r="K40">
        <v>4</v>
      </c>
    </row>
    <row r="41" spans="1:11">
      <c r="A41" s="26" t="s">
        <v>16</v>
      </c>
      <c r="B41">
        <v>313</v>
      </c>
      <c r="C41">
        <v>11</v>
      </c>
      <c r="D41">
        <v>32</v>
      </c>
      <c r="E41">
        <v>18</v>
      </c>
      <c r="F41">
        <v>55</v>
      </c>
      <c r="G41">
        <v>71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108</v>
      </c>
      <c r="C44">
        <v>15</v>
      </c>
      <c r="D44">
        <v>2</v>
      </c>
      <c r="E44">
        <v>8</v>
      </c>
      <c r="F44">
        <v>5</v>
      </c>
      <c r="G44">
        <v>16</v>
      </c>
      <c r="H44">
        <v>10</v>
      </c>
      <c r="I44">
        <v>39</v>
      </c>
      <c r="J44">
        <v>12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6474</v>
      </c>
      <c r="C46">
        <v>742</v>
      </c>
      <c r="D46">
        <v>525</v>
      </c>
      <c r="E46">
        <v>661</v>
      </c>
      <c r="F46">
        <v>626</v>
      </c>
      <c r="G46">
        <v>905</v>
      </c>
      <c r="H46">
        <v>253</v>
      </c>
      <c r="I46">
        <v>1104</v>
      </c>
      <c r="J46">
        <v>984</v>
      </c>
      <c r="K46">
        <v>674</v>
      </c>
    </row>
    <row r="47" spans="1:11">
      <c r="A47" s="26" t="s">
        <v>16</v>
      </c>
      <c r="B47">
        <v>1321</v>
      </c>
      <c r="C47">
        <v>30</v>
      </c>
      <c r="D47">
        <v>76</v>
      </c>
      <c r="E47">
        <v>61</v>
      </c>
      <c r="F47">
        <v>16</v>
      </c>
      <c r="G47">
        <v>53</v>
      </c>
      <c r="H47">
        <v>20</v>
      </c>
      <c r="I47">
        <v>151</v>
      </c>
      <c r="J47">
        <v>727</v>
      </c>
      <c r="K47">
        <v>187</v>
      </c>
    </row>
    <row r="48" spans="1:11">
      <c r="A48" s="26" t="s">
        <v>17</v>
      </c>
      <c r="B48">
        <v>60</v>
      </c>
      <c r="C48">
        <v>1</v>
      </c>
      <c r="D48">
        <v>7</v>
      </c>
      <c r="E48">
        <v>8</v>
      </c>
      <c r="F48">
        <v>5</v>
      </c>
      <c r="G48">
        <v>1</v>
      </c>
      <c r="H48">
        <v>4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5022</v>
      </c>
      <c r="C50">
        <v>711</v>
      </c>
      <c r="D50">
        <v>437</v>
      </c>
      <c r="E50">
        <v>589</v>
      </c>
      <c r="F50">
        <v>592</v>
      </c>
      <c r="G50">
        <v>850</v>
      </c>
      <c r="H50">
        <v>229</v>
      </c>
      <c r="I50">
        <v>935</v>
      </c>
      <c r="J50">
        <v>196</v>
      </c>
      <c r="K50">
        <v>483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41</v>
      </c>
      <c r="K51">
        <v>1</v>
      </c>
    </row>
    <row r="52" spans="1:11" ht="29.25" customHeight="1">
      <c r="A52" s="28" t="s">
        <v>23</v>
      </c>
      <c r="B52">
        <v>114217</v>
      </c>
      <c r="C52">
        <v>9390</v>
      </c>
      <c r="D52">
        <v>12746</v>
      </c>
      <c r="E52">
        <v>9982</v>
      </c>
      <c r="F52">
        <v>4853</v>
      </c>
      <c r="G52">
        <v>25837</v>
      </c>
      <c r="H52">
        <v>3731</v>
      </c>
      <c r="I52">
        <v>23919</v>
      </c>
      <c r="J52">
        <v>12535</v>
      </c>
      <c r="K52">
        <v>11224</v>
      </c>
    </row>
    <row r="53" spans="1:11">
      <c r="A53" s="26" t="s">
        <v>16</v>
      </c>
      <c r="B53">
        <v>2913</v>
      </c>
      <c r="C53">
        <v>32</v>
      </c>
      <c r="D53">
        <v>105</v>
      </c>
      <c r="E53">
        <v>51</v>
      </c>
      <c r="F53">
        <v>11</v>
      </c>
      <c r="G53">
        <v>70</v>
      </c>
      <c r="H53">
        <v>48</v>
      </c>
      <c r="I53">
        <v>263</v>
      </c>
      <c r="J53">
        <v>2199</v>
      </c>
      <c r="K53">
        <v>134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14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110246</v>
      </c>
      <c r="C56">
        <v>9342</v>
      </c>
      <c r="D56">
        <v>12486</v>
      </c>
      <c r="E56">
        <v>9849</v>
      </c>
      <c r="F56">
        <v>4821</v>
      </c>
      <c r="G56">
        <v>25650</v>
      </c>
      <c r="H56">
        <v>3661</v>
      </c>
      <c r="I56">
        <v>23464</v>
      </c>
      <c r="J56">
        <v>9954</v>
      </c>
      <c r="K56">
        <v>11019</v>
      </c>
    </row>
    <row r="57" spans="1:11">
      <c r="A57" s="24" t="s">
        <v>13</v>
      </c>
      <c r="B57">
        <v>836</v>
      </c>
      <c r="C57">
        <v>15</v>
      </c>
      <c r="D57">
        <v>150</v>
      </c>
      <c r="E57">
        <v>79</v>
      </c>
      <c r="F57">
        <v>18</v>
      </c>
      <c r="G57">
        <v>111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40021</v>
      </c>
      <c r="C58">
        <v>4315</v>
      </c>
      <c r="D58">
        <v>2280</v>
      </c>
      <c r="E58">
        <v>6043</v>
      </c>
      <c r="F58">
        <v>1703</v>
      </c>
      <c r="G58">
        <v>9129</v>
      </c>
      <c r="H58">
        <v>656</v>
      </c>
      <c r="I58">
        <v>10155</v>
      </c>
      <c r="J58">
        <v>1027</v>
      </c>
      <c r="K58">
        <v>4713</v>
      </c>
    </row>
    <row r="59" spans="1:11">
      <c r="A59" s="26" t="s">
        <v>16</v>
      </c>
      <c r="B59">
        <v>657</v>
      </c>
      <c r="C59">
        <v>16</v>
      </c>
      <c r="D59">
        <v>25</v>
      </c>
      <c r="E59">
        <v>35</v>
      </c>
      <c r="F59">
        <v>9</v>
      </c>
      <c r="G59">
        <v>45</v>
      </c>
      <c r="H59">
        <v>16</v>
      </c>
      <c r="I59">
        <v>77</v>
      </c>
      <c r="J59">
        <v>401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38721</v>
      </c>
      <c r="C62">
        <v>4291</v>
      </c>
      <c r="D62">
        <v>2233</v>
      </c>
      <c r="E62">
        <v>5873</v>
      </c>
      <c r="F62">
        <v>1573</v>
      </c>
      <c r="G62">
        <v>8950</v>
      </c>
      <c r="H62">
        <v>587</v>
      </c>
      <c r="I62">
        <v>10039</v>
      </c>
      <c r="J62">
        <v>505</v>
      </c>
      <c r="K62">
        <v>4670</v>
      </c>
    </row>
    <row r="63" spans="1:11">
      <c r="A63" s="24" t="s">
        <v>13</v>
      </c>
      <c r="B63">
        <v>555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7</v>
      </c>
    </row>
    <row r="64" spans="1:11" ht="20.25" customHeight="1">
      <c r="A64" s="27" t="s">
        <v>25</v>
      </c>
      <c r="B64">
        <v>13351</v>
      </c>
      <c r="C64">
        <v>1134</v>
      </c>
      <c r="D64">
        <v>1297</v>
      </c>
      <c r="E64">
        <v>1792</v>
      </c>
      <c r="F64">
        <v>404</v>
      </c>
      <c r="G64">
        <v>2410</v>
      </c>
      <c r="H64">
        <v>368</v>
      </c>
      <c r="I64">
        <v>2037</v>
      </c>
      <c r="J64">
        <v>2409</v>
      </c>
      <c r="K64">
        <v>1500</v>
      </c>
    </row>
    <row r="65" spans="1:11">
      <c r="A65" s="26" t="s">
        <v>16</v>
      </c>
      <c r="B65">
        <v>247</v>
      </c>
      <c r="C65">
        <v>5</v>
      </c>
      <c r="D65">
        <v>20</v>
      </c>
      <c r="E65">
        <v>52</v>
      </c>
      <c r="F65">
        <v>3</v>
      </c>
      <c r="G65">
        <v>2</v>
      </c>
      <c r="H65">
        <v>1</v>
      </c>
      <c r="I65">
        <v>10</v>
      </c>
      <c r="J65">
        <v>144</v>
      </c>
      <c r="K65">
        <v>10</v>
      </c>
    </row>
    <row r="66" spans="1:11">
      <c r="A66" s="26" t="s">
        <v>17</v>
      </c>
      <c r="B66">
        <v>42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19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13003</v>
      </c>
      <c r="C68">
        <v>1128</v>
      </c>
      <c r="D68">
        <v>1256</v>
      </c>
      <c r="E68">
        <v>1709</v>
      </c>
      <c r="F68">
        <v>401</v>
      </c>
      <c r="G68">
        <v>2408</v>
      </c>
      <c r="H68">
        <v>367</v>
      </c>
      <c r="I68">
        <v>2026</v>
      </c>
      <c r="J68">
        <v>2226</v>
      </c>
      <c r="K68">
        <v>1482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3501</v>
      </c>
      <c r="C70">
        <v>337</v>
      </c>
      <c r="D70">
        <v>212</v>
      </c>
      <c r="E70">
        <v>315</v>
      </c>
      <c r="F70">
        <v>160</v>
      </c>
      <c r="G70">
        <v>650</v>
      </c>
      <c r="H70">
        <v>81</v>
      </c>
      <c r="I70">
        <v>454</v>
      </c>
      <c r="J70">
        <v>884</v>
      </c>
      <c r="K70">
        <v>408</v>
      </c>
    </row>
    <row r="71" spans="1:11">
      <c r="A71" s="26" t="s">
        <v>16</v>
      </c>
      <c r="B71">
        <v>529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30</v>
      </c>
      <c r="J71">
        <v>399</v>
      </c>
      <c r="K71">
        <v>15</v>
      </c>
    </row>
    <row r="72" spans="1:11">
      <c r="A72" s="26" t="s">
        <v>17</v>
      </c>
      <c r="B72">
        <v>53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2673</v>
      </c>
      <c r="C74">
        <v>314</v>
      </c>
      <c r="D74">
        <v>176</v>
      </c>
      <c r="E74">
        <v>181</v>
      </c>
      <c r="F74">
        <v>143</v>
      </c>
      <c r="G74">
        <v>594</v>
      </c>
      <c r="H74">
        <v>66</v>
      </c>
      <c r="I74">
        <v>404</v>
      </c>
      <c r="J74">
        <v>413</v>
      </c>
      <c r="K74">
        <v>382</v>
      </c>
    </row>
    <row r="75" spans="1:11">
      <c r="A75" s="24" t="s">
        <v>13</v>
      </c>
      <c r="B75">
        <v>221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13</v>
      </c>
      <c r="K75">
        <v>5</v>
      </c>
    </row>
    <row r="76" spans="1:11">
      <c r="A76" s="29" t="s">
        <v>27</v>
      </c>
      <c r="B76">
        <v>2768</v>
      </c>
      <c r="C76">
        <v>101</v>
      </c>
      <c r="D76">
        <v>338</v>
      </c>
      <c r="E76">
        <v>294</v>
      </c>
      <c r="F76">
        <v>100</v>
      </c>
      <c r="G76">
        <v>225</v>
      </c>
      <c r="H76">
        <v>100</v>
      </c>
      <c r="I76">
        <v>669</v>
      </c>
      <c r="J76">
        <v>820</v>
      </c>
      <c r="K76">
        <v>121</v>
      </c>
    </row>
    <row r="77" spans="1:11">
      <c r="A77" s="26" t="s">
        <v>16</v>
      </c>
      <c r="B77">
        <v>907</v>
      </c>
      <c r="C77">
        <v>17</v>
      </c>
      <c r="D77">
        <v>107</v>
      </c>
      <c r="E77">
        <v>65</v>
      </c>
      <c r="F77">
        <v>33</v>
      </c>
      <c r="G77">
        <v>58</v>
      </c>
      <c r="H77">
        <v>32</v>
      </c>
      <c r="I77">
        <v>92</v>
      </c>
      <c r="J77">
        <v>457</v>
      </c>
      <c r="K77">
        <v>46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1131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490</v>
      </c>
      <c r="J80">
        <v>208</v>
      </c>
      <c r="K80">
        <v>30</v>
      </c>
    </row>
    <row r="81" spans="1:11">
      <c r="A81" s="24" t="s">
        <v>13</v>
      </c>
      <c r="B81">
        <v>665</v>
      </c>
      <c r="C81">
        <v>51</v>
      </c>
      <c r="D81">
        <v>139</v>
      </c>
      <c r="E81">
        <v>79</v>
      </c>
      <c r="F81">
        <v>48</v>
      </c>
      <c r="G81">
        <v>67</v>
      </c>
      <c r="H81">
        <v>44</v>
      </c>
      <c r="I81">
        <v>85</v>
      </c>
      <c r="J81">
        <v>111</v>
      </c>
      <c r="K81">
        <v>41</v>
      </c>
    </row>
    <row r="82" spans="1:11" ht="20.25" customHeight="1">
      <c r="A82" s="25" t="s">
        <v>28</v>
      </c>
      <c r="B82">
        <v>5812</v>
      </c>
      <c r="C82">
        <v>350</v>
      </c>
      <c r="D82">
        <v>547</v>
      </c>
      <c r="E82">
        <v>254</v>
      </c>
      <c r="F82">
        <v>92</v>
      </c>
      <c r="G82">
        <v>558</v>
      </c>
      <c r="H82">
        <v>106</v>
      </c>
      <c r="I82">
        <v>719</v>
      </c>
      <c r="J82">
        <v>2591</v>
      </c>
      <c r="K82">
        <v>595</v>
      </c>
    </row>
    <row r="83" spans="1:11">
      <c r="A83" s="26" t="s">
        <v>16</v>
      </c>
      <c r="B83">
        <v>1774</v>
      </c>
      <c r="C83">
        <v>20</v>
      </c>
      <c r="D83">
        <v>125</v>
      </c>
      <c r="E83">
        <v>38</v>
      </c>
      <c r="F83">
        <v>6</v>
      </c>
      <c r="G83">
        <v>34</v>
      </c>
      <c r="H83">
        <v>9</v>
      </c>
      <c r="I83">
        <v>152</v>
      </c>
      <c r="J83">
        <v>1308</v>
      </c>
      <c r="K83">
        <v>82</v>
      </c>
    </row>
    <row r="84" spans="1:11">
      <c r="A84" s="26" t="s">
        <v>17</v>
      </c>
      <c r="B84">
        <v>99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56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3893</v>
      </c>
      <c r="C86">
        <v>324</v>
      </c>
      <c r="D86">
        <v>414</v>
      </c>
      <c r="E86">
        <v>209</v>
      </c>
      <c r="F86">
        <v>85</v>
      </c>
      <c r="G86">
        <v>512</v>
      </c>
      <c r="H86">
        <v>95</v>
      </c>
      <c r="I86">
        <v>548</v>
      </c>
      <c r="J86">
        <v>1206</v>
      </c>
      <c r="K86">
        <v>500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11622</v>
      </c>
      <c r="C88">
        <v>826</v>
      </c>
      <c r="D88">
        <v>1255</v>
      </c>
      <c r="E88">
        <v>991</v>
      </c>
      <c r="F88">
        <v>629</v>
      </c>
      <c r="G88">
        <v>1313</v>
      </c>
      <c r="H88">
        <v>427</v>
      </c>
      <c r="I88">
        <v>1989</v>
      </c>
      <c r="J88">
        <v>3168</v>
      </c>
      <c r="K88">
        <v>1024</v>
      </c>
    </row>
    <row r="89" spans="1:11">
      <c r="A89" s="26" t="s">
        <v>16</v>
      </c>
      <c r="B89">
        <v>1362</v>
      </c>
      <c r="C89">
        <v>37</v>
      </c>
      <c r="D89">
        <v>68</v>
      </c>
      <c r="E89">
        <v>39</v>
      </c>
      <c r="F89">
        <v>40</v>
      </c>
      <c r="G89">
        <v>29</v>
      </c>
      <c r="H89">
        <v>40</v>
      </c>
      <c r="I89">
        <v>73</v>
      </c>
      <c r="J89">
        <v>971</v>
      </c>
      <c r="K89">
        <v>65</v>
      </c>
    </row>
    <row r="90" spans="1:11">
      <c r="A90" s="26" t="s">
        <v>17</v>
      </c>
      <c r="B90">
        <v>183</v>
      </c>
      <c r="C90">
        <v>9</v>
      </c>
      <c r="D90">
        <v>23</v>
      </c>
      <c r="E90">
        <v>18</v>
      </c>
      <c r="F90">
        <v>8</v>
      </c>
      <c r="G90">
        <v>13</v>
      </c>
      <c r="H90">
        <v>11</v>
      </c>
      <c r="I90">
        <v>25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9845</v>
      </c>
      <c r="C92">
        <v>774</v>
      </c>
      <c r="D92">
        <v>1143</v>
      </c>
      <c r="E92">
        <v>923</v>
      </c>
      <c r="F92">
        <v>579</v>
      </c>
      <c r="G92">
        <v>1258</v>
      </c>
      <c r="H92">
        <v>371</v>
      </c>
      <c r="I92">
        <v>1877</v>
      </c>
      <c r="J92">
        <v>1996</v>
      </c>
      <c r="K92">
        <v>924</v>
      </c>
    </row>
    <row r="93" spans="1:11">
      <c r="A93" s="24" t="s">
        <v>13</v>
      </c>
      <c r="B93">
        <v>154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93</v>
      </c>
      <c r="K93">
        <v>11</v>
      </c>
    </row>
    <row r="94" spans="1:11" ht="25.5">
      <c r="A94" s="25" t="s">
        <v>30</v>
      </c>
      <c r="B94">
        <v>2601</v>
      </c>
      <c r="C94">
        <v>149</v>
      </c>
      <c r="D94">
        <v>245</v>
      </c>
      <c r="E94">
        <v>211</v>
      </c>
      <c r="F94">
        <v>72</v>
      </c>
      <c r="G94">
        <v>219</v>
      </c>
      <c r="H94">
        <v>63</v>
      </c>
      <c r="I94">
        <v>344</v>
      </c>
      <c r="J94">
        <v>916</v>
      </c>
      <c r="K94">
        <v>382</v>
      </c>
    </row>
    <row r="95" spans="1:11">
      <c r="A95" s="26" t="s">
        <v>16</v>
      </c>
      <c r="B95">
        <v>599</v>
      </c>
      <c r="C95">
        <v>5</v>
      </c>
      <c r="D95">
        <v>16</v>
      </c>
      <c r="E95">
        <v>32</v>
      </c>
      <c r="F95">
        <v>8</v>
      </c>
      <c r="G95">
        <v>12</v>
      </c>
      <c r="H95">
        <v>7</v>
      </c>
      <c r="I95">
        <v>49</v>
      </c>
      <c r="J95">
        <v>428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1882</v>
      </c>
      <c r="C98">
        <v>137</v>
      </c>
      <c r="D98">
        <v>221</v>
      </c>
      <c r="E98">
        <v>168</v>
      </c>
      <c r="F98">
        <v>59</v>
      </c>
      <c r="G98">
        <v>204</v>
      </c>
      <c r="H98">
        <v>50</v>
      </c>
      <c r="I98">
        <v>277</v>
      </c>
      <c r="J98">
        <v>433</v>
      </c>
      <c r="K98">
        <v>333</v>
      </c>
    </row>
    <row r="99" spans="1:11">
      <c r="A99" s="24" t="s">
        <v>13</v>
      </c>
      <c r="B99">
        <v>23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4</v>
      </c>
      <c r="J99">
        <v>5</v>
      </c>
      <c r="K99">
        <v>3</v>
      </c>
    </row>
    <row r="100" spans="1:11" ht="36.75" customHeight="1">
      <c r="A100" s="25" t="s">
        <v>31</v>
      </c>
      <c r="B100">
        <v>2820</v>
      </c>
      <c r="C100">
        <v>253</v>
      </c>
      <c r="D100">
        <v>496</v>
      </c>
      <c r="E100">
        <v>363</v>
      </c>
      <c r="F100">
        <v>266</v>
      </c>
      <c r="G100">
        <v>354</v>
      </c>
      <c r="H100">
        <v>191</v>
      </c>
      <c r="I100">
        <v>419</v>
      </c>
      <c r="J100">
        <v>331</v>
      </c>
      <c r="K100">
        <v>147</v>
      </c>
    </row>
    <row r="101" spans="1:11">
      <c r="A101" s="26" t="s">
        <v>16</v>
      </c>
      <c r="B101">
        <v>1356</v>
      </c>
      <c r="C101">
        <v>135</v>
      </c>
      <c r="D101">
        <v>250</v>
      </c>
      <c r="E101">
        <v>163</v>
      </c>
      <c r="F101">
        <v>163</v>
      </c>
      <c r="G101">
        <v>171</v>
      </c>
      <c r="H101">
        <v>98</v>
      </c>
      <c r="I101">
        <v>207</v>
      </c>
      <c r="J101">
        <v>114</v>
      </c>
      <c r="K101">
        <v>55</v>
      </c>
    </row>
    <row r="102" spans="1:11">
      <c r="A102" s="26" t="s">
        <v>17</v>
      </c>
      <c r="B102">
        <v>877</v>
      </c>
      <c r="C102">
        <v>81</v>
      </c>
      <c r="D102">
        <v>155</v>
      </c>
      <c r="E102">
        <v>110</v>
      </c>
      <c r="F102">
        <v>65</v>
      </c>
      <c r="G102">
        <v>129</v>
      </c>
      <c r="H102">
        <v>65</v>
      </c>
      <c r="I102">
        <v>145</v>
      </c>
      <c r="J102">
        <v>81</v>
      </c>
      <c r="K102">
        <v>46</v>
      </c>
    </row>
    <row r="103" spans="1:11">
      <c r="A103" s="26" t="s">
        <v>18</v>
      </c>
      <c r="B103">
        <v>254</v>
      </c>
      <c r="C103">
        <v>14</v>
      </c>
      <c r="D103">
        <v>26</v>
      </c>
      <c r="E103">
        <v>18</v>
      </c>
      <c r="F103">
        <v>12</v>
      </c>
      <c r="G103">
        <v>13</v>
      </c>
      <c r="H103">
        <v>7</v>
      </c>
      <c r="I103">
        <v>29</v>
      </c>
      <c r="J103">
        <v>108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6832</v>
      </c>
      <c r="C106">
        <v>744</v>
      </c>
      <c r="D106">
        <v>1020</v>
      </c>
      <c r="E106">
        <v>533</v>
      </c>
      <c r="F106">
        <v>579</v>
      </c>
      <c r="G106">
        <v>1313</v>
      </c>
      <c r="H106">
        <v>274</v>
      </c>
      <c r="I106">
        <v>889</v>
      </c>
      <c r="J106">
        <v>935</v>
      </c>
      <c r="K106">
        <v>545</v>
      </c>
    </row>
    <row r="107" spans="1:11">
      <c r="A107" s="26" t="s">
        <v>16</v>
      </c>
      <c r="B107">
        <v>1762</v>
      </c>
      <c r="C107">
        <v>169</v>
      </c>
      <c r="D107">
        <v>374</v>
      </c>
      <c r="E107">
        <v>83</v>
      </c>
      <c r="F107">
        <v>106</v>
      </c>
      <c r="G107">
        <v>381</v>
      </c>
      <c r="H107">
        <v>27</v>
      </c>
      <c r="I107">
        <v>162</v>
      </c>
      <c r="J107">
        <v>387</v>
      </c>
      <c r="K107">
        <v>73</v>
      </c>
    </row>
    <row r="108" spans="1:11">
      <c r="A108" s="26" t="s">
        <v>17</v>
      </c>
      <c r="B108">
        <v>1967</v>
      </c>
      <c r="C108">
        <v>172</v>
      </c>
      <c r="D108">
        <v>363</v>
      </c>
      <c r="E108">
        <v>193</v>
      </c>
      <c r="F108">
        <v>142</v>
      </c>
      <c r="G108">
        <v>444</v>
      </c>
      <c r="H108">
        <v>123</v>
      </c>
      <c r="I108">
        <v>291</v>
      </c>
      <c r="J108">
        <v>174</v>
      </c>
      <c r="K108">
        <v>65</v>
      </c>
    </row>
    <row r="109" spans="1:11">
      <c r="A109" s="26" t="s">
        <v>18</v>
      </c>
      <c r="B109">
        <v>840</v>
      </c>
      <c r="C109">
        <v>82</v>
      </c>
      <c r="D109">
        <v>135</v>
      </c>
      <c r="E109">
        <v>77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2009</v>
      </c>
      <c r="C110">
        <v>275</v>
      </c>
      <c r="D110">
        <v>125</v>
      </c>
      <c r="E110">
        <v>171</v>
      </c>
      <c r="F110">
        <v>267</v>
      </c>
      <c r="G110">
        <v>353</v>
      </c>
      <c r="H110">
        <v>60</v>
      </c>
      <c r="I110">
        <v>270</v>
      </c>
      <c r="J110">
        <v>159</v>
      </c>
      <c r="K110">
        <v>329</v>
      </c>
    </row>
    <row r="111" spans="1:11">
      <c r="A111" s="24" t="s">
        <v>13</v>
      </c>
      <c r="B111">
        <v>254</v>
      </c>
      <c r="C111">
        <v>46</v>
      </c>
      <c r="D111">
        <v>23</v>
      </c>
      <c r="E111">
        <v>9</v>
      </c>
      <c r="F111">
        <v>3</v>
      </c>
      <c r="G111">
        <v>21</v>
      </c>
      <c r="H111">
        <v>13</v>
      </c>
      <c r="I111">
        <v>70</v>
      </c>
      <c r="J111">
        <v>41</v>
      </c>
      <c r="K111">
        <v>28</v>
      </c>
    </row>
    <row r="112" spans="1:11" ht="25.5">
      <c r="A112" s="25" t="s">
        <v>33</v>
      </c>
      <c r="B112">
        <v>4182</v>
      </c>
      <c r="C112">
        <v>312</v>
      </c>
      <c r="D112">
        <v>585</v>
      </c>
      <c r="E112">
        <v>492</v>
      </c>
      <c r="F112">
        <v>227</v>
      </c>
      <c r="G112">
        <v>516</v>
      </c>
      <c r="H112">
        <v>223</v>
      </c>
      <c r="I112">
        <v>814</v>
      </c>
      <c r="J112">
        <v>702</v>
      </c>
      <c r="K112">
        <v>311</v>
      </c>
    </row>
    <row r="113" spans="1:11">
      <c r="A113" s="26" t="s">
        <v>16</v>
      </c>
      <c r="B113">
        <v>339</v>
      </c>
      <c r="C113">
        <v>18</v>
      </c>
      <c r="D113">
        <v>21</v>
      </c>
      <c r="E113">
        <v>28</v>
      </c>
      <c r="F113">
        <v>5</v>
      </c>
      <c r="G113">
        <v>16</v>
      </c>
      <c r="H113">
        <v>21</v>
      </c>
      <c r="I113">
        <v>42</v>
      </c>
      <c r="J113">
        <v>169</v>
      </c>
      <c r="K113">
        <v>19</v>
      </c>
    </row>
    <row r="114" spans="1:11">
      <c r="A114" s="26" t="s">
        <v>17</v>
      </c>
      <c r="B114">
        <v>142</v>
      </c>
      <c r="C114">
        <v>8</v>
      </c>
      <c r="D114">
        <v>17</v>
      </c>
      <c r="E114">
        <v>17</v>
      </c>
      <c r="F114">
        <v>11</v>
      </c>
      <c r="G114">
        <v>12</v>
      </c>
      <c r="H114">
        <v>11</v>
      </c>
      <c r="I114">
        <v>21</v>
      </c>
      <c r="J114">
        <v>33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2141</v>
      </c>
      <c r="C116">
        <v>151</v>
      </c>
      <c r="D116">
        <v>276</v>
      </c>
      <c r="E116">
        <v>260</v>
      </c>
      <c r="F116">
        <v>68</v>
      </c>
      <c r="G116">
        <v>174</v>
      </c>
      <c r="H116">
        <v>96</v>
      </c>
      <c r="I116">
        <v>480</v>
      </c>
      <c r="J116">
        <v>393</v>
      </c>
      <c r="K116">
        <v>243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4102</v>
      </c>
      <c r="C118">
        <v>302</v>
      </c>
      <c r="D118">
        <v>437</v>
      </c>
      <c r="E118">
        <v>418</v>
      </c>
      <c r="F118">
        <v>270</v>
      </c>
      <c r="G118">
        <v>624</v>
      </c>
      <c r="H118">
        <v>168</v>
      </c>
      <c r="I118">
        <v>890</v>
      </c>
      <c r="J118">
        <v>764</v>
      </c>
      <c r="K118">
        <v>229</v>
      </c>
    </row>
    <row r="119" spans="1:11">
      <c r="A119" s="26" t="s">
        <v>16</v>
      </c>
      <c r="B119">
        <v>238</v>
      </c>
      <c r="C119">
        <v>14</v>
      </c>
      <c r="D119">
        <v>23</v>
      </c>
      <c r="E119">
        <v>25</v>
      </c>
      <c r="F119">
        <v>12</v>
      </c>
      <c r="G119">
        <v>17</v>
      </c>
      <c r="H119">
        <v>19</v>
      </c>
      <c r="I119">
        <v>19</v>
      </c>
      <c r="J119">
        <v>98</v>
      </c>
      <c r="K119">
        <v>11</v>
      </c>
    </row>
    <row r="120" spans="1:11">
      <c r="A120" s="26" t="s">
        <v>17</v>
      </c>
      <c r="B120">
        <v>89</v>
      </c>
      <c r="C120">
        <v>4</v>
      </c>
      <c r="D120">
        <v>8</v>
      </c>
      <c r="E120">
        <v>10</v>
      </c>
      <c r="F120">
        <v>11</v>
      </c>
      <c r="G120">
        <v>5</v>
      </c>
      <c r="H120">
        <v>3</v>
      </c>
      <c r="I120">
        <v>14</v>
      </c>
      <c r="J120">
        <v>29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2338</v>
      </c>
      <c r="C122">
        <v>218</v>
      </c>
      <c r="D122">
        <v>156</v>
      </c>
      <c r="E122">
        <v>158</v>
      </c>
      <c r="F122">
        <v>92</v>
      </c>
      <c r="G122">
        <v>411</v>
      </c>
      <c r="H122">
        <v>52</v>
      </c>
      <c r="I122">
        <v>481</v>
      </c>
      <c r="J122">
        <v>567</v>
      </c>
      <c r="K122">
        <v>203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17943</v>
      </c>
      <c r="C124">
        <v>1273</v>
      </c>
      <c r="D124">
        <v>2200</v>
      </c>
      <c r="E124">
        <v>1268</v>
      </c>
      <c r="F124">
        <v>749</v>
      </c>
      <c r="G124">
        <v>3297</v>
      </c>
      <c r="H124">
        <v>1004</v>
      </c>
      <c r="I124">
        <v>3190</v>
      </c>
      <c r="J124">
        <v>3810</v>
      </c>
      <c r="K124">
        <v>1152</v>
      </c>
    </row>
    <row r="125" spans="1:11">
      <c r="A125" s="26" t="s">
        <v>16</v>
      </c>
      <c r="B125">
        <v>6237</v>
      </c>
      <c r="C125">
        <v>372</v>
      </c>
      <c r="D125">
        <v>572</v>
      </c>
      <c r="E125">
        <v>510</v>
      </c>
      <c r="F125">
        <v>227</v>
      </c>
      <c r="G125">
        <v>1044</v>
      </c>
      <c r="H125">
        <v>475</v>
      </c>
      <c r="I125">
        <v>710</v>
      </c>
      <c r="J125">
        <v>2160</v>
      </c>
      <c r="K125">
        <v>167</v>
      </c>
    </row>
    <row r="126" spans="1:11">
      <c r="A126" s="26" t="s">
        <v>17</v>
      </c>
      <c r="B126">
        <v>113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9379</v>
      </c>
      <c r="C128">
        <v>854</v>
      </c>
      <c r="D128">
        <v>974</v>
      </c>
      <c r="E128">
        <v>662</v>
      </c>
      <c r="F128">
        <v>304</v>
      </c>
      <c r="G128">
        <v>1529</v>
      </c>
      <c r="H128">
        <v>326</v>
      </c>
      <c r="I128">
        <v>2337</v>
      </c>
      <c r="J128">
        <v>1502</v>
      </c>
      <c r="K128">
        <v>891</v>
      </c>
    </row>
    <row r="129" spans="1:11">
      <c r="A129" s="24" t="s">
        <v>13</v>
      </c>
      <c r="B129">
        <v>2181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74</v>
      </c>
      <c r="K129">
        <v>87</v>
      </c>
    </row>
    <row r="130" spans="1:11" ht="63.75">
      <c r="A130" s="28" t="s">
        <v>36</v>
      </c>
      <c r="B130">
        <v>80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30</v>
      </c>
      <c r="J130">
        <v>3</v>
      </c>
      <c r="K130">
        <v>7</v>
      </c>
    </row>
    <row r="131" spans="1:11">
      <c r="A131" s="23" t="s">
        <v>12</v>
      </c>
      <c r="B131">
        <v>80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30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678623</v>
      </c>
      <c r="C8">
        <v>61417</v>
      </c>
      <c r="D8">
        <v>123757</v>
      </c>
      <c r="E8">
        <v>61175</v>
      </c>
      <c r="F8">
        <v>54029</v>
      </c>
      <c r="G8">
        <v>165025</v>
      </c>
      <c r="H8">
        <v>34798</v>
      </c>
      <c r="I8">
        <v>117102</v>
      </c>
      <c r="J8">
        <v>34647</v>
      </c>
      <c r="K8">
        <v>26673</v>
      </c>
    </row>
    <row r="9" spans="1:11">
      <c r="A9" s="23" t="s">
        <v>8</v>
      </c>
      <c r="B9">
        <v>22944</v>
      </c>
      <c r="C9">
        <v>1001</v>
      </c>
      <c r="D9">
        <v>2098</v>
      </c>
      <c r="E9">
        <v>1410</v>
      </c>
      <c r="F9">
        <v>763</v>
      </c>
      <c r="G9">
        <v>2231</v>
      </c>
      <c r="H9">
        <v>923</v>
      </c>
      <c r="I9">
        <v>2574</v>
      </c>
      <c r="J9">
        <v>10867</v>
      </c>
      <c r="K9">
        <v>1077</v>
      </c>
    </row>
    <row r="10" spans="1:11">
      <c r="A10" s="23" t="s">
        <v>9</v>
      </c>
      <c r="B10">
        <v>4157</v>
      </c>
      <c r="C10">
        <v>322</v>
      </c>
      <c r="D10">
        <v>633</v>
      </c>
      <c r="E10">
        <v>426</v>
      </c>
      <c r="F10">
        <v>279</v>
      </c>
      <c r="G10">
        <v>624</v>
      </c>
      <c r="H10">
        <v>237</v>
      </c>
      <c r="I10">
        <v>638</v>
      </c>
      <c r="J10">
        <v>799</v>
      </c>
      <c r="K10">
        <v>199</v>
      </c>
    </row>
    <row r="11" spans="1:11">
      <c r="A11" s="23" t="s">
        <v>10</v>
      </c>
      <c r="B11">
        <v>1829</v>
      </c>
      <c r="C11">
        <v>136</v>
      </c>
      <c r="D11">
        <v>247</v>
      </c>
      <c r="E11">
        <v>138</v>
      </c>
      <c r="F11">
        <v>98</v>
      </c>
      <c r="G11">
        <v>157</v>
      </c>
      <c r="H11">
        <v>74</v>
      </c>
      <c r="I11">
        <v>224</v>
      </c>
      <c r="J11">
        <v>620</v>
      </c>
      <c r="K11">
        <v>135</v>
      </c>
    </row>
    <row r="12" spans="1:11">
      <c r="A12" s="23" t="s">
        <v>11</v>
      </c>
      <c r="B12">
        <v>320944</v>
      </c>
      <c r="C12">
        <v>30441</v>
      </c>
      <c r="D12">
        <v>74489</v>
      </c>
      <c r="E12">
        <v>19759</v>
      </c>
      <c r="F12">
        <v>30115</v>
      </c>
      <c r="G12">
        <v>93165</v>
      </c>
      <c r="H12">
        <v>20158</v>
      </c>
      <c r="I12">
        <v>50274</v>
      </c>
      <c r="J12">
        <v>225</v>
      </c>
      <c r="K12">
        <v>2318</v>
      </c>
    </row>
    <row r="13" spans="1:11">
      <c r="A13" s="23" t="s">
        <v>12</v>
      </c>
      <c r="B13">
        <v>320425</v>
      </c>
      <c r="C13">
        <v>29134</v>
      </c>
      <c r="D13">
        <v>44691</v>
      </c>
      <c r="E13">
        <v>38443</v>
      </c>
      <c r="F13">
        <v>22027</v>
      </c>
      <c r="G13">
        <v>67171</v>
      </c>
      <c r="H13">
        <v>12861</v>
      </c>
      <c r="I13">
        <v>62163</v>
      </c>
      <c r="J13">
        <v>21284</v>
      </c>
      <c r="K13">
        <v>22651</v>
      </c>
    </row>
    <row r="14" spans="1:11">
      <c r="A14" s="24" t="s">
        <v>13</v>
      </c>
      <c r="B14">
        <v>8324</v>
      </c>
      <c r="C14">
        <v>383</v>
      </c>
      <c r="D14">
        <v>1599</v>
      </c>
      <c r="E14">
        <v>999</v>
      </c>
      <c r="F14">
        <v>747</v>
      </c>
      <c r="G14">
        <v>1677</v>
      </c>
      <c r="H14">
        <v>545</v>
      </c>
      <c r="I14">
        <v>1229</v>
      </c>
      <c r="J14">
        <v>852</v>
      </c>
      <c r="K14">
        <v>293</v>
      </c>
    </row>
    <row r="15" spans="1:11" ht="30" customHeight="1">
      <c r="A15" s="25" t="s">
        <v>14</v>
      </c>
      <c r="B15">
        <v>427093</v>
      </c>
      <c r="C15">
        <v>39171</v>
      </c>
      <c r="D15">
        <v>98293</v>
      </c>
      <c r="E15">
        <v>36070</v>
      </c>
      <c r="F15">
        <v>42293</v>
      </c>
      <c r="G15">
        <v>115725</v>
      </c>
      <c r="H15">
        <v>26741</v>
      </c>
      <c r="I15">
        <v>65415</v>
      </c>
      <c r="J15">
        <v>593</v>
      </c>
      <c r="K15">
        <v>2792</v>
      </c>
    </row>
    <row r="16" spans="1:11">
      <c r="A16" s="23" t="s">
        <v>8</v>
      </c>
      <c r="B16">
        <v>744</v>
      </c>
      <c r="C16">
        <v>34</v>
      </c>
      <c r="D16">
        <v>137</v>
      </c>
      <c r="E16">
        <v>167</v>
      </c>
      <c r="F16">
        <v>40</v>
      </c>
      <c r="G16">
        <v>92</v>
      </c>
      <c r="H16">
        <v>87</v>
      </c>
      <c r="I16">
        <v>135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320944</v>
      </c>
      <c r="C19">
        <v>30441</v>
      </c>
      <c r="D19">
        <v>74489</v>
      </c>
      <c r="E19">
        <v>19759</v>
      </c>
      <c r="F19">
        <v>30115</v>
      </c>
      <c r="G19">
        <v>93165</v>
      </c>
      <c r="H19">
        <v>20158</v>
      </c>
      <c r="I19">
        <v>50274</v>
      </c>
      <c r="J19">
        <v>225</v>
      </c>
      <c r="K19">
        <v>2318</v>
      </c>
    </row>
    <row r="20" spans="1:11">
      <c r="A20" s="23" t="s">
        <v>12</v>
      </c>
      <c r="B20">
        <v>105287</v>
      </c>
      <c r="C20">
        <v>8691</v>
      </c>
      <c r="D20">
        <v>23641</v>
      </c>
      <c r="E20">
        <v>16126</v>
      </c>
      <c r="F20">
        <v>12118</v>
      </c>
      <c r="G20">
        <v>22462</v>
      </c>
      <c r="H20">
        <v>6489</v>
      </c>
      <c r="I20">
        <v>14979</v>
      </c>
      <c r="J20">
        <v>317</v>
      </c>
      <c r="K20">
        <v>464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565</v>
      </c>
      <c r="C22">
        <v>180</v>
      </c>
      <c r="D22">
        <v>60</v>
      </c>
      <c r="E22">
        <v>27</v>
      </c>
      <c r="F22">
        <v>50</v>
      </c>
      <c r="G22">
        <v>67</v>
      </c>
      <c r="H22">
        <v>8</v>
      </c>
      <c r="I22">
        <v>70</v>
      </c>
      <c r="J22">
        <v>88</v>
      </c>
      <c r="K22">
        <v>15</v>
      </c>
    </row>
    <row r="23" spans="1:11">
      <c r="A23" s="26" t="s">
        <v>16</v>
      </c>
      <c r="B23">
        <v>212</v>
      </c>
      <c r="C23">
        <v>41</v>
      </c>
      <c r="D23">
        <v>33</v>
      </c>
      <c r="E23">
        <v>4</v>
      </c>
      <c r="F23">
        <v>11</v>
      </c>
      <c r="G23">
        <v>37</v>
      </c>
      <c r="H23">
        <v>2</v>
      </c>
      <c r="I23">
        <v>21</v>
      </c>
      <c r="J23">
        <v>56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292</v>
      </c>
      <c r="C26">
        <v>125</v>
      </c>
      <c r="D26">
        <v>17</v>
      </c>
      <c r="E26">
        <v>22</v>
      </c>
      <c r="F26">
        <v>35</v>
      </c>
      <c r="G26">
        <v>11</v>
      </c>
      <c r="H26">
        <v>5</v>
      </c>
      <c r="I26">
        <v>47</v>
      </c>
      <c r="J26">
        <v>23</v>
      </c>
      <c r="K26">
        <v>7</v>
      </c>
    </row>
    <row r="27" spans="1:11">
      <c r="A27" s="24" t="s">
        <v>13</v>
      </c>
      <c r="B27">
        <v>36</v>
      </c>
      <c r="C27">
        <v>2</v>
      </c>
      <c r="D27">
        <v>6</v>
      </c>
      <c r="E27">
        <v>0</v>
      </c>
      <c r="F27">
        <v>4</v>
      </c>
      <c r="G27">
        <v>16</v>
      </c>
      <c r="H27">
        <v>1</v>
      </c>
      <c r="I27">
        <v>1</v>
      </c>
      <c r="J27">
        <v>5</v>
      </c>
      <c r="K27">
        <v>1</v>
      </c>
    </row>
    <row r="28" spans="1:11" ht="30.75" customHeight="1">
      <c r="A28" s="25" t="s">
        <v>19</v>
      </c>
      <c r="B28">
        <v>13235</v>
      </c>
      <c r="C28">
        <v>1659</v>
      </c>
      <c r="D28">
        <v>1052</v>
      </c>
      <c r="E28">
        <v>1386</v>
      </c>
      <c r="F28">
        <v>851</v>
      </c>
      <c r="G28">
        <v>1749</v>
      </c>
      <c r="H28">
        <v>361</v>
      </c>
      <c r="I28">
        <v>3664</v>
      </c>
      <c r="J28">
        <v>1765</v>
      </c>
      <c r="K28">
        <v>748</v>
      </c>
    </row>
    <row r="29" spans="1:11">
      <c r="A29" s="26" t="s">
        <v>16</v>
      </c>
      <c r="B29">
        <v>1323</v>
      </c>
      <c r="C29">
        <v>29</v>
      </c>
      <c r="D29">
        <v>86</v>
      </c>
      <c r="E29">
        <v>67</v>
      </c>
      <c r="F29">
        <v>10</v>
      </c>
      <c r="G29">
        <v>78</v>
      </c>
      <c r="H29">
        <v>10</v>
      </c>
      <c r="I29">
        <v>264</v>
      </c>
      <c r="J29">
        <v>686</v>
      </c>
      <c r="K29">
        <v>93</v>
      </c>
    </row>
    <row r="30" spans="1:11">
      <c r="A30" s="26" t="s">
        <v>17</v>
      </c>
      <c r="B30">
        <v>110</v>
      </c>
      <c r="C30">
        <v>4</v>
      </c>
      <c r="D30">
        <v>5</v>
      </c>
      <c r="E30">
        <v>9</v>
      </c>
      <c r="F30">
        <v>2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11701</v>
      </c>
      <c r="C32">
        <v>1622</v>
      </c>
      <c r="D32">
        <v>942</v>
      </c>
      <c r="E32">
        <v>1306</v>
      </c>
      <c r="F32">
        <v>839</v>
      </c>
      <c r="G32">
        <v>1660</v>
      </c>
      <c r="H32">
        <v>350</v>
      </c>
      <c r="I32">
        <v>3330</v>
      </c>
      <c r="J32">
        <v>1009</v>
      </c>
      <c r="K32">
        <v>643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198</v>
      </c>
      <c r="C34">
        <v>17</v>
      </c>
      <c r="D34">
        <v>29</v>
      </c>
      <c r="E34">
        <v>27</v>
      </c>
      <c r="F34">
        <v>14</v>
      </c>
      <c r="G34">
        <v>15</v>
      </c>
      <c r="H34">
        <v>8</v>
      </c>
      <c r="I34">
        <v>35</v>
      </c>
      <c r="J34">
        <v>41</v>
      </c>
      <c r="K34">
        <v>12</v>
      </c>
    </row>
    <row r="35" spans="1:11">
      <c r="A35" s="26" t="s">
        <v>16</v>
      </c>
      <c r="B35">
        <v>52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17</v>
      </c>
      <c r="C36">
        <v>1</v>
      </c>
      <c r="D36">
        <v>4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34</v>
      </c>
      <c r="C38">
        <v>8</v>
      </c>
      <c r="D38">
        <v>0</v>
      </c>
      <c r="E38">
        <v>7</v>
      </c>
      <c r="F38">
        <v>7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6</v>
      </c>
      <c r="K39">
        <v>6</v>
      </c>
    </row>
    <row r="40" spans="1:11" ht="28.5" customHeight="1">
      <c r="A40" s="27" t="s">
        <v>21</v>
      </c>
      <c r="B40">
        <v>486</v>
      </c>
      <c r="C40">
        <v>31</v>
      </c>
      <c r="D40">
        <v>39</v>
      </c>
      <c r="E40">
        <v>32</v>
      </c>
      <c r="F40">
        <v>62</v>
      </c>
      <c r="G40">
        <v>86</v>
      </c>
      <c r="H40">
        <v>14</v>
      </c>
      <c r="I40">
        <v>186</v>
      </c>
      <c r="J40">
        <v>32</v>
      </c>
      <c r="K40">
        <v>4</v>
      </c>
    </row>
    <row r="41" spans="1:11">
      <c r="A41" s="26" t="s">
        <v>16</v>
      </c>
      <c r="B41">
        <v>311</v>
      </c>
      <c r="C41">
        <v>11</v>
      </c>
      <c r="D41">
        <v>32</v>
      </c>
      <c r="E41">
        <v>18</v>
      </c>
      <c r="F41">
        <v>54</v>
      </c>
      <c r="G41">
        <v>70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108</v>
      </c>
      <c r="C44">
        <v>15</v>
      </c>
      <c r="D44">
        <v>2</v>
      </c>
      <c r="E44">
        <v>8</v>
      </c>
      <c r="F44">
        <v>5</v>
      </c>
      <c r="G44">
        <v>16</v>
      </c>
      <c r="H44">
        <v>10</v>
      </c>
      <c r="I44">
        <v>39</v>
      </c>
      <c r="J44">
        <v>12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6527</v>
      </c>
      <c r="C46">
        <v>750</v>
      </c>
      <c r="D46">
        <v>530</v>
      </c>
      <c r="E46">
        <v>666</v>
      </c>
      <c r="F46">
        <v>632</v>
      </c>
      <c r="G46">
        <v>908</v>
      </c>
      <c r="H46">
        <v>255</v>
      </c>
      <c r="I46">
        <v>1105</v>
      </c>
      <c r="J46">
        <v>995</v>
      </c>
      <c r="K46">
        <v>686</v>
      </c>
    </row>
    <row r="47" spans="1:11">
      <c r="A47" s="26" t="s">
        <v>16</v>
      </c>
      <c r="B47">
        <v>1343</v>
      </c>
      <c r="C47">
        <v>30</v>
      </c>
      <c r="D47">
        <v>76</v>
      </c>
      <c r="E47">
        <v>61</v>
      </c>
      <c r="F47">
        <v>20</v>
      </c>
      <c r="G47">
        <v>54</v>
      </c>
      <c r="H47">
        <v>21</v>
      </c>
      <c r="I47">
        <v>150</v>
      </c>
      <c r="J47">
        <v>732</v>
      </c>
      <c r="K47">
        <v>199</v>
      </c>
    </row>
    <row r="48" spans="1:11">
      <c r="A48" s="26" t="s">
        <v>17</v>
      </c>
      <c r="B48">
        <v>60</v>
      </c>
      <c r="C48">
        <v>1</v>
      </c>
      <c r="D48">
        <v>7</v>
      </c>
      <c r="E48">
        <v>8</v>
      </c>
      <c r="F48">
        <v>5</v>
      </c>
      <c r="G48">
        <v>1</v>
      </c>
      <c r="H48">
        <v>4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5052</v>
      </c>
      <c r="C50">
        <v>719</v>
      </c>
      <c r="D50">
        <v>442</v>
      </c>
      <c r="E50">
        <v>594</v>
      </c>
      <c r="F50">
        <v>594</v>
      </c>
      <c r="G50">
        <v>852</v>
      </c>
      <c r="H50">
        <v>230</v>
      </c>
      <c r="I50">
        <v>937</v>
      </c>
      <c r="J50">
        <v>201</v>
      </c>
      <c r="K50">
        <v>483</v>
      </c>
    </row>
    <row r="51" spans="1:11">
      <c r="A51" s="24" t="s">
        <v>13</v>
      </c>
      <c r="B51">
        <v>64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42</v>
      </c>
      <c r="K51">
        <v>1</v>
      </c>
    </row>
    <row r="52" spans="1:11" ht="29.25" customHeight="1">
      <c r="A52" s="28" t="s">
        <v>23</v>
      </c>
      <c r="B52">
        <v>114497</v>
      </c>
      <c r="C52">
        <v>9430</v>
      </c>
      <c r="D52">
        <v>12793</v>
      </c>
      <c r="E52">
        <v>10016</v>
      </c>
      <c r="F52">
        <v>4860</v>
      </c>
      <c r="G52">
        <v>25842</v>
      </c>
      <c r="H52">
        <v>3746</v>
      </c>
      <c r="I52">
        <v>23969</v>
      </c>
      <c r="J52">
        <v>12599</v>
      </c>
      <c r="K52">
        <v>11242</v>
      </c>
    </row>
    <row r="53" spans="1:11">
      <c r="A53" s="26" t="s">
        <v>16</v>
      </c>
      <c r="B53">
        <v>2928</v>
      </c>
      <c r="C53">
        <v>32</v>
      </c>
      <c r="D53">
        <v>105</v>
      </c>
      <c r="E53">
        <v>51</v>
      </c>
      <c r="F53">
        <v>11</v>
      </c>
      <c r="G53">
        <v>70</v>
      </c>
      <c r="H53">
        <v>49</v>
      </c>
      <c r="I53">
        <v>265</v>
      </c>
      <c r="J53">
        <v>2205</v>
      </c>
      <c r="K53">
        <v>140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14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110513</v>
      </c>
      <c r="C56">
        <v>9382</v>
      </c>
      <c r="D56">
        <v>12533</v>
      </c>
      <c r="E56">
        <v>9885</v>
      </c>
      <c r="F56">
        <v>4828</v>
      </c>
      <c r="G56">
        <v>25655</v>
      </c>
      <c r="H56">
        <v>3675</v>
      </c>
      <c r="I56">
        <v>23512</v>
      </c>
      <c r="J56">
        <v>10012</v>
      </c>
      <c r="K56">
        <v>11031</v>
      </c>
    </row>
    <row r="57" spans="1:11">
      <c r="A57" s="24" t="s">
        <v>13</v>
      </c>
      <c r="B57">
        <v>834</v>
      </c>
      <c r="C57">
        <v>15</v>
      </c>
      <c r="D57">
        <v>150</v>
      </c>
      <c r="E57">
        <v>77</v>
      </c>
      <c r="F57">
        <v>18</v>
      </c>
      <c r="G57">
        <v>111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40101</v>
      </c>
      <c r="C58">
        <v>4340</v>
      </c>
      <c r="D58">
        <v>2293</v>
      </c>
      <c r="E58">
        <v>6052</v>
      </c>
      <c r="F58">
        <v>1704</v>
      </c>
      <c r="G58">
        <v>9140</v>
      </c>
      <c r="H58">
        <v>658</v>
      </c>
      <c r="I58">
        <v>10163</v>
      </c>
      <c r="J58">
        <v>1031</v>
      </c>
      <c r="K58">
        <v>4720</v>
      </c>
    </row>
    <row r="59" spans="1:11">
      <c r="A59" s="26" t="s">
        <v>16</v>
      </c>
      <c r="B59">
        <v>660</v>
      </c>
      <c r="C59">
        <v>16</v>
      </c>
      <c r="D59">
        <v>25</v>
      </c>
      <c r="E59">
        <v>35</v>
      </c>
      <c r="F59">
        <v>9</v>
      </c>
      <c r="G59">
        <v>45</v>
      </c>
      <c r="H59">
        <v>16</v>
      </c>
      <c r="I59">
        <v>78</v>
      </c>
      <c r="J59">
        <v>403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38798</v>
      </c>
      <c r="C62">
        <v>4316</v>
      </c>
      <c r="D62">
        <v>2246</v>
      </c>
      <c r="E62">
        <v>5882</v>
      </c>
      <c r="F62">
        <v>1574</v>
      </c>
      <c r="G62">
        <v>8961</v>
      </c>
      <c r="H62">
        <v>589</v>
      </c>
      <c r="I62">
        <v>10046</v>
      </c>
      <c r="J62">
        <v>507</v>
      </c>
      <c r="K62">
        <v>4677</v>
      </c>
    </row>
    <row r="63" spans="1:11">
      <c r="A63" s="24" t="s">
        <v>13</v>
      </c>
      <c r="B63">
        <v>555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7</v>
      </c>
    </row>
    <row r="64" spans="1:11" ht="20.25" customHeight="1">
      <c r="A64" s="27" t="s">
        <v>25</v>
      </c>
      <c r="B64">
        <v>13389</v>
      </c>
      <c r="C64">
        <v>1139</v>
      </c>
      <c r="D64">
        <v>1303</v>
      </c>
      <c r="E64">
        <v>1797</v>
      </c>
      <c r="F64">
        <v>406</v>
      </c>
      <c r="G64">
        <v>2408</v>
      </c>
      <c r="H64">
        <v>369</v>
      </c>
      <c r="I64">
        <v>2044</v>
      </c>
      <c r="J64">
        <v>2420</v>
      </c>
      <c r="K64">
        <v>1503</v>
      </c>
    </row>
    <row r="65" spans="1:11">
      <c r="A65" s="26" t="s">
        <v>16</v>
      </c>
      <c r="B65">
        <v>248</v>
      </c>
      <c r="C65">
        <v>5</v>
      </c>
      <c r="D65">
        <v>20</v>
      </c>
      <c r="E65">
        <v>52</v>
      </c>
      <c r="F65">
        <v>3</v>
      </c>
      <c r="G65">
        <v>2</v>
      </c>
      <c r="H65">
        <v>1</v>
      </c>
      <c r="I65">
        <v>10</v>
      </c>
      <c r="J65">
        <v>145</v>
      </c>
      <c r="K65">
        <v>10</v>
      </c>
    </row>
    <row r="66" spans="1:11">
      <c r="A66" s="26" t="s">
        <v>17</v>
      </c>
      <c r="B66">
        <v>43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13039</v>
      </c>
      <c r="C68">
        <v>1133</v>
      </c>
      <c r="D68">
        <v>1262</v>
      </c>
      <c r="E68">
        <v>1714</v>
      </c>
      <c r="F68">
        <v>403</v>
      </c>
      <c r="G68">
        <v>2406</v>
      </c>
      <c r="H68">
        <v>368</v>
      </c>
      <c r="I68">
        <v>2033</v>
      </c>
      <c r="J68">
        <v>2235</v>
      </c>
      <c r="K68">
        <v>1485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3516</v>
      </c>
      <c r="C70">
        <v>338</v>
      </c>
      <c r="D70">
        <v>212</v>
      </c>
      <c r="E70">
        <v>315</v>
      </c>
      <c r="F70">
        <v>162</v>
      </c>
      <c r="G70">
        <v>651</v>
      </c>
      <c r="H70">
        <v>81</v>
      </c>
      <c r="I70">
        <v>456</v>
      </c>
      <c r="J70">
        <v>891</v>
      </c>
      <c r="K70">
        <v>410</v>
      </c>
    </row>
    <row r="71" spans="1:11">
      <c r="A71" s="26" t="s">
        <v>16</v>
      </c>
      <c r="B71">
        <v>533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30</v>
      </c>
      <c r="J71">
        <v>403</v>
      </c>
      <c r="K71">
        <v>15</v>
      </c>
    </row>
    <row r="72" spans="1:11">
      <c r="A72" s="26" t="s">
        <v>17</v>
      </c>
      <c r="B72">
        <v>51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38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2685</v>
      </c>
      <c r="C74">
        <v>315</v>
      </c>
      <c r="D74">
        <v>176</v>
      </c>
      <c r="E74">
        <v>181</v>
      </c>
      <c r="F74">
        <v>145</v>
      </c>
      <c r="G74">
        <v>595</v>
      </c>
      <c r="H74">
        <v>66</v>
      </c>
      <c r="I74">
        <v>406</v>
      </c>
      <c r="J74">
        <v>417</v>
      </c>
      <c r="K74">
        <v>384</v>
      </c>
    </row>
    <row r="75" spans="1:11">
      <c r="A75" s="24" t="s">
        <v>13</v>
      </c>
      <c r="B75">
        <v>222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13</v>
      </c>
      <c r="K75">
        <v>6</v>
      </c>
    </row>
    <row r="76" spans="1:11">
      <c r="A76" s="29" t="s">
        <v>27</v>
      </c>
      <c r="B76">
        <v>2766</v>
      </c>
      <c r="C76">
        <v>100</v>
      </c>
      <c r="D76">
        <v>338</v>
      </c>
      <c r="E76">
        <v>295</v>
      </c>
      <c r="F76">
        <v>96</v>
      </c>
      <c r="G76">
        <v>225</v>
      </c>
      <c r="H76">
        <v>99</v>
      </c>
      <c r="I76">
        <v>671</v>
      </c>
      <c r="J76">
        <v>819</v>
      </c>
      <c r="K76">
        <v>123</v>
      </c>
    </row>
    <row r="77" spans="1:11">
      <c r="A77" s="26" t="s">
        <v>16</v>
      </c>
      <c r="B77">
        <v>904</v>
      </c>
      <c r="C77">
        <v>16</v>
      </c>
      <c r="D77">
        <v>107</v>
      </c>
      <c r="E77">
        <v>65</v>
      </c>
      <c r="F77">
        <v>28</v>
      </c>
      <c r="G77">
        <v>58</v>
      </c>
      <c r="H77">
        <v>31</v>
      </c>
      <c r="I77">
        <v>94</v>
      </c>
      <c r="J77">
        <v>456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1131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490</v>
      </c>
      <c r="J80">
        <v>208</v>
      </c>
      <c r="K80">
        <v>30</v>
      </c>
    </row>
    <row r="81" spans="1:11">
      <c r="A81" s="24" t="s">
        <v>13</v>
      </c>
      <c r="B81">
        <v>667</v>
      </c>
      <c r="C81">
        <v>51</v>
      </c>
      <c r="D81">
        <v>139</v>
      </c>
      <c r="E81">
        <v>80</v>
      </c>
      <c r="F81">
        <v>49</v>
      </c>
      <c r="G81">
        <v>67</v>
      </c>
      <c r="H81">
        <v>44</v>
      </c>
      <c r="I81">
        <v>85</v>
      </c>
      <c r="J81">
        <v>111</v>
      </c>
      <c r="K81">
        <v>41</v>
      </c>
    </row>
    <row r="82" spans="1:11" ht="20.25" customHeight="1">
      <c r="A82" s="25" t="s">
        <v>28</v>
      </c>
      <c r="B82">
        <v>5840</v>
      </c>
      <c r="C82">
        <v>354</v>
      </c>
      <c r="D82">
        <v>555</v>
      </c>
      <c r="E82">
        <v>256</v>
      </c>
      <c r="F82">
        <v>92</v>
      </c>
      <c r="G82">
        <v>557</v>
      </c>
      <c r="H82">
        <v>106</v>
      </c>
      <c r="I82">
        <v>727</v>
      </c>
      <c r="J82">
        <v>2597</v>
      </c>
      <c r="K82">
        <v>596</v>
      </c>
    </row>
    <row r="83" spans="1:11">
      <c r="A83" s="26" t="s">
        <v>16</v>
      </c>
      <c r="B83">
        <v>1776</v>
      </c>
      <c r="C83">
        <v>20</v>
      </c>
      <c r="D83">
        <v>126</v>
      </c>
      <c r="E83">
        <v>38</v>
      </c>
      <c r="F83">
        <v>6</v>
      </c>
      <c r="G83">
        <v>34</v>
      </c>
      <c r="H83">
        <v>9</v>
      </c>
      <c r="I83">
        <v>152</v>
      </c>
      <c r="J83">
        <v>1309</v>
      </c>
      <c r="K83">
        <v>82</v>
      </c>
    </row>
    <row r="84" spans="1:11">
      <c r="A84" s="26" t="s">
        <v>17</v>
      </c>
      <c r="B84">
        <v>99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56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3919</v>
      </c>
      <c r="C86">
        <v>328</v>
      </c>
      <c r="D86">
        <v>421</v>
      </c>
      <c r="E86">
        <v>211</v>
      </c>
      <c r="F86">
        <v>85</v>
      </c>
      <c r="G86">
        <v>511</v>
      </c>
      <c r="H86">
        <v>95</v>
      </c>
      <c r="I86">
        <v>556</v>
      </c>
      <c r="J86">
        <v>1211</v>
      </c>
      <c r="K86">
        <v>501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11711</v>
      </c>
      <c r="C88">
        <v>834</v>
      </c>
      <c r="D88">
        <v>1263</v>
      </c>
      <c r="E88">
        <v>997</v>
      </c>
      <c r="F88">
        <v>629</v>
      </c>
      <c r="G88">
        <v>1316</v>
      </c>
      <c r="H88">
        <v>430</v>
      </c>
      <c r="I88">
        <v>2000</v>
      </c>
      <c r="J88">
        <v>3209</v>
      </c>
      <c r="K88">
        <v>1033</v>
      </c>
    </row>
    <row r="89" spans="1:11">
      <c r="A89" s="26" t="s">
        <v>16</v>
      </c>
      <c r="B89">
        <v>1372</v>
      </c>
      <c r="C89">
        <v>37</v>
      </c>
      <c r="D89">
        <v>67</v>
      </c>
      <c r="E89">
        <v>40</v>
      </c>
      <c r="F89">
        <v>40</v>
      </c>
      <c r="G89">
        <v>29</v>
      </c>
      <c r="H89">
        <v>40</v>
      </c>
      <c r="I89">
        <v>74</v>
      </c>
      <c r="J89">
        <v>978</v>
      </c>
      <c r="K89">
        <v>67</v>
      </c>
    </row>
    <row r="90" spans="1:11">
      <c r="A90" s="26" t="s">
        <v>17</v>
      </c>
      <c r="B90">
        <v>183</v>
      </c>
      <c r="C90">
        <v>9</v>
      </c>
      <c r="D90">
        <v>23</v>
      </c>
      <c r="E90">
        <v>18</v>
      </c>
      <c r="F90">
        <v>8</v>
      </c>
      <c r="G90">
        <v>13</v>
      </c>
      <c r="H90">
        <v>11</v>
      </c>
      <c r="I90">
        <v>25</v>
      </c>
      <c r="J90">
        <v>60</v>
      </c>
      <c r="K90">
        <v>16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9924</v>
      </c>
      <c r="C92">
        <v>782</v>
      </c>
      <c r="D92">
        <v>1152</v>
      </c>
      <c r="E92">
        <v>928</v>
      </c>
      <c r="F92">
        <v>579</v>
      </c>
      <c r="G92">
        <v>1261</v>
      </c>
      <c r="H92">
        <v>374</v>
      </c>
      <c r="I92">
        <v>1887</v>
      </c>
      <c r="J92">
        <v>2031</v>
      </c>
      <c r="K92">
        <v>930</v>
      </c>
    </row>
    <row r="93" spans="1:11">
      <c r="A93" s="24" t="s">
        <v>13</v>
      </c>
      <c r="B93">
        <v>154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93</v>
      </c>
      <c r="K93">
        <v>11</v>
      </c>
    </row>
    <row r="94" spans="1:11" ht="25.5">
      <c r="A94" s="25" t="s">
        <v>30</v>
      </c>
      <c r="B94">
        <v>2633</v>
      </c>
      <c r="C94">
        <v>155</v>
      </c>
      <c r="D94">
        <v>246</v>
      </c>
      <c r="E94">
        <v>213</v>
      </c>
      <c r="F94">
        <v>73</v>
      </c>
      <c r="G94">
        <v>220</v>
      </c>
      <c r="H94">
        <v>63</v>
      </c>
      <c r="I94">
        <v>345</v>
      </c>
      <c r="J94">
        <v>932</v>
      </c>
      <c r="K94">
        <v>386</v>
      </c>
    </row>
    <row r="95" spans="1:11">
      <c r="A95" s="26" t="s">
        <v>16</v>
      </c>
      <c r="B95">
        <v>604</v>
      </c>
      <c r="C95">
        <v>5</v>
      </c>
      <c r="D95">
        <v>16</v>
      </c>
      <c r="E95">
        <v>33</v>
      </c>
      <c r="F95">
        <v>8</v>
      </c>
      <c r="G95">
        <v>12</v>
      </c>
      <c r="H95">
        <v>7</v>
      </c>
      <c r="I95">
        <v>48</v>
      </c>
      <c r="J95">
        <v>433</v>
      </c>
      <c r="K95">
        <v>42</v>
      </c>
    </row>
    <row r="96" spans="1:11">
      <c r="A96" s="26" t="s">
        <v>17</v>
      </c>
      <c r="B96">
        <v>53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1909</v>
      </c>
      <c r="C98">
        <v>143</v>
      </c>
      <c r="D98">
        <v>222</v>
      </c>
      <c r="E98">
        <v>169</v>
      </c>
      <c r="F98">
        <v>60</v>
      </c>
      <c r="G98">
        <v>205</v>
      </c>
      <c r="H98">
        <v>50</v>
      </c>
      <c r="I98">
        <v>278</v>
      </c>
      <c r="J98">
        <v>445</v>
      </c>
      <c r="K98">
        <v>337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2818</v>
      </c>
      <c r="C100">
        <v>253</v>
      </c>
      <c r="D100">
        <v>495</v>
      </c>
      <c r="E100">
        <v>363</v>
      </c>
      <c r="F100">
        <v>266</v>
      </c>
      <c r="G100">
        <v>354</v>
      </c>
      <c r="H100">
        <v>190</v>
      </c>
      <c r="I100">
        <v>419</v>
      </c>
      <c r="J100">
        <v>331</v>
      </c>
      <c r="K100">
        <v>147</v>
      </c>
    </row>
    <row r="101" spans="1:11">
      <c r="A101" s="26" t="s">
        <v>16</v>
      </c>
      <c r="B101">
        <v>1358</v>
      </c>
      <c r="C101">
        <v>135</v>
      </c>
      <c r="D101">
        <v>252</v>
      </c>
      <c r="E101">
        <v>163</v>
      </c>
      <c r="F101">
        <v>163</v>
      </c>
      <c r="G101">
        <v>171</v>
      </c>
      <c r="H101">
        <v>98</v>
      </c>
      <c r="I101">
        <v>207</v>
      </c>
      <c r="J101">
        <v>114</v>
      </c>
      <c r="K101">
        <v>55</v>
      </c>
    </row>
    <row r="102" spans="1:11">
      <c r="A102" s="26" t="s">
        <v>17</v>
      </c>
      <c r="B102">
        <v>874</v>
      </c>
      <c r="C102">
        <v>81</v>
      </c>
      <c r="D102">
        <v>153</v>
      </c>
      <c r="E102">
        <v>110</v>
      </c>
      <c r="F102">
        <v>65</v>
      </c>
      <c r="G102">
        <v>129</v>
      </c>
      <c r="H102">
        <v>64</v>
      </c>
      <c r="I102">
        <v>145</v>
      </c>
      <c r="J102">
        <v>81</v>
      </c>
      <c r="K102">
        <v>46</v>
      </c>
    </row>
    <row r="103" spans="1:11">
      <c r="A103" s="26" t="s">
        <v>18</v>
      </c>
      <c r="B103">
        <v>253</v>
      </c>
      <c r="C103">
        <v>14</v>
      </c>
      <c r="D103">
        <v>25</v>
      </c>
      <c r="E103">
        <v>18</v>
      </c>
      <c r="F103">
        <v>12</v>
      </c>
      <c r="G103">
        <v>13</v>
      </c>
      <c r="H103">
        <v>7</v>
      </c>
      <c r="I103">
        <v>29</v>
      </c>
      <c r="J103">
        <v>108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6855</v>
      </c>
      <c r="C106">
        <v>755</v>
      </c>
      <c r="D106">
        <v>1020</v>
      </c>
      <c r="E106">
        <v>535</v>
      </c>
      <c r="F106">
        <v>579</v>
      </c>
      <c r="G106">
        <v>1314</v>
      </c>
      <c r="H106">
        <v>274</v>
      </c>
      <c r="I106">
        <v>891</v>
      </c>
      <c r="J106">
        <v>940</v>
      </c>
      <c r="K106">
        <v>547</v>
      </c>
    </row>
    <row r="107" spans="1:11">
      <c r="A107" s="26" t="s">
        <v>16</v>
      </c>
      <c r="B107">
        <v>1770</v>
      </c>
      <c r="C107">
        <v>170</v>
      </c>
      <c r="D107">
        <v>374</v>
      </c>
      <c r="E107">
        <v>83</v>
      </c>
      <c r="F107">
        <v>106</v>
      </c>
      <c r="G107">
        <v>382</v>
      </c>
      <c r="H107">
        <v>27</v>
      </c>
      <c r="I107">
        <v>164</v>
      </c>
      <c r="J107">
        <v>389</v>
      </c>
      <c r="K107">
        <v>75</v>
      </c>
    </row>
    <row r="108" spans="1:11">
      <c r="A108" s="26" t="s">
        <v>17</v>
      </c>
      <c r="B108">
        <v>1967</v>
      </c>
      <c r="C108">
        <v>172</v>
      </c>
      <c r="D108">
        <v>363</v>
      </c>
      <c r="E108">
        <v>194</v>
      </c>
      <c r="F108">
        <v>142</v>
      </c>
      <c r="G108">
        <v>444</v>
      </c>
      <c r="H108">
        <v>123</v>
      </c>
      <c r="I108">
        <v>291</v>
      </c>
      <c r="J108">
        <v>173</v>
      </c>
      <c r="K108">
        <v>65</v>
      </c>
    </row>
    <row r="109" spans="1:11">
      <c r="A109" s="26" t="s">
        <v>18</v>
      </c>
      <c r="B109">
        <v>840</v>
      </c>
      <c r="C109">
        <v>82</v>
      </c>
      <c r="D109">
        <v>135</v>
      </c>
      <c r="E109">
        <v>77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2020</v>
      </c>
      <c r="C110">
        <v>281</v>
      </c>
      <c r="D110">
        <v>125</v>
      </c>
      <c r="E110">
        <v>172</v>
      </c>
      <c r="F110">
        <v>267</v>
      </c>
      <c r="G110">
        <v>353</v>
      </c>
      <c r="H110">
        <v>60</v>
      </c>
      <c r="I110">
        <v>270</v>
      </c>
      <c r="J110">
        <v>163</v>
      </c>
      <c r="K110">
        <v>329</v>
      </c>
    </row>
    <row r="111" spans="1:11">
      <c r="A111" s="24" t="s">
        <v>13</v>
      </c>
      <c r="B111">
        <v>258</v>
      </c>
      <c r="C111">
        <v>50</v>
      </c>
      <c r="D111">
        <v>23</v>
      </c>
      <c r="E111">
        <v>9</v>
      </c>
      <c r="F111">
        <v>3</v>
      </c>
      <c r="G111">
        <v>21</v>
      </c>
      <c r="H111">
        <v>13</v>
      </c>
      <c r="I111">
        <v>70</v>
      </c>
      <c r="J111">
        <v>41</v>
      </c>
      <c r="K111">
        <v>28</v>
      </c>
    </row>
    <row r="112" spans="1:11" ht="25.5">
      <c r="A112" s="25" t="s">
        <v>33</v>
      </c>
      <c r="B112">
        <v>4200</v>
      </c>
      <c r="C112">
        <v>312</v>
      </c>
      <c r="D112">
        <v>589</v>
      </c>
      <c r="E112">
        <v>491</v>
      </c>
      <c r="F112">
        <v>227</v>
      </c>
      <c r="G112">
        <v>517</v>
      </c>
      <c r="H112">
        <v>224</v>
      </c>
      <c r="I112">
        <v>815</v>
      </c>
      <c r="J112">
        <v>708</v>
      </c>
      <c r="K112">
        <v>317</v>
      </c>
    </row>
    <row r="113" spans="1:11">
      <c r="A113" s="26" t="s">
        <v>16</v>
      </c>
      <c r="B113">
        <v>346</v>
      </c>
      <c r="C113">
        <v>18</v>
      </c>
      <c r="D113">
        <v>21</v>
      </c>
      <c r="E113">
        <v>28</v>
      </c>
      <c r="F113">
        <v>5</v>
      </c>
      <c r="G113">
        <v>16</v>
      </c>
      <c r="H113">
        <v>22</v>
      </c>
      <c r="I113">
        <v>42</v>
      </c>
      <c r="J113">
        <v>172</v>
      </c>
      <c r="K113">
        <v>22</v>
      </c>
    </row>
    <row r="114" spans="1:11">
      <c r="A114" s="26" t="s">
        <v>17</v>
      </c>
      <c r="B114">
        <v>141</v>
      </c>
      <c r="C114">
        <v>8</v>
      </c>
      <c r="D114">
        <v>17</v>
      </c>
      <c r="E114">
        <v>16</v>
      </c>
      <c r="F114">
        <v>11</v>
      </c>
      <c r="G114">
        <v>12</v>
      </c>
      <c r="H114">
        <v>11</v>
      </c>
      <c r="I114">
        <v>21</v>
      </c>
      <c r="J114">
        <v>33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2153</v>
      </c>
      <c r="C116">
        <v>151</v>
      </c>
      <c r="D116">
        <v>280</v>
      </c>
      <c r="E116">
        <v>260</v>
      </c>
      <c r="F116">
        <v>68</v>
      </c>
      <c r="G116">
        <v>175</v>
      </c>
      <c r="H116">
        <v>96</v>
      </c>
      <c r="I116">
        <v>481</v>
      </c>
      <c r="J116">
        <v>396</v>
      </c>
      <c r="K116">
        <v>246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4109</v>
      </c>
      <c r="C118">
        <v>303</v>
      </c>
      <c r="D118">
        <v>437</v>
      </c>
      <c r="E118">
        <v>419</v>
      </c>
      <c r="F118">
        <v>270</v>
      </c>
      <c r="G118">
        <v>624</v>
      </c>
      <c r="H118">
        <v>167</v>
      </c>
      <c r="I118">
        <v>891</v>
      </c>
      <c r="J118">
        <v>768</v>
      </c>
      <c r="K118">
        <v>230</v>
      </c>
    </row>
    <row r="119" spans="1:11">
      <c r="A119" s="26" t="s">
        <v>16</v>
      </c>
      <c r="B119">
        <v>238</v>
      </c>
      <c r="C119">
        <v>14</v>
      </c>
      <c r="D119">
        <v>23</v>
      </c>
      <c r="E119">
        <v>25</v>
      </c>
      <c r="F119">
        <v>12</v>
      </c>
      <c r="G119">
        <v>17</v>
      </c>
      <c r="H119">
        <v>18</v>
      </c>
      <c r="I119">
        <v>19</v>
      </c>
      <c r="J119">
        <v>99</v>
      </c>
      <c r="K119">
        <v>11</v>
      </c>
    </row>
    <row r="120" spans="1:11">
      <c r="A120" s="26" t="s">
        <v>17</v>
      </c>
      <c r="B120">
        <v>87</v>
      </c>
      <c r="C120">
        <v>4</v>
      </c>
      <c r="D120">
        <v>8</v>
      </c>
      <c r="E120">
        <v>9</v>
      </c>
      <c r="F120">
        <v>11</v>
      </c>
      <c r="G120">
        <v>5</v>
      </c>
      <c r="H120">
        <v>3</v>
      </c>
      <c r="I120">
        <v>14</v>
      </c>
      <c r="J120">
        <v>28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2347</v>
      </c>
      <c r="C122">
        <v>219</v>
      </c>
      <c r="D122">
        <v>156</v>
      </c>
      <c r="E122">
        <v>160</v>
      </c>
      <c r="F122">
        <v>92</v>
      </c>
      <c r="G122">
        <v>411</v>
      </c>
      <c r="H122">
        <v>52</v>
      </c>
      <c r="I122">
        <v>482</v>
      </c>
      <c r="J122">
        <v>571</v>
      </c>
      <c r="K122">
        <v>204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17947</v>
      </c>
      <c r="C124">
        <v>1283</v>
      </c>
      <c r="D124">
        <v>2202</v>
      </c>
      <c r="E124">
        <v>1216</v>
      </c>
      <c r="F124">
        <v>751</v>
      </c>
      <c r="G124">
        <v>3302</v>
      </c>
      <c r="H124">
        <v>1004</v>
      </c>
      <c r="I124">
        <v>3205</v>
      </c>
      <c r="J124">
        <v>3832</v>
      </c>
      <c r="K124">
        <v>1152</v>
      </c>
    </row>
    <row r="125" spans="1:11">
      <c r="A125" s="26" t="s">
        <v>16</v>
      </c>
      <c r="B125">
        <v>6189</v>
      </c>
      <c r="C125">
        <v>373</v>
      </c>
      <c r="D125">
        <v>573</v>
      </c>
      <c r="E125">
        <v>454</v>
      </c>
      <c r="F125">
        <v>227</v>
      </c>
      <c r="G125">
        <v>1048</v>
      </c>
      <c r="H125">
        <v>473</v>
      </c>
      <c r="I125">
        <v>710</v>
      </c>
      <c r="J125">
        <v>2164</v>
      </c>
      <c r="K125">
        <v>167</v>
      </c>
    </row>
    <row r="126" spans="1:11">
      <c r="A126" s="26" t="s">
        <v>17</v>
      </c>
      <c r="B126">
        <v>113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9432</v>
      </c>
      <c r="C128">
        <v>863</v>
      </c>
      <c r="D128">
        <v>975</v>
      </c>
      <c r="E128">
        <v>666</v>
      </c>
      <c r="F128">
        <v>306</v>
      </c>
      <c r="G128">
        <v>1530</v>
      </c>
      <c r="H128">
        <v>328</v>
      </c>
      <c r="I128">
        <v>2352</v>
      </c>
      <c r="J128">
        <v>1521</v>
      </c>
      <c r="K128">
        <v>891</v>
      </c>
    </row>
    <row r="129" spans="1:11">
      <c r="A129" s="24" t="s">
        <v>13</v>
      </c>
      <c r="B129">
        <v>2180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73</v>
      </c>
      <c r="K129">
        <v>87</v>
      </c>
    </row>
    <row r="130" spans="1:11" ht="63.75">
      <c r="A130" s="28" t="s">
        <v>36</v>
      </c>
      <c r="B130">
        <v>81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31</v>
      </c>
      <c r="J130">
        <v>3</v>
      </c>
      <c r="K130">
        <v>7</v>
      </c>
    </row>
    <row r="131" spans="1:11">
      <c r="A131" s="23" t="s">
        <v>12</v>
      </c>
      <c r="B131">
        <v>81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31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679726</v>
      </c>
      <c r="C8">
        <v>61514</v>
      </c>
      <c r="D8">
        <v>123891</v>
      </c>
      <c r="E8">
        <v>61235</v>
      </c>
      <c r="F8">
        <v>54100</v>
      </c>
      <c r="G8">
        <v>165336</v>
      </c>
      <c r="H8">
        <v>34866</v>
      </c>
      <c r="I8">
        <v>117267</v>
      </c>
      <c r="J8">
        <v>34814</v>
      </c>
      <c r="K8">
        <v>26703</v>
      </c>
    </row>
    <row r="9" spans="1:11">
      <c r="A9" s="23" t="s">
        <v>8</v>
      </c>
      <c r="B9">
        <v>22930</v>
      </c>
      <c r="C9">
        <v>994</v>
      </c>
      <c r="D9">
        <v>2042</v>
      </c>
      <c r="E9">
        <v>1409</v>
      </c>
      <c r="F9">
        <v>772</v>
      </c>
      <c r="G9">
        <v>2245</v>
      </c>
      <c r="H9">
        <v>922</v>
      </c>
      <c r="I9">
        <v>2598</v>
      </c>
      <c r="J9">
        <v>10875</v>
      </c>
      <c r="K9">
        <v>1073</v>
      </c>
    </row>
    <row r="10" spans="1:11">
      <c r="A10" s="23" t="s">
        <v>9</v>
      </c>
      <c r="B10">
        <v>4147</v>
      </c>
      <c r="C10">
        <v>328</v>
      </c>
      <c r="D10">
        <v>631</v>
      </c>
      <c r="E10">
        <v>425</v>
      </c>
      <c r="F10">
        <v>276</v>
      </c>
      <c r="G10">
        <v>616</v>
      </c>
      <c r="H10">
        <v>238</v>
      </c>
      <c r="I10">
        <v>636</v>
      </c>
      <c r="J10">
        <v>797</v>
      </c>
      <c r="K10">
        <v>200</v>
      </c>
    </row>
    <row r="11" spans="1:11">
      <c r="A11" s="23" t="s">
        <v>10</v>
      </c>
      <c r="B11">
        <v>1840</v>
      </c>
      <c r="C11">
        <v>136</v>
      </c>
      <c r="D11">
        <v>252</v>
      </c>
      <c r="E11">
        <v>141</v>
      </c>
      <c r="F11">
        <v>97</v>
      </c>
      <c r="G11">
        <v>161</v>
      </c>
      <c r="H11">
        <v>75</v>
      </c>
      <c r="I11">
        <v>222</v>
      </c>
      <c r="J11">
        <v>622</v>
      </c>
      <c r="K11">
        <v>134</v>
      </c>
    </row>
    <row r="12" spans="1:11">
      <c r="A12" s="23" t="s">
        <v>11</v>
      </c>
      <c r="B12">
        <v>321393</v>
      </c>
      <c r="C12">
        <v>30457</v>
      </c>
      <c r="D12">
        <v>74612</v>
      </c>
      <c r="E12">
        <v>19754</v>
      </c>
      <c r="F12">
        <v>30163</v>
      </c>
      <c r="G12">
        <v>93318</v>
      </c>
      <c r="H12">
        <v>20201</v>
      </c>
      <c r="I12">
        <v>50329</v>
      </c>
      <c r="J12">
        <v>238</v>
      </c>
      <c r="K12">
        <v>2321</v>
      </c>
    </row>
    <row r="13" spans="1:11">
      <c r="A13" s="23" t="s">
        <v>12</v>
      </c>
      <c r="B13">
        <v>321084</v>
      </c>
      <c r="C13">
        <v>29216</v>
      </c>
      <c r="D13">
        <v>44755</v>
      </c>
      <c r="E13">
        <v>38507</v>
      </c>
      <c r="F13">
        <v>22046</v>
      </c>
      <c r="G13">
        <v>67311</v>
      </c>
      <c r="H13">
        <v>12885</v>
      </c>
      <c r="I13">
        <v>62252</v>
      </c>
      <c r="J13">
        <v>21430</v>
      </c>
      <c r="K13">
        <v>22682</v>
      </c>
    </row>
    <row r="14" spans="1:11">
      <c r="A14" s="24" t="s">
        <v>13</v>
      </c>
      <c r="B14">
        <v>8332</v>
      </c>
      <c r="C14">
        <v>383</v>
      </c>
      <c r="D14">
        <v>1599</v>
      </c>
      <c r="E14">
        <v>999</v>
      </c>
      <c r="F14">
        <v>746</v>
      </c>
      <c r="G14">
        <v>1685</v>
      </c>
      <c r="H14">
        <v>545</v>
      </c>
      <c r="I14">
        <v>1230</v>
      </c>
      <c r="J14">
        <v>852</v>
      </c>
      <c r="K14">
        <v>293</v>
      </c>
    </row>
    <row r="15" spans="1:11" ht="30" customHeight="1">
      <c r="A15" s="25" t="s">
        <v>14</v>
      </c>
      <c r="B15">
        <v>427643</v>
      </c>
      <c r="C15">
        <v>39199</v>
      </c>
      <c r="D15">
        <v>98431</v>
      </c>
      <c r="E15">
        <v>36089</v>
      </c>
      <c r="F15">
        <v>42343</v>
      </c>
      <c r="G15">
        <v>115905</v>
      </c>
      <c r="H15">
        <v>26788</v>
      </c>
      <c r="I15">
        <v>65485</v>
      </c>
      <c r="J15">
        <v>607</v>
      </c>
      <c r="K15">
        <v>2796</v>
      </c>
    </row>
    <row r="16" spans="1:11">
      <c r="A16" s="23" t="s">
        <v>8</v>
      </c>
      <c r="B16">
        <v>749</v>
      </c>
      <c r="C16">
        <v>34</v>
      </c>
      <c r="D16">
        <v>137</v>
      </c>
      <c r="E16">
        <v>168</v>
      </c>
      <c r="F16">
        <v>42</v>
      </c>
      <c r="G16">
        <v>92</v>
      </c>
      <c r="H16">
        <v>87</v>
      </c>
      <c r="I16">
        <v>137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321393</v>
      </c>
      <c r="C19">
        <v>30457</v>
      </c>
      <c r="D19">
        <v>74612</v>
      </c>
      <c r="E19">
        <v>19754</v>
      </c>
      <c r="F19">
        <v>30163</v>
      </c>
      <c r="G19">
        <v>93318</v>
      </c>
      <c r="H19">
        <v>20201</v>
      </c>
      <c r="I19">
        <v>50329</v>
      </c>
      <c r="J19">
        <v>238</v>
      </c>
      <c r="K19">
        <v>2321</v>
      </c>
    </row>
    <row r="20" spans="1:11">
      <c r="A20" s="23" t="s">
        <v>12</v>
      </c>
      <c r="B20">
        <v>105383</v>
      </c>
      <c r="C20">
        <v>8703</v>
      </c>
      <c r="D20">
        <v>23656</v>
      </c>
      <c r="E20">
        <v>16149</v>
      </c>
      <c r="F20">
        <v>12118</v>
      </c>
      <c r="G20">
        <v>22489</v>
      </c>
      <c r="H20">
        <v>6493</v>
      </c>
      <c r="I20">
        <v>14992</v>
      </c>
      <c r="J20">
        <v>318</v>
      </c>
      <c r="K20">
        <v>465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568</v>
      </c>
      <c r="C22">
        <v>180</v>
      </c>
      <c r="D22">
        <v>60</v>
      </c>
      <c r="E22">
        <v>28</v>
      </c>
      <c r="F22">
        <v>50</v>
      </c>
      <c r="G22">
        <v>68</v>
      </c>
      <c r="H22">
        <v>8</v>
      </c>
      <c r="I22">
        <v>71</v>
      </c>
      <c r="J22">
        <v>88</v>
      </c>
      <c r="K22">
        <v>15</v>
      </c>
    </row>
    <row r="23" spans="1:11">
      <c r="A23" s="26" t="s">
        <v>16</v>
      </c>
      <c r="B23">
        <v>213</v>
      </c>
      <c r="C23">
        <v>41</v>
      </c>
      <c r="D23">
        <v>33</v>
      </c>
      <c r="E23">
        <v>4</v>
      </c>
      <c r="F23">
        <v>10</v>
      </c>
      <c r="G23">
        <v>38</v>
      </c>
      <c r="H23">
        <v>2</v>
      </c>
      <c r="I23">
        <v>22</v>
      </c>
      <c r="J23">
        <v>56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294</v>
      </c>
      <c r="C26">
        <v>125</v>
      </c>
      <c r="D26">
        <v>17</v>
      </c>
      <c r="E26">
        <v>23</v>
      </c>
      <c r="F26">
        <v>36</v>
      </c>
      <c r="G26">
        <v>11</v>
      </c>
      <c r="H26">
        <v>5</v>
      </c>
      <c r="I26">
        <v>47</v>
      </c>
      <c r="J26">
        <v>23</v>
      </c>
      <c r="K26">
        <v>7</v>
      </c>
    </row>
    <row r="27" spans="1:11">
      <c r="A27" s="24" t="s">
        <v>13</v>
      </c>
      <c r="B27">
        <v>36</v>
      </c>
      <c r="C27">
        <v>2</v>
      </c>
      <c r="D27">
        <v>6</v>
      </c>
      <c r="E27">
        <v>0</v>
      </c>
      <c r="F27">
        <v>4</v>
      </c>
      <c r="G27">
        <v>16</v>
      </c>
      <c r="H27">
        <v>1</v>
      </c>
      <c r="I27">
        <v>1</v>
      </c>
      <c r="J27">
        <v>5</v>
      </c>
      <c r="K27">
        <v>1</v>
      </c>
    </row>
    <row r="28" spans="1:11" ht="30.75" customHeight="1">
      <c r="A28" s="25" t="s">
        <v>19</v>
      </c>
      <c r="B28">
        <v>13343</v>
      </c>
      <c r="C28">
        <v>1664</v>
      </c>
      <c r="D28">
        <v>1061</v>
      </c>
      <c r="E28">
        <v>1389</v>
      </c>
      <c r="F28">
        <v>856</v>
      </c>
      <c r="G28">
        <v>1819</v>
      </c>
      <c r="H28">
        <v>361</v>
      </c>
      <c r="I28">
        <v>3667</v>
      </c>
      <c r="J28">
        <v>1771</v>
      </c>
      <c r="K28">
        <v>755</v>
      </c>
    </row>
    <row r="29" spans="1:11">
      <c r="A29" s="26" t="s">
        <v>16</v>
      </c>
      <c r="B29">
        <v>1326</v>
      </c>
      <c r="C29">
        <v>29</v>
      </c>
      <c r="D29">
        <v>86</v>
      </c>
      <c r="E29">
        <v>67</v>
      </c>
      <c r="F29">
        <v>12</v>
      </c>
      <c r="G29">
        <v>77</v>
      </c>
      <c r="H29">
        <v>10</v>
      </c>
      <c r="I29">
        <v>268</v>
      </c>
      <c r="J29">
        <v>684</v>
      </c>
      <c r="K29">
        <v>93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11807</v>
      </c>
      <c r="C32">
        <v>1627</v>
      </c>
      <c r="D32">
        <v>951</v>
      </c>
      <c r="E32">
        <v>1309</v>
      </c>
      <c r="F32">
        <v>843</v>
      </c>
      <c r="G32">
        <v>1731</v>
      </c>
      <c r="H32">
        <v>350</v>
      </c>
      <c r="I32">
        <v>3329</v>
      </c>
      <c r="J32">
        <v>1017</v>
      </c>
      <c r="K32">
        <v>650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200</v>
      </c>
      <c r="C34">
        <v>17</v>
      </c>
      <c r="D34">
        <v>29</v>
      </c>
      <c r="E34">
        <v>27</v>
      </c>
      <c r="F34">
        <v>16</v>
      </c>
      <c r="G34">
        <v>15</v>
      </c>
      <c r="H34">
        <v>8</v>
      </c>
      <c r="I34">
        <v>35</v>
      </c>
      <c r="J34">
        <v>41</v>
      </c>
      <c r="K34">
        <v>12</v>
      </c>
    </row>
    <row r="35" spans="1:11">
      <c r="A35" s="26" t="s">
        <v>16</v>
      </c>
      <c r="B35">
        <v>53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4</v>
      </c>
    </row>
    <row r="36" spans="1:11">
      <c r="A36" s="26" t="s">
        <v>17</v>
      </c>
      <c r="B36">
        <v>16</v>
      </c>
      <c r="C36">
        <v>1</v>
      </c>
      <c r="D36">
        <v>4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36</v>
      </c>
      <c r="C38">
        <v>8</v>
      </c>
      <c r="D38">
        <v>0</v>
      </c>
      <c r="E38">
        <v>7</v>
      </c>
      <c r="F38">
        <v>9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6</v>
      </c>
      <c r="K39">
        <v>6</v>
      </c>
    </row>
    <row r="40" spans="1:11" ht="28.5" customHeight="1">
      <c r="A40" s="27" t="s">
        <v>21</v>
      </c>
      <c r="B40">
        <v>486</v>
      </c>
      <c r="C40">
        <v>31</v>
      </c>
      <c r="D40">
        <v>39</v>
      </c>
      <c r="E40">
        <v>32</v>
      </c>
      <c r="F40">
        <v>62</v>
      </c>
      <c r="G40">
        <v>85</v>
      </c>
      <c r="H40">
        <v>14</v>
      </c>
      <c r="I40">
        <v>187</v>
      </c>
      <c r="J40">
        <v>32</v>
      </c>
      <c r="K40">
        <v>4</v>
      </c>
    </row>
    <row r="41" spans="1:11">
      <c r="A41" s="26" t="s">
        <v>16</v>
      </c>
      <c r="B41">
        <v>309</v>
      </c>
      <c r="C41">
        <v>11</v>
      </c>
      <c r="D41">
        <v>32</v>
      </c>
      <c r="E41">
        <v>17</v>
      </c>
      <c r="F41">
        <v>54</v>
      </c>
      <c r="G41">
        <v>69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110</v>
      </c>
      <c r="C44">
        <v>15</v>
      </c>
      <c r="D44">
        <v>2</v>
      </c>
      <c r="E44">
        <v>9</v>
      </c>
      <c r="F44">
        <v>5</v>
      </c>
      <c r="G44">
        <v>16</v>
      </c>
      <c r="H44">
        <v>10</v>
      </c>
      <c r="I44">
        <v>40</v>
      </c>
      <c r="J44">
        <v>12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6534</v>
      </c>
      <c r="C46">
        <v>752</v>
      </c>
      <c r="D46">
        <v>529</v>
      </c>
      <c r="E46">
        <v>667</v>
      </c>
      <c r="F46">
        <v>632</v>
      </c>
      <c r="G46">
        <v>911</v>
      </c>
      <c r="H46">
        <v>256</v>
      </c>
      <c r="I46">
        <v>1105</v>
      </c>
      <c r="J46">
        <v>996</v>
      </c>
      <c r="K46">
        <v>686</v>
      </c>
    </row>
    <row r="47" spans="1:11">
      <c r="A47" s="26" t="s">
        <v>16</v>
      </c>
      <c r="B47">
        <v>1346</v>
      </c>
      <c r="C47">
        <v>30</v>
      </c>
      <c r="D47">
        <v>75</v>
      </c>
      <c r="E47">
        <v>61</v>
      </c>
      <c r="F47">
        <v>19</v>
      </c>
      <c r="G47">
        <v>56</v>
      </c>
      <c r="H47">
        <v>21</v>
      </c>
      <c r="I47">
        <v>151</v>
      </c>
      <c r="J47">
        <v>734</v>
      </c>
      <c r="K47">
        <v>199</v>
      </c>
    </row>
    <row r="48" spans="1:11">
      <c r="A48" s="26" t="s">
        <v>17</v>
      </c>
      <c r="B48">
        <v>60</v>
      </c>
      <c r="C48">
        <v>1</v>
      </c>
      <c r="D48">
        <v>7</v>
      </c>
      <c r="E48">
        <v>8</v>
      </c>
      <c r="F48">
        <v>6</v>
      </c>
      <c r="G48">
        <v>1</v>
      </c>
      <c r="H48">
        <v>4</v>
      </c>
      <c r="I48">
        <v>13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5056</v>
      </c>
      <c r="C50">
        <v>721</v>
      </c>
      <c r="D50">
        <v>442</v>
      </c>
      <c r="E50">
        <v>595</v>
      </c>
      <c r="F50">
        <v>594</v>
      </c>
      <c r="G50">
        <v>853</v>
      </c>
      <c r="H50">
        <v>231</v>
      </c>
      <c r="I50">
        <v>937</v>
      </c>
      <c r="J50">
        <v>200</v>
      </c>
      <c r="K50">
        <v>483</v>
      </c>
    </row>
    <row r="51" spans="1:11">
      <c r="A51" s="24" t="s">
        <v>13</v>
      </c>
      <c r="B51">
        <v>64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42</v>
      </c>
      <c r="K51">
        <v>1</v>
      </c>
    </row>
    <row r="52" spans="1:11" ht="29.25" customHeight="1">
      <c r="A52" s="28" t="s">
        <v>23</v>
      </c>
      <c r="B52">
        <v>114740</v>
      </c>
      <c r="C52">
        <v>9451</v>
      </c>
      <c r="D52">
        <v>12817</v>
      </c>
      <c r="E52">
        <v>10031</v>
      </c>
      <c r="F52">
        <v>4863</v>
      </c>
      <c r="G52">
        <v>25858</v>
      </c>
      <c r="H52">
        <v>3756</v>
      </c>
      <c r="I52">
        <v>24013</v>
      </c>
      <c r="J52">
        <v>12701</v>
      </c>
      <c r="K52">
        <v>11250</v>
      </c>
    </row>
    <row r="53" spans="1:11">
      <c r="A53" s="26" t="s">
        <v>16</v>
      </c>
      <c r="B53">
        <v>2931</v>
      </c>
      <c r="C53">
        <v>32</v>
      </c>
      <c r="D53">
        <v>104</v>
      </c>
      <c r="E53">
        <v>51</v>
      </c>
      <c r="F53">
        <v>11</v>
      </c>
      <c r="G53">
        <v>70</v>
      </c>
      <c r="H53">
        <v>49</v>
      </c>
      <c r="I53">
        <v>266</v>
      </c>
      <c r="J53">
        <v>2209</v>
      </c>
      <c r="K53">
        <v>139</v>
      </c>
    </row>
    <row r="54" spans="1:11">
      <c r="A54" s="26" t="s">
        <v>17</v>
      </c>
      <c r="B54">
        <v>157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13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110753</v>
      </c>
      <c r="C56">
        <v>9403</v>
      </c>
      <c r="D56">
        <v>12558</v>
      </c>
      <c r="E56">
        <v>9900</v>
      </c>
      <c r="F56">
        <v>4831</v>
      </c>
      <c r="G56">
        <v>25670</v>
      </c>
      <c r="H56">
        <v>3685</v>
      </c>
      <c r="I56">
        <v>23556</v>
      </c>
      <c r="J56">
        <v>10110</v>
      </c>
      <c r="K56">
        <v>11040</v>
      </c>
    </row>
    <row r="57" spans="1:11">
      <c r="A57" s="24" t="s">
        <v>13</v>
      </c>
      <c r="B57">
        <v>835</v>
      </c>
      <c r="C57">
        <v>15</v>
      </c>
      <c r="D57">
        <v>150</v>
      </c>
      <c r="E57">
        <v>77</v>
      </c>
      <c r="F57">
        <v>18</v>
      </c>
      <c r="G57">
        <v>112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40161</v>
      </c>
      <c r="C58">
        <v>4357</v>
      </c>
      <c r="D58">
        <v>2295</v>
      </c>
      <c r="E58">
        <v>6061</v>
      </c>
      <c r="F58">
        <v>1704</v>
      </c>
      <c r="G58">
        <v>9149</v>
      </c>
      <c r="H58">
        <v>658</v>
      </c>
      <c r="I58">
        <v>10174</v>
      </c>
      <c r="J58">
        <v>1038</v>
      </c>
      <c r="K58">
        <v>4725</v>
      </c>
    </row>
    <row r="59" spans="1:11">
      <c r="A59" s="26" t="s">
        <v>16</v>
      </c>
      <c r="B59">
        <v>664</v>
      </c>
      <c r="C59">
        <v>16</v>
      </c>
      <c r="D59">
        <v>25</v>
      </c>
      <c r="E59">
        <v>35</v>
      </c>
      <c r="F59">
        <v>10</v>
      </c>
      <c r="G59">
        <v>46</v>
      </c>
      <c r="H59">
        <v>16</v>
      </c>
      <c r="I59">
        <v>81</v>
      </c>
      <c r="J59">
        <v>403</v>
      </c>
      <c r="K59">
        <v>32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30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22</v>
      </c>
      <c r="K61">
        <v>1</v>
      </c>
    </row>
    <row r="62" spans="1:11">
      <c r="A62" s="23" t="s">
        <v>12</v>
      </c>
      <c r="B62">
        <v>38854</v>
      </c>
      <c r="C62">
        <v>4333</v>
      </c>
      <c r="D62">
        <v>2248</v>
      </c>
      <c r="E62">
        <v>5891</v>
      </c>
      <c r="F62">
        <v>1573</v>
      </c>
      <c r="G62">
        <v>8969</v>
      </c>
      <c r="H62">
        <v>589</v>
      </c>
      <c r="I62">
        <v>10054</v>
      </c>
      <c r="J62">
        <v>513</v>
      </c>
      <c r="K62">
        <v>4684</v>
      </c>
    </row>
    <row r="63" spans="1:11">
      <c r="A63" s="24" t="s">
        <v>13</v>
      </c>
      <c r="B63">
        <v>554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6</v>
      </c>
    </row>
    <row r="64" spans="1:11" ht="20.25" customHeight="1">
      <c r="A64" s="27" t="s">
        <v>25</v>
      </c>
      <c r="B64">
        <v>13417</v>
      </c>
      <c r="C64">
        <v>1140</v>
      </c>
      <c r="D64">
        <v>1306</v>
      </c>
      <c r="E64">
        <v>1802</v>
      </c>
      <c r="F64">
        <v>407</v>
      </c>
      <c r="G64">
        <v>2409</v>
      </c>
      <c r="H64">
        <v>371</v>
      </c>
      <c r="I64">
        <v>2048</v>
      </c>
      <c r="J64">
        <v>2429</v>
      </c>
      <c r="K64">
        <v>1505</v>
      </c>
    </row>
    <row r="65" spans="1:11">
      <c r="A65" s="26" t="s">
        <v>16</v>
      </c>
      <c r="B65">
        <v>249</v>
      </c>
      <c r="C65">
        <v>5</v>
      </c>
      <c r="D65">
        <v>21</v>
      </c>
      <c r="E65">
        <v>52</v>
      </c>
      <c r="F65">
        <v>3</v>
      </c>
      <c r="G65">
        <v>2</v>
      </c>
      <c r="H65">
        <v>1</v>
      </c>
      <c r="I65">
        <v>10</v>
      </c>
      <c r="J65">
        <v>145</v>
      </c>
      <c r="K65">
        <v>10</v>
      </c>
    </row>
    <row r="66" spans="1:11">
      <c r="A66" s="26" t="s">
        <v>17</v>
      </c>
      <c r="B66">
        <v>43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13066</v>
      </c>
      <c r="C68">
        <v>1134</v>
      </c>
      <c r="D68">
        <v>1264</v>
      </c>
      <c r="E68">
        <v>1719</v>
      </c>
      <c r="F68">
        <v>404</v>
      </c>
      <c r="G68">
        <v>2407</v>
      </c>
      <c r="H68">
        <v>370</v>
      </c>
      <c r="I68">
        <v>2037</v>
      </c>
      <c r="J68">
        <v>2244</v>
      </c>
      <c r="K68">
        <v>1487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3525</v>
      </c>
      <c r="C70">
        <v>340</v>
      </c>
      <c r="D70">
        <v>212</v>
      </c>
      <c r="E70">
        <v>314</v>
      </c>
      <c r="F70">
        <v>162</v>
      </c>
      <c r="G70">
        <v>652</v>
      </c>
      <c r="H70">
        <v>81</v>
      </c>
      <c r="I70">
        <v>458</v>
      </c>
      <c r="J70">
        <v>895</v>
      </c>
      <c r="K70">
        <v>411</v>
      </c>
    </row>
    <row r="71" spans="1:11">
      <c r="A71" s="26" t="s">
        <v>16</v>
      </c>
      <c r="B71">
        <v>533</v>
      </c>
      <c r="C71">
        <v>13</v>
      </c>
      <c r="D71">
        <v>19</v>
      </c>
      <c r="E71">
        <v>21</v>
      </c>
      <c r="F71">
        <v>9</v>
      </c>
      <c r="G71">
        <v>14</v>
      </c>
      <c r="H71">
        <v>8</v>
      </c>
      <c r="I71">
        <v>31</v>
      </c>
      <c r="J71">
        <v>403</v>
      </c>
      <c r="K71">
        <v>15</v>
      </c>
    </row>
    <row r="72" spans="1:11">
      <c r="A72" s="26" t="s">
        <v>17</v>
      </c>
      <c r="B72">
        <v>53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2691</v>
      </c>
      <c r="C74">
        <v>317</v>
      </c>
      <c r="D74">
        <v>176</v>
      </c>
      <c r="E74">
        <v>180</v>
      </c>
      <c r="F74">
        <v>145</v>
      </c>
      <c r="G74">
        <v>596</v>
      </c>
      <c r="H74">
        <v>66</v>
      </c>
      <c r="I74">
        <v>407</v>
      </c>
      <c r="J74">
        <v>420</v>
      </c>
      <c r="K74">
        <v>384</v>
      </c>
    </row>
    <row r="75" spans="1:11">
      <c r="A75" s="24" t="s">
        <v>13</v>
      </c>
      <c r="B75">
        <v>223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13</v>
      </c>
      <c r="K75">
        <v>7</v>
      </c>
    </row>
    <row r="76" spans="1:11">
      <c r="A76" s="29" t="s">
        <v>27</v>
      </c>
      <c r="B76">
        <v>2767</v>
      </c>
      <c r="C76">
        <v>101</v>
      </c>
      <c r="D76">
        <v>338</v>
      </c>
      <c r="E76">
        <v>295</v>
      </c>
      <c r="F76">
        <v>95</v>
      </c>
      <c r="G76">
        <v>227</v>
      </c>
      <c r="H76">
        <v>99</v>
      </c>
      <c r="I76">
        <v>671</v>
      </c>
      <c r="J76">
        <v>818</v>
      </c>
      <c r="K76">
        <v>123</v>
      </c>
    </row>
    <row r="77" spans="1:11">
      <c r="A77" s="26" t="s">
        <v>16</v>
      </c>
      <c r="B77">
        <v>908</v>
      </c>
      <c r="C77">
        <v>17</v>
      </c>
      <c r="D77">
        <v>107</v>
      </c>
      <c r="E77">
        <v>65</v>
      </c>
      <c r="F77">
        <v>32</v>
      </c>
      <c r="G77">
        <v>58</v>
      </c>
      <c r="H77">
        <v>31</v>
      </c>
      <c r="I77">
        <v>94</v>
      </c>
      <c r="J77">
        <v>455</v>
      </c>
      <c r="K77">
        <v>49</v>
      </c>
    </row>
    <row r="78" spans="1:11">
      <c r="A78" s="26" t="s">
        <v>17</v>
      </c>
      <c r="B78">
        <v>26</v>
      </c>
      <c r="C78">
        <v>2</v>
      </c>
      <c r="D78">
        <v>1</v>
      </c>
      <c r="E78">
        <v>0</v>
      </c>
      <c r="F78">
        <v>1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4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1132</v>
      </c>
      <c r="C80">
        <v>28</v>
      </c>
      <c r="D80">
        <v>91</v>
      </c>
      <c r="E80">
        <v>150</v>
      </c>
      <c r="F80">
        <v>10</v>
      </c>
      <c r="G80">
        <v>101</v>
      </c>
      <c r="H80">
        <v>24</v>
      </c>
      <c r="I80">
        <v>490</v>
      </c>
      <c r="J80">
        <v>208</v>
      </c>
      <c r="K80">
        <v>30</v>
      </c>
    </row>
    <row r="81" spans="1:11">
      <c r="A81" s="24" t="s">
        <v>13</v>
      </c>
      <c r="B81">
        <v>667</v>
      </c>
      <c r="C81">
        <v>51</v>
      </c>
      <c r="D81">
        <v>139</v>
      </c>
      <c r="E81">
        <v>80</v>
      </c>
      <c r="F81">
        <v>48</v>
      </c>
      <c r="G81">
        <v>68</v>
      </c>
      <c r="H81">
        <v>44</v>
      </c>
      <c r="I81">
        <v>85</v>
      </c>
      <c r="J81">
        <v>111</v>
      </c>
      <c r="K81">
        <v>41</v>
      </c>
    </row>
    <row r="82" spans="1:11" ht="20.25" customHeight="1">
      <c r="A82" s="25" t="s">
        <v>28</v>
      </c>
      <c r="B82">
        <v>5843</v>
      </c>
      <c r="C82">
        <v>354</v>
      </c>
      <c r="D82">
        <v>557</v>
      </c>
      <c r="E82">
        <v>256</v>
      </c>
      <c r="F82">
        <v>92</v>
      </c>
      <c r="G82">
        <v>560</v>
      </c>
      <c r="H82">
        <v>106</v>
      </c>
      <c r="I82">
        <v>727</v>
      </c>
      <c r="J82">
        <v>2595</v>
      </c>
      <c r="K82">
        <v>596</v>
      </c>
    </row>
    <row r="83" spans="1:11">
      <c r="A83" s="26" t="s">
        <v>16</v>
      </c>
      <c r="B83">
        <v>1775</v>
      </c>
      <c r="C83">
        <v>20</v>
      </c>
      <c r="D83">
        <v>126</v>
      </c>
      <c r="E83">
        <v>38</v>
      </c>
      <c r="F83">
        <v>7</v>
      </c>
      <c r="G83">
        <v>34</v>
      </c>
      <c r="H83">
        <v>9</v>
      </c>
      <c r="I83">
        <v>151</v>
      </c>
      <c r="J83">
        <v>1308</v>
      </c>
      <c r="K83">
        <v>82</v>
      </c>
    </row>
    <row r="84" spans="1:11">
      <c r="A84" s="26" t="s">
        <v>17</v>
      </c>
      <c r="B84">
        <v>98</v>
      </c>
      <c r="C84">
        <v>4</v>
      </c>
      <c r="D84">
        <v>6</v>
      </c>
      <c r="E84">
        <v>5</v>
      </c>
      <c r="F84">
        <v>0</v>
      </c>
      <c r="G84">
        <v>7</v>
      </c>
      <c r="H84">
        <v>1</v>
      </c>
      <c r="I84">
        <v>11</v>
      </c>
      <c r="J84">
        <v>55</v>
      </c>
      <c r="K84">
        <v>9</v>
      </c>
    </row>
    <row r="85" spans="1:11">
      <c r="A85" s="26" t="s">
        <v>18</v>
      </c>
      <c r="B85">
        <v>32</v>
      </c>
      <c r="C85">
        <v>2</v>
      </c>
      <c r="D85">
        <v>1</v>
      </c>
      <c r="E85">
        <v>2</v>
      </c>
      <c r="F85">
        <v>0</v>
      </c>
      <c r="G85">
        <v>0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3925</v>
      </c>
      <c r="C86">
        <v>328</v>
      </c>
      <c r="D86">
        <v>423</v>
      </c>
      <c r="E86">
        <v>211</v>
      </c>
      <c r="F86">
        <v>85</v>
      </c>
      <c r="G86">
        <v>514</v>
      </c>
      <c r="H86">
        <v>95</v>
      </c>
      <c r="I86">
        <v>557</v>
      </c>
      <c r="J86">
        <v>1211</v>
      </c>
      <c r="K86">
        <v>501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11765</v>
      </c>
      <c r="C88">
        <v>849</v>
      </c>
      <c r="D88">
        <v>1264</v>
      </c>
      <c r="E88">
        <v>998</v>
      </c>
      <c r="F88">
        <v>636</v>
      </c>
      <c r="G88">
        <v>1321</v>
      </c>
      <c r="H88">
        <v>435</v>
      </c>
      <c r="I88">
        <v>2012</v>
      </c>
      <c r="J88">
        <v>3215</v>
      </c>
      <c r="K88">
        <v>1035</v>
      </c>
    </row>
    <row r="89" spans="1:11">
      <c r="A89" s="26" t="s">
        <v>16</v>
      </c>
      <c r="B89">
        <v>1376</v>
      </c>
      <c r="C89">
        <v>37</v>
      </c>
      <c r="D89">
        <v>68</v>
      </c>
      <c r="E89">
        <v>38</v>
      </c>
      <c r="F89">
        <v>40</v>
      </c>
      <c r="G89">
        <v>29</v>
      </c>
      <c r="H89">
        <v>40</v>
      </c>
      <c r="I89">
        <v>77</v>
      </c>
      <c r="J89">
        <v>981</v>
      </c>
      <c r="K89">
        <v>66</v>
      </c>
    </row>
    <row r="90" spans="1:11">
      <c r="A90" s="26" t="s">
        <v>17</v>
      </c>
      <c r="B90">
        <v>182</v>
      </c>
      <c r="C90">
        <v>9</v>
      </c>
      <c r="D90">
        <v>22</v>
      </c>
      <c r="E90">
        <v>18</v>
      </c>
      <c r="F90">
        <v>8</v>
      </c>
      <c r="G90">
        <v>13</v>
      </c>
      <c r="H90">
        <v>10</v>
      </c>
      <c r="I90">
        <v>24</v>
      </c>
      <c r="J90">
        <v>62</v>
      </c>
      <c r="K90">
        <v>16</v>
      </c>
    </row>
    <row r="91" spans="1:11">
      <c r="A91" s="26" t="s">
        <v>18</v>
      </c>
      <c r="B91">
        <v>76</v>
      </c>
      <c r="C91">
        <v>3</v>
      </c>
      <c r="D91">
        <v>5</v>
      </c>
      <c r="E91">
        <v>2</v>
      </c>
      <c r="F91">
        <v>1</v>
      </c>
      <c r="G91">
        <v>3</v>
      </c>
      <c r="H91">
        <v>1</v>
      </c>
      <c r="I91">
        <v>9</v>
      </c>
      <c r="J91">
        <v>43</v>
      </c>
      <c r="K91">
        <v>9</v>
      </c>
    </row>
    <row r="92" spans="1:11">
      <c r="A92" s="23" t="s">
        <v>12</v>
      </c>
      <c r="B92">
        <v>9977</v>
      </c>
      <c r="C92">
        <v>797</v>
      </c>
      <c r="D92">
        <v>1153</v>
      </c>
      <c r="E92">
        <v>930</v>
      </c>
      <c r="F92">
        <v>586</v>
      </c>
      <c r="G92">
        <v>1266</v>
      </c>
      <c r="H92">
        <v>379</v>
      </c>
      <c r="I92">
        <v>1897</v>
      </c>
      <c r="J92">
        <v>2036</v>
      </c>
      <c r="K92">
        <v>933</v>
      </c>
    </row>
    <row r="93" spans="1:11">
      <c r="A93" s="24" t="s">
        <v>13</v>
      </c>
      <c r="B93">
        <v>154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93</v>
      </c>
      <c r="K93">
        <v>11</v>
      </c>
    </row>
    <row r="94" spans="1:11" ht="25.5">
      <c r="A94" s="25" t="s">
        <v>30</v>
      </c>
      <c r="B94">
        <v>2648</v>
      </c>
      <c r="C94">
        <v>155</v>
      </c>
      <c r="D94">
        <v>249</v>
      </c>
      <c r="E94">
        <v>214</v>
      </c>
      <c r="F94">
        <v>73</v>
      </c>
      <c r="G94">
        <v>222</v>
      </c>
      <c r="H94">
        <v>63</v>
      </c>
      <c r="I94">
        <v>348</v>
      </c>
      <c r="J94">
        <v>937</v>
      </c>
      <c r="K94">
        <v>387</v>
      </c>
    </row>
    <row r="95" spans="1:11">
      <c r="A95" s="26" t="s">
        <v>16</v>
      </c>
      <c r="B95">
        <v>609</v>
      </c>
      <c r="C95">
        <v>5</v>
      </c>
      <c r="D95">
        <v>16</v>
      </c>
      <c r="E95">
        <v>33</v>
      </c>
      <c r="F95">
        <v>9</v>
      </c>
      <c r="G95">
        <v>12</v>
      </c>
      <c r="H95">
        <v>7</v>
      </c>
      <c r="I95">
        <v>51</v>
      </c>
      <c r="J95">
        <v>434</v>
      </c>
      <c r="K95">
        <v>42</v>
      </c>
    </row>
    <row r="96" spans="1:11">
      <c r="A96" s="26" t="s">
        <v>17</v>
      </c>
      <c r="B96">
        <v>52</v>
      </c>
      <c r="C96">
        <v>3</v>
      </c>
      <c r="D96">
        <v>3</v>
      </c>
      <c r="E96">
        <v>4</v>
      </c>
      <c r="F96">
        <v>1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1920</v>
      </c>
      <c r="C98">
        <v>143</v>
      </c>
      <c r="D98">
        <v>225</v>
      </c>
      <c r="E98">
        <v>170</v>
      </c>
      <c r="F98">
        <v>60</v>
      </c>
      <c r="G98">
        <v>207</v>
      </c>
      <c r="H98">
        <v>50</v>
      </c>
      <c r="I98">
        <v>278</v>
      </c>
      <c r="J98">
        <v>449</v>
      </c>
      <c r="K98">
        <v>338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2819</v>
      </c>
      <c r="C100">
        <v>250</v>
      </c>
      <c r="D100">
        <v>498</v>
      </c>
      <c r="E100">
        <v>364</v>
      </c>
      <c r="F100">
        <v>266</v>
      </c>
      <c r="G100">
        <v>354</v>
      </c>
      <c r="H100">
        <v>190</v>
      </c>
      <c r="I100">
        <v>419</v>
      </c>
      <c r="J100">
        <v>332</v>
      </c>
      <c r="K100">
        <v>146</v>
      </c>
    </row>
    <row r="101" spans="1:11">
      <c r="A101" s="26" t="s">
        <v>16</v>
      </c>
      <c r="B101">
        <v>1364</v>
      </c>
      <c r="C101">
        <v>129</v>
      </c>
      <c r="D101">
        <v>255</v>
      </c>
      <c r="E101">
        <v>163</v>
      </c>
      <c r="F101">
        <v>164</v>
      </c>
      <c r="G101">
        <v>176</v>
      </c>
      <c r="H101">
        <v>98</v>
      </c>
      <c r="I101">
        <v>211</v>
      </c>
      <c r="J101">
        <v>114</v>
      </c>
      <c r="K101">
        <v>54</v>
      </c>
    </row>
    <row r="102" spans="1:11">
      <c r="A102" s="26" t="s">
        <v>17</v>
      </c>
      <c r="B102">
        <v>862</v>
      </c>
      <c r="C102">
        <v>85</v>
      </c>
      <c r="D102">
        <v>152</v>
      </c>
      <c r="E102">
        <v>110</v>
      </c>
      <c r="F102">
        <v>63</v>
      </c>
      <c r="G102">
        <v>123</v>
      </c>
      <c r="H102">
        <v>64</v>
      </c>
      <c r="I102">
        <v>141</v>
      </c>
      <c r="J102">
        <v>77</v>
      </c>
      <c r="K102">
        <v>47</v>
      </c>
    </row>
    <row r="103" spans="1:11">
      <c r="A103" s="26" t="s">
        <v>18</v>
      </c>
      <c r="B103">
        <v>260</v>
      </c>
      <c r="C103">
        <v>13</v>
      </c>
      <c r="D103">
        <v>26</v>
      </c>
      <c r="E103">
        <v>19</v>
      </c>
      <c r="F103">
        <v>13</v>
      </c>
      <c r="G103">
        <v>14</v>
      </c>
      <c r="H103">
        <v>7</v>
      </c>
      <c r="I103">
        <v>29</v>
      </c>
      <c r="J103">
        <v>113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6877</v>
      </c>
      <c r="C106">
        <v>758</v>
      </c>
      <c r="D106">
        <v>1023</v>
      </c>
      <c r="E106">
        <v>535</v>
      </c>
      <c r="F106">
        <v>581</v>
      </c>
      <c r="G106">
        <v>1321</v>
      </c>
      <c r="H106">
        <v>275</v>
      </c>
      <c r="I106">
        <v>897</v>
      </c>
      <c r="J106">
        <v>940</v>
      </c>
      <c r="K106">
        <v>547</v>
      </c>
    </row>
    <row r="107" spans="1:11">
      <c r="A107" s="26" t="s">
        <v>16</v>
      </c>
      <c r="B107">
        <v>1768</v>
      </c>
      <c r="C107">
        <v>170</v>
      </c>
      <c r="D107">
        <v>373</v>
      </c>
      <c r="E107">
        <v>83</v>
      </c>
      <c r="F107">
        <v>104</v>
      </c>
      <c r="G107">
        <v>381</v>
      </c>
      <c r="H107">
        <v>27</v>
      </c>
      <c r="I107">
        <v>165</v>
      </c>
      <c r="J107">
        <v>390</v>
      </c>
      <c r="K107">
        <v>75</v>
      </c>
    </row>
    <row r="108" spans="1:11">
      <c r="A108" s="26" t="s">
        <v>17</v>
      </c>
      <c r="B108">
        <v>1975</v>
      </c>
      <c r="C108">
        <v>172</v>
      </c>
      <c r="D108">
        <v>364</v>
      </c>
      <c r="E108">
        <v>194</v>
      </c>
      <c r="F108">
        <v>145</v>
      </c>
      <c r="G108">
        <v>445</v>
      </c>
      <c r="H108">
        <v>124</v>
      </c>
      <c r="I108">
        <v>294</v>
      </c>
      <c r="J108">
        <v>172</v>
      </c>
      <c r="K108">
        <v>65</v>
      </c>
    </row>
    <row r="109" spans="1:11">
      <c r="A109" s="26" t="s">
        <v>18</v>
      </c>
      <c r="B109">
        <v>842</v>
      </c>
      <c r="C109">
        <v>82</v>
      </c>
      <c r="D109">
        <v>136</v>
      </c>
      <c r="E109">
        <v>77</v>
      </c>
      <c r="F109">
        <v>62</v>
      </c>
      <c r="G109">
        <v>114</v>
      </c>
      <c r="H109">
        <v>51</v>
      </c>
      <c r="I109">
        <v>95</v>
      </c>
      <c r="J109">
        <v>175</v>
      </c>
      <c r="K109">
        <v>50</v>
      </c>
    </row>
    <row r="110" spans="1:11">
      <c r="A110" s="23" t="s">
        <v>12</v>
      </c>
      <c r="B110">
        <v>2027</v>
      </c>
      <c r="C110">
        <v>284</v>
      </c>
      <c r="D110">
        <v>127</v>
      </c>
      <c r="E110">
        <v>172</v>
      </c>
      <c r="F110">
        <v>267</v>
      </c>
      <c r="G110">
        <v>354</v>
      </c>
      <c r="H110">
        <v>60</v>
      </c>
      <c r="I110">
        <v>272</v>
      </c>
      <c r="J110">
        <v>162</v>
      </c>
      <c r="K110">
        <v>329</v>
      </c>
    </row>
    <row r="111" spans="1:11">
      <c r="A111" s="24" t="s">
        <v>13</v>
      </c>
      <c r="B111">
        <v>265</v>
      </c>
      <c r="C111">
        <v>50</v>
      </c>
      <c r="D111">
        <v>23</v>
      </c>
      <c r="E111">
        <v>9</v>
      </c>
      <c r="F111">
        <v>3</v>
      </c>
      <c r="G111">
        <v>27</v>
      </c>
      <c r="H111">
        <v>13</v>
      </c>
      <c r="I111">
        <v>71</v>
      </c>
      <c r="J111">
        <v>41</v>
      </c>
      <c r="K111">
        <v>28</v>
      </c>
    </row>
    <row r="112" spans="1:11" ht="25.5">
      <c r="A112" s="25" t="s">
        <v>33</v>
      </c>
      <c r="B112">
        <v>4206</v>
      </c>
      <c r="C112">
        <v>313</v>
      </c>
      <c r="D112">
        <v>590</v>
      </c>
      <c r="E112">
        <v>490</v>
      </c>
      <c r="F112">
        <v>227</v>
      </c>
      <c r="G112">
        <v>517</v>
      </c>
      <c r="H112">
        <v>225</v>
      </c>
      <c r="I112">
        <v>815</v>
      </c>
      <c r="J112">
        <v>711</v>
      </c>
      <c r="K112">
        <v>318</v>
      </c>
    </row>
    <row r="113" spans="1:11">
      <c r="A113" s="26" t="s">
        <v>16</v>
      </c>
      <c r="B113">
        <v>340</v>
      </c>
      <c r="C113">
        <v>16</v>
      </c>
      <c r="D113">
        <v>19</v>
      </c>
      <c r="E113">
        <v>28</v>
      </c>
      <c r="F113">
        <v>4</v>
      </c>
      <c r="G113">
        <v>16</v>
      </c>
      <c r="H113">
        <v>21</v>
      </c>
      <c r="I113">
        <v>41</v>
      </c>
      <c r="J113">
        <v>174</v>
      </c>
      <c r="K113">
        <v>21</v>
      </c>
    </row>
    <row r="114" spans="1:11">
      <c r="A114" s="26" t="s">
        <v>17</v>
      </c>
      <c r="B114">
        <v>143</v>
      </c>
      <c r="C114">
        <v>9</v>
      </c>
      <c r="D114">
        <v>16</v>
      </c>
      <c r="E114">
        <v>15</v>
      </c>
      <c r="F114">
        <v>13</v>
      </c>
      <c r="G114">
        <v>8</v>
      </c>
      <c r="H114">
        <v>12</v>
      </c>
      <c r="I114">
        <v>23</v>
      </c>
      <c r="J114">
        <v>34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53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65</v>
      </c>
      <c r="K115">
        <v>20</v>
      </c>
    </row>
    <row r="116" spans="1:11">
      <c r="A116" s="23" t="s">
        <v>12</v>
      </c>
      <c r="B116">
        <v>2157</v>
      </c>
      <c r="C116">
        <v>152</v>
      </c>
      <c r="D116">
        <v>281</v>
      </c>
      <c r="E116">
        <v>259</v>
      </c>
      <c r="F116">
        <v>68</v>
      </c>
      <c r="G116">
        <v>175</v>
      </c>
      <c r="H116">
        <v>97</v>
      </c>
      <c r="I116">
        <v>481</v>
      </c>
      <c r="J116">
        <v>397</v>
      </c>
      <c r="K116">
        <v>247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4112</v>
      </c>
      <c r="C118">
        <v>303</v>
      </c>
      <c r="D118">
        <v>437</v>
      </c>
      <c r="E118">
        <v>419</v>
      </c>
      <c r="F118">
        <v>269</v>
      </c>
      <c r="G118">
        <v>625</v>
      </c>
      <c r="H118">
        <v>168</v>
      </c>
      <c r="I118">
        <v>892</v>
      </c>
      <c r="J118">
        <v>769</v>
      </c>
      <c r="K118">
        <v>230</v>
      </c>
    </row>
    <row r="119" spans="1:11">
      <c r="A119" s="26" t="s">
        <v>16</v>
      </c>
      <c r="B119">
        <v>238</v>
      </c>
      <c r="C119">
        <v>14</v>
      </c>
      <c r="D119">
        <v>23</v>
      </c>
      <c r="E119">
        <v>25</v>
      </c>
      <c r="F119">
        <v>12</v>
      </c>
      <c r="G119">
        <v>17</v>
      </c>
      <c r="H119">
        <v>18</v>
      </c>
      <c r="I119">
        <v>19</v>
      </c>
      <c r="J119">
        <v>99</v>
      </c>
      <c r="K119">
        <v>11</v>
      </c>
    </row>
    <row r="120" spans="1:11">
      <c r="A120" s="26" t="s">
        <v>17</v>
      </c>
      <c r="B120">
        <v>87</v>
      </c>
      <c r="C120">
        <v>4</v>
      </c>
      <c r="D120">
        <v>8</v>
      </c>
      <c r="E120">
        <v>9</v>
      </c>
      <c r="F120">
        <v>11</v>
      </c>
      <c r="G120">
        <v>5</v>
      </c>
      <c r="H120">
        <v>3</v>
      </c>
      <c r="I120">
        <v>14</v>
      </c>
      <c r="J120">
        <v>28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2350</v>
      </c>
      <c r="C122">
        <v>219</v>
      </c>
      <c r="D122">
        <v>156</v>
      </c>
      <c r="E122">
        <v>160</v>
      </c>
      <c r="F122">
        <v>91</v>
      </c>
      <c r="G122">
        <v>412</v>
      </c>
      <c r="H122">
        <v>53</v>
      </c>
      <c r="I122">
        <v>483</v>
      </c>
      <c r="J122">
        <v>572</v>
      </c>
      <c r="K122">
        <v>204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17935</v>
      </c>
      <c r="C124">
        <v>1287</v>
      </c>
      <c r="D124">
        <v>2148</v>
      </c>
      <c r="E124">
        <v>1222</v>
      </c>
      <c r="F124">
        <v>754</v>
      </c>
      <c r="G124">
        <v>3313</v>
      </c>
      <c r="H124">
        <v>1004</v>
      </c>
      <c r="I124">
        <v>3212</v>
      </c>
      <c r="J124">
        <v>3843</v>
      </c>
      <c r="K124">
        <v>1152</v>
      </c>
    </row>
    <row r="125" spans="1:11">
      <c r="A125" s="26" t="s">
        <v>16</v>
      </c>
      <c r="B125">
        <v>6146</v>
      </c>
      <c r="C125">
        <v>374</v>
      </c>
      <c r="D125">
        <v>517</v>
      </c>
      <c r="E125">
        <v>455</v>
      </c>
      <c r="F125">
        <v>229</v>
      </c>
      <c r="G125">
        <v>1056</v>
      </c>
      <c r="H125">
        <v>473</v>
      </c>
      <c r="I125">
        <v>712</v>
      </c>
      <c r="J125">
        <v>2163</v>
      </c>
      <c r="K125">
        <v>167</v>
      </c>
    </row>
    <row r="126" spans="1:11">
      <c r="A126" s="26" t="s">
        <v>17</v>
      </c>
      <c r="B126">
        <v>111</v>
      </c>
      <c r="C126">
        <v>11</v>
      </c>
      <c r="D126">
        <v>2</v>
      </c>
      <c r="E126">
        <v>11</v>
      </c>
      <c r="F126">
        <v>6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9465</v>
      </c>
      <c r="C128">
        <v>866</v>
      </c>
      <c r="D128">
        <v>977</v>
      </c>
      <c r="E128">
        <v>671</v>
      </c>
      <c r="F128">
        <v>309</v>
      </c>
      <c r="G128">
        <v>1533</v>
      </c>
      <c r="H128">
        <v>328</v>
      </c>
      <c r="I128">
        <v>2357</v>
      </c>
      <c r="J128">
        <v>1533</v>
      </c>
      <c r="K128">
        <v>891</v>
      </c>
    </row>
    <row r="129" spans="1:11">
      <c r="A129" s="24" t="s">
        <v>13</v>
      </c>
      <c r="B129">
        <v>2180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73</v>
      </c>
      <c r="K129">
        <v>87</v>
      </c>
    </row>
    <row r="130" spans="1:11" ht="63.75">
      <c r="A130" s="28" t="s">
        <v>36</v>
      </c>
      <c r="B130">
        <v>81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31</v>
      </c>
      <c r="J130">
        <v>3</v>
      </c>
      <c r="K130">
        <v>7</v>
      </c>
    </row>
    <row r="131" spans="1:11">
      <c r="A131" s="23" t="s">
        <v>12</v>
      </c>
      <c r="B131">
        <v>81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31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680754</v>
      </c>
      <c r="C8">
        <v>61643</v>
      </c>
      <c r="D8">
        <v>123901</v>
      </c>
      <c r="E8">
        <v>61318</v>
      </c>
      <c r="F8">
        <v>54166</v>
      </c>
      <c r="G8">
        <v>165580</v>
      </c>
      <c r="H8">
        <v>34976</v>
      </c>
      <c r="I8">
        <v>117405</v>
      </c>
      <c r="J8">
        <v>35038</v>
      </c>
      <c r="K8">
        <v>26727</v>
      </c>
    </row>
    <row r="9" spans="1:11">
      <c r="A9" s="23" t="s">
        <v>8</v>
      </c>
      <c r="B9">
        <v>22862</v>
      </c>
      <c r="C9">
        <v>999</v>
      </c>
      <c r="D9">
        <v>1936</v>
      </c>
      <c r="E9">
        <v>1424</v>
      </c>
      <c r="F9">
        <v>770</v>
      </c>
      <c r="G9">
        <v>2260</v>
      </c>
      <c r="H9">
        <v>920</v>
      </c>
      <c r="I9">
        <v>2601</v>
      </c>
      <c r="J9">
        <v>10873</v>
      </c>
      <c r="K9">
        <v>1079</v>
      </c>
    </row>
    <row r="10" spans="1:11">
      <c r="A10" s="23" t="s">
        <v>9</v>
      </c>
      <c r="B10">
        <v>4141</v>
      </c>
      <c r="C10">
        <v>326</v>
      </c>
      <c r="D10">
        <v>630</v>
      </c>
      <c r="E10">
        <v>426</v>
      </c>
      <c r="F10">
        <v>280</v>
      </c>
      <c r="G10">
        <v>616</v>
      </c>
      <c r="H10">
        <v>240</v>
      </c>
      <c r="I10">
        <v>635</v>
      </c>
      <c r="J10">
        <v>792</v>
      </c>
      <c r="K10">
        <v>196</v>
      </c>
    </row>
    <row r="11" spans="1:11">
      <c r="A11" s="23" t="s">
        <v>10</v>
      </c>
      <c r="B11">
        <v>1849</v>
      </c>
      <c r="C11">
        <v>137</v>
      </c>
      <c r="D11">
        <v>251</v>
      </c>
      <c r="E11">
        <v>140</v>
      </c>
      <c r="F11">
        <v>98</v>
      </c>
      <c r="G11">
        <v>161</v>
      </c>
      <c r="H11">
        <v>76</v>
      </c>
      <c r="I11">
        <v>223</v>
      </c>
      <c r="J11">
        <v>628</v>
      </c>
      <c r="K11">
        <v>135</v>
      </c>
    </row>
    <row r="12" spans="1:11">
      <c r="A12" s="23" t="s">
        <v>11</v>
      </c>
      <c r="B12">
        <v>321800</v>
      </c>
      <c r="C12">
        <v>30474</v>
      </c>
      <c r="D12">
        <v>74658</v>
      </c>
      <c r="E12">
        <v>19752</v>
      </c>
      <c r="F12">
        <v>30262</v>
      </c>
      <c r="G12">
        <v>93462</v>
      </c>
      <c r="H12">
        <v>20273</v>
      </c>
      <c r="I12">
        <v>50353</v>
      </c>
      <c r="J12">
        <v>244</v>
      </c>
      <c r="K12">
        <v>2322</v>
      </c>
    </row>
    <row r="13" spans="1:11">
      <c r="A13" s="23" t="s">
        <v>12</v>
      </c>
      <c r="B13">
        <v>321795</v>
      </c>
      <c r="C13">
        <v>29340</v>
      </c>
      <c r="D13">
        <v>44827</v>
      </c>
      <c r="E13">
        <v>38577</v>
      </c>
      <c r="F13">
        <v>22010</v>
      </c>
      <c r="G13">
        <v>67396</v>
      </c>
      <c r="H13">
        <v>12922</v>
      </c>
      <c r="I13">
        <v>62360</v>
      </c>
      <c r="J13">
        <v>21646</v>
      </c>
      <c r="K13">
        <v>22717</v>
      </c>
    </row>
    <row r="14" spans="1:11">
      <c r="A14" s="24" t="s">
        <v>13</v>
      </c>
      <c r="B14">
        <v>8307</v>
      </c>
      <c r="C14">
        <v>367</v>
      </c>
      <c r="D14">
        <v>1599</v>
      </c>
      <c r="E14">
        <v>999</v>
      </c>
      <c r="F14">
        <v>746</v>
      </c>
      <c r="G14">
        <v>1685</v>
      </c>
      <c r="H14">
        <v>545</v>
      </c>
      <c r="I14">
        <v>1233</v>
      </c>
      <c r="J14">
        <v>855</v>
      </c>
      <c r="K14">
        <v>278</v>
      </c>
    </row>
    <row r="15" spans="1:11" ht="30" customHeight="1">
      <c r="A15" s="25" t="s">
        <v>14</v>
      </c>
      <c r="B15">
        <v>428100</v>
      </c>
      <c r="C15">
        <v>39225</v>
      </c>
      <c r="D15">
        <v>98474</v>
      </c>
      <c r="E15">
        <v>36116</v>
      </c>
      <c r="F15">
        <v>42388</v>
      </c>
      <c r="G15">
        <v>116080</v>
      </c>
      <c r="H15">
        <v>26862</v>
      </c>
      <c r="I15">
        <v>65535</v>
      </c>
      <c r="J15">
        <v>617</v>
      </c>
      <c r="K15">
        <v>2803</v>
      </c>
    </row>
    <row r="16" spans="1:11">
      <c r="A16" s="23" t="s">
        <v>8</v>
      </c>
      <c r="B16">
        <v>743</v>
      </c>
      <c r="C16">
        <v>34</v>
      </c>
      <c r="D16">
        <v>133</v>
      </c>
      <c r="E16">
        <v>169</v>
      </c>
      <c r="F16">
        <v>41</v>
      </c>
      <c r="G16">
        <v>92</v>
      </c>
      <c r="H16">
        <v>87</v>
      </c>
      <c r="I16">
        <v>135</v>
      </c>
      <c r="J16">
        <v>47</v>
      </c>
      <c r="K16">
        <v>5</v>
      </c>
    </row>
    <row r="17" spans="1:11">
      <c r="A17" s="23" t="s">
        <v>9</v>
      </c>
      <c r="B17">
        <v>71</v>
      </c>
      <c r="C17">
        <v>4</v>
      </c>
      <c r="D17">
        <v>18</v>
      </c>
      <c r="E17">
        <v>10</v>
      </c>
      <c r="F17">
        <v>6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321800</v>
      </c>
      <c r="C19">
        <v>30474</v>
      </c>
      <c r="D19">
        <v>74658</v>
      </c>
      <c r="E19">
        <v>19752</v>
      </c>
      <c r="F19">
        <v>30262</v>
      </c>
      <c r="G19">
        <v>93462</v>
      </c>
      <c r="H19">
        <v>20273</v>
      </c>
      <c r="I19">
        <v>50353</v>
      </c>
      <c r="J19">
        <v>244</v>
      </c>
      <c r="K19">
        <v>2322</v>
      </c>
    </row>
    <row r="20" spans="1:11">
      <c r="A20" s="23" t="s">
        <v>12</v>
      </c>
      <c r="B20">
        <v>105438</v>
      </c>
      <c r="C20">
        <v>8712</v>
      </c>
      <c r="D20">
        <v>23657</v>
      </c>
      <c r="E20">
        <v>16177</v>
      </c>
      <c r="F20">
        <v>12064</v>
      </c>
      <c r="G20">
        <v>22520</v>
      </c>
      <c r="H20">
        <v>6495</v>
      </c>
      <c r="I20">
        <v>15020</v>
      </c>
      <c r="J20">
        <v>322</v>
      </c>
      <c r="K20">
        <v>471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574</v>
      </c>
      <c r="C22">
        <v>181</v>
      </c>
      <c r="D22">
        <v>58</v>
      </c>
      <c r="E22">
        <v>29</v>
      </c>
      <c r="F22">
        <v>51</v>
      </c>
      <c r="G22">
        <v>68</v>
      </c>
      <c r="H22">
        <v>9</v>
      </c>
      <c r="I22">
        <v>72</v>
      </c>
      <c r="J22">
        <v>91</v>
      </c>
      <c r="K22">
        <v>15</v>
      </c>
    </row>
    <row r="23" spans="1:11">
      <c r="A23" s="26" t="s">
        <v>16</v>
      </c>
      <c r="B23">
        <v>217</v>
      </c>
      <c r="C23">
        <v>42</v>
      </c>
      <c r="D23">
        <v>31</v>
      </c>
      <c r="E23">
        <v>5</v>
      </c>
      <c r="F23">
        <v>10</v>
      </c>
      <c r="G23">
        <v>37</v>
      </c>
      <c r="H23">
        <v>3</v>
      </c>
      <c r="I23">
        <v>23</v>
      </c>
      <c r="J23">
        <v>59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297</v>
      </c>
      <c r="C26">
        <v>125</v>
      </c>
      <c r="D26">
        <v>17</v>
      </c>
      <c r="E26">
        <v>23</v>
      </c>
      <c r="F26">
        <v>37</v>
      </c>
      <c r="G26">
        <v>12</v>
      </c>
      <c r="H26">
        <v>5</v>
      </c>
      <c r="I26">
        <v>48</v>
      </c>
      <c r="J26">
        <v>23</v>
      </c>
      <c r="K26">
        <v>7</v>
      </c>
    </row>
    <row r="27" spans="1:11">
      <c r="A27" s="24" t="s">
        <v>13</v>
      </c>
      <c r="B27">
        <v>35</v>
      </c>
      <c r="C27">
        <v>2</v>
      </c>
      <c r="D27">
        <v>6</v>
      </c>
      <c r="E27">
        <v>0</v>
      </c>
      <c r="F27">
        <v>4</v>
      </c>
      <c r="G27">
        <v>16</v>
      </c>
      <c r="H27">
        <v>1</v>
      </c>
      <c r="I27">
        <v>0</v>
      </c>
      <c r="J27">
        <v>5</v>
      </c>
      <c r="K27">
        <v>1</v>
      </c>
    </row>
    <row r="28" spans="1:11" ht="30.75" customHeight="1">
      <c r="A28" s="25" t="s">
        <v>19</v>
      </c>
      <c r="B28">
        <v>13446</v>
      </c>
      <c r="C28">
        <v>1671</v>
      </c>
      <c r="D28">
        <v>1067</v>
      </c>
      <c r="E28">
        <v>1392</v>
      </c>
      <c r="F28">
        <v>858</v>
      </c>
      <c r="G28">
        <v>1830</v>
      </c>
      <c r="H28">
        <v>362</v>
      </c>
      <c r="I28">
        <v>3670</v>
      </c>
      <c r="J28">
        <v>1840</v>
      </c>
      <c r="K28">
        <v>756</v>
      </c>
    </row>
    <row r="29" spans="1:11">
      <c r="A29" s="26" t="s">
        <v>16</v>
      </c>
      <c r="B29">
        <v>1326</v>
      </c>
      <c r="C29">
        <v>29</v>
      </c>
      <c r="D29">
        <v>86</v>
      </c>
      <c r="E29">
        <v>67</v>
      </c>
      <c r="F29">
        <v>12</v>
      </c>
      <c r="G29">
        <v>77</v>
      </c>
      <c r="H29">
        <v>10</v>
      </c>
      <c r="I29">
        <v>267</v>
      </c>
      <c r="J29">
        <v>685</v>
      </c>
      <c r="K29">
        <v>93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11910</v>
      </c>
      <c r="C32">
        <v>1634</v>
      </c>
      <c r="D32">
        <v>957</v>
      </c>
      <c r="E32">
        <v>1312</v>
      </c>
      <c r="F32">
        <v>845</v>
      </c>
      <c r="G32">
        <v>1742</v>
      </c>
      <c r="H32">
        <v>351</v>
      </c>
      <c r="I32">
        <v>3333</v>
      </c>
      <c r="J32">
        <v>1085</v>
      </c>
      <c r="K32">
        <v>651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195</v>
      </c>
      <c r="C34">
        <v>17</v>
      </c>
      <c r="D34">
        <v>24</v>
      </c>
      <c r="E34">
        <v>28</v>
      </c>
      <c r="F34">
        <v>17</v>
      </c>
      <c r="G34">
        <v>15</v>
      </c>
      <c r="H34">
        <v>8</v>
      </c>
      <c r="I34">
        <v>35</v>
      </c>
      <c r="J34">
        <v>41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3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4</v>
      </c>
    </row>
    <row r="36" spans="1:11">
      <c r="A36" s="26" t="s">
        <v>17</v>
      </c>
      <c r="B36">
        <v>14</v>
      </c>
      <c r="C36">
        <v>1</v>
      </c>
      <c r="D36">
        <v>2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38</v>
      </c>
      <c r="C38">
        <v>8</v>
      </c>
      <c r="D38">
        <v>0</v>
      </c>
      <c r="E38">
        <v>8</v>
      </c>
      <c r="F38">
        <v>10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80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6</v>
      </c>
      <c r="K39">
        <v>4</v>
      </c>
    </row>
    <row r="40" spans="1:11" ht="28.5" customHeight="1">
      <c r="A40" s="27" t="s">
        <v>21</v>
      </c>
      <c r="B40">
        <v>489</v>
      </c>
      <c r="C40">
        <v>31</v>
      </c>
      <c r="D40">
        <v>39</v>
      </c>
      <c r="E40">
        <v>33</v>
      </c>
      <c r="F40">
        <v>63</v>
      </c>
      <c r="G40">
        <v>85</v>
      </c>
      <c r="H40">
        <v>14</v>
      </c>
      <c r="I40">
        <v>187</v>
      </c>
      <c r="J40">
        <v>33</v>
      </c>
      <c r="K40">
        <v>4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17</v>
      </c>
      <c r="F41">
        <v>55</v>
      </c>
      <c r="G41">
        <v>69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112</v>
      </c>
      <c r="C44">
        <v>15</v>
      </c>
      <c r="D44">
        <v>2</v>
      </c>
      <c r="E44">
        <v>10</v>
      </c>
      <c r="F44">
        <v>5</v>
      </c>
      <c r="G44">
        <v>16</v>
      </c>
      <c r="H44">
        <v>10</v>
      </c>
      <c r="I44">
        <v>40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6547</v>
      </c>
      <c r="C46">
        <v>757</v>
      </c>
      <c r="D46">
        <v>529</v>
      </c>
      <c r="E46">
        <v>668</v>
      </c>
      <c r="F46">
        <v>631</v>
      </c>
      <c r="G46">
        <v>914</v>
      </c>
      <c r="H46">
        <v>256</v>
      </c>
      <c r="I46">
        <v>1104</v>
      </c>
      <c r="J46">
        <v>1001</v>
      </c>
      <c r="K46">
        <v>687</v>
      </c>
    </row>
    <row r="47" spans="1:11">
      <c r="A47" s="26" t="s">
        <v>16</v>
      </c>
      <c r="B47">
        <v>1344</v>
      </c>
      <c r="C47">
        <v>30</v>
      </c>
      <c r="D47">
        <v>74</v>
      </c>
      <c r="E47">
        <v>61</v>
      </c>
      <c r="F47">
        <v>20</v>
      </c>
      <c r="G47">
        <v>57</v>
      </c>
      <c r="H47">
        <v>20</v>
      </c>
      <c r="I47">
        <v>150</v>
      </c>
      <c r="J47">
        <v>735</v>
      </c>
      <c r="K47">
        <v>197</v>
      </c>
    </row>
    <row r="48" spans="1:11">
      <c r="A48" s="26" t="s">
        <v>17</v>
      </c>
      <c r="B48">
        <v>61</v>
      </c>
      <c r="C48">
        <v>1</v>
      </c>
      <c r="D48">
        <v>7</v>
      </c>
      <c r="E48">
        <v>8</v>
      </c>
      <c r="F48">
        <v>5</v>
      </c>
      <c r="G48">
        <v>2</v>
      </c>
      <c r="H48">
        <v>5</v>
      </c>
      <c r="I48">
        <v>13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5070</v>
      </c>
      <c r="C50">
        <v>726</v>
      </c>
      <c r="D50">
        <v>443</v>
      </c>
      <c r="E50">
        <v>596</v>
      </c>
      <c r="F50">
        <v>593</v>
      </c>
      <c r="G50">
        <v>854</v>
      </c>
      <c r="H50">
        <v>231</v>
      </c>
      <c r="I50">
        <v>937</v>
      </c>
      <c r="J50">
        <v>204</v>
      </c>
      <c r="K50">
        <v>486</v>
      </c>
    </row>
    <row r="51" spans="1:11">
      <c r="A51" s="24" t="s">
        <v>13</v>
      </c>
      <c r="B51">
        <v>64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42</v>
      </c>
      <c r="K51">
        <v>1</v>
      </c>
    </row>
    <row r="52" spans="1:11" ht="29.25" customHeight="1">
      <c r="A52" s="28" t="s">
        <v>23</v>
      </c>
      <c r="B52">
        <v>114945</v>
      </c>
      <c r="C52">
        <v>9478</v>
      </c>
      <c r="D52">
        <v>12849</v>
      </c>
      <c r="E52">
        <v>10043</v>
      </c>
      <c r="F52">
        <v>4867</v>
      </c>
      <c r="G52">
        <v>25870</v>
      </c>
      <c r="H52">
        <v>3776</v>
      </c>
      <c r="I52">
        <v>24053</v>
      </c>
      <c r="J52">
        <v>12762</v>
      </c>
      <c r="K52">
        <v>11247</v>
      </c>
    </row>
    <row r="53" spans="1:11">
      <c r="A53" s="26" t="s">
        <v>16</v>
      </c>
      <c r="B53">
        <v>2935</v>
      </c>
      <c r="C53">
        <v>33</v>
      </c>
      <c r="D53">
        <v>101</v>
      </c>
      <c r="E53">
        <v>51</v>
      </c>
      <c r="F53">
        <v>11</v>
      </c>
      <c r="G53">
        <v>72</v>
      </c>
      <c r="H53">
        <v>50</v>
      </c>
      <c r="I53">
        <v>269</v>
      </c>
      <c r="J53">
        <v>2209</v>
      </c>
      <c r="K53">
        <v>139</v>
      </c>
    </row>
    <row r="54" spans="1:11">
      <c r="A54" s="26" t="s">
        <v>17</v>
      </c>
      <c r="B54">
        <v>157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13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110967</v>
      </c>
      <c r="C56">
        <v>9431</v>
      </c>
      <c r="D56">
        <v>12593</v>
      </c>
      <c r="E56">
        <v>9912</v>
      </c>
      <c r="F56">
        <v>4835</v>
      </c>
      <c r="G56">
        <v>25680</v>
      </c>
      <c r="H56">
        <v>3704</v>
      </c>
      <c r="I56">
        <v>23591</v>
      </c>
      <c r="J56">
        <v>10175</v>
      </c>
      <c r="K56">
        <v>11046</v>
      </c>
    </row>
    <row r="57" spans="1:11">
      <c r="A57" s="24" t="s">
        <v>13</v>
      </c>
      <c r="B57">
        <v>822</v>
      </c>
      <c r="C57">
        <v>13</v>
      </c>
      <c r="D57">
        <v>150</v>
      </c>
      <c r="E57">
        <v>77</v>
      </c>
      <c r="F57">
        <v>18</v>
      </c>
      <c r="G57">
        <v>112</v>
      </c>
      <c r="H57">
        <v>20</v>
      </c>
      <c r="I57">
        <v>171</v>
      </c>
      <c r="J57">
        <v>214</v>
      </c>
      <c r="K57">
        <v>47</v>
      </c>
    </row>
    <row r="58" spans="1:11" ht="15.75" customHeight="1">
      <c r="A58" s="27" t="s">
        <v>24</v>
      </c>
      <c r="B58">
        <v>40232</v>
      </c>
      <c r="C58">
        <v>4387</v>
      </c>
      <c r="D58">
        <v>2301</v>
      </c>
      <c r="E58">
        <v>6071</v>
      </c>
      <c r="F58">
        <v>1706</v>
      </c>
      <c r="G58">
        <v>9166</v>
      </c>
      <c r="H58">
        <v>661</v>
      </c>
      <c r="I58">
        <v>10170</v>
      </c>
      <c r="J58">
        <v>1042</v>
      </c>
      <c r="K58">
        <v>4728</v>
      </c>
    </row>
    <row r="59" spans="1:11">
      <c r="A59" s="26" t="s">
        <v>16</v>
      </c>
      <c r="B59">
        <v>668</v>
      </c>
      <c r="C59">
        <v>16</v>
      </c>
      <c r="D59">
        <v>26</v>
      </c>
      <c r="E59">
        <v>36</v>
      </c>
      <c r="F59">
        <v>10</v>
      </c>
      <c r="G59">
        <v>49</v>
      </c>
      <c r="H59">
        <v>14</v>
      </c>
      <c r="I59">
        <v>80</v>
      </c>
      <c r="J59">
        <v>405</v>
      </c>
      <c r="K59">
        <v>32</v>
      </c>
    </row>
    <row r="60" spans="1:11">
      <c r="A60" s="26" t="s">
        <v>17</v>
      </c>
      <c r="B60">
        <v>58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8</v>
      </c>
      <c r="J60">
        <v>25</v>
      </c>
      <c r="K60">
        <v>2</v>
      </c>
    </row>
    <row r="61" spans="1:11">
      <c r="A61" s="26" t="s">
        <v>18</v>
      </c>
      <c r="B61">
        <v>31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23</v>
      </c>
      <c r="K61">
        <v>1</v>
      </c>
    </row>
    <row r="62" spans="1:11">
      <c r="A62" s="23" t="s">
        <v>12</v>
      </c>
      <c r="B62">
        <v>38922</v>
      </c>
      <c r="C62">
        <v>4363</v>
      </c>
      <c r="D62">
        <v>2253</v>
      </c>
      <c r="E62">
        <v>5900</v>
      </c>
      <c r="F62">
        <v>1575</v>
      </c>
      <c r="G62">
        <v>8983</v>
      </c>
      <c r="H62">
        <v>594</v>
      </c>
      <c r="I62">
        <v>10050</v>
      </c>
      <c r="J62">
        <v>517</v>
      </c>
      <c r="K62">
        <v>4687</v>
      </c>
    </row>
    <row r="63" spans="1:11">
      <c r="A63" s="24" t="s">
        <v>13</v>
      </c>
      <c r="B63">
        <v>553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13456</v>
      </c>
      <c r="C64">
        <v>1147</v>
      </c>
      <c r="D64">
        <v>1310</v>
      </c>
      <c r="E64">
        <v>1809</v>
      </c>
      <c r="F64">
        <v>411</v>
      </c>
      <c r="G64">
        <v>2413</v>
      </c>
      <c r="H64">
        <v>370</v>
      </c>
      <c r="I64">
        <v>2049</v>
      </c>
      <c r="J64">
        <v>2438</v>
      </c>
      <c r="K64">
        <v>1509</v>
      </c>
    </row>
    <row r="65" spans="1:11">
      <c r="A65" s="26" t="s">
        <v>16</v>
      </c>
      <c r="B65">
        <v>250</v>
      </c>
      <c r="C65">
        <v>5</v>
      </c>
      <c r="D65">
        <v>21</v>
      </c>
      <c r="E65">
        <v>52</v>
      </c>
      <c r="F65">
        <v>3</v>
      </c>
      <c r="G65">
        <v>3</v>
      </c>
      <c r="H65">
        <v>1</v>
      </c>
      <c r="I65">
        <v>10</v>
      </c>
      <c r="J65">
        <v>145</v>
      </c>
      <c r="K65">
        <v>10</v>
      </c>
    </row>
    <row r="66" spans="1:11">
      <c r="A66" s="26" t="s">
        <v>17</v>
      </c>
      <c r="B66">
        <v>42</v>
      </c>
      <c r="C66">
        <v>1</v>
      </c>
      <c r="D66">
        <v>7</v>
      </c>
      <c r="E66">
        <v>9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13105</v>
      </c>
      <c r="C68">
        <v>1141</v>
      </c>
      <c r="D68">
        <v>1269</v>
      </c>
      <c r="E68">
        <v>1726</v>
      </c>
      <c r="F68">
        <v>408</v>
      </c>
      <c r="G68">
        <v>2410</v>
      </c>
      <c r="H68">
        <v>369</v>
      </c>
      <c r="I68">
        <v>2038</v>
      </c>
      <c r="J68">
        <v>2253</v>
      </c>
      <c r="K68">
        <v>1491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3536</v>
      </c>
      <c r="C70">
        <v>344</v>
      </c>
      <c r="D70">
        <v>211</v>
      </c>
      <c r="E70">
        <v>314</v>
      </c>
      <c r="F70">
        <v>163</v>
      </c>
      <c r="G70">
        <v>652</v>
      </c>
      <c r="H70">
        <v>81</v>
      </c>
      <c r="I70">
        <v>460</v>
      </c>
      <c r="J70">
        <v>901</v>
      </c>
      <c r="K70">
        <v>410</v>
      </c>
    </row>
    <row r="71" spans="1:11">
      <c r="A71" s="26" t="s">
        <v>16</v>
      </c>
      <c r="B71">
        <v>533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31</v>
      </c>
      <c r="J71">
        <v>402</v>
      </c>
      <c r="K71">
        <v>15</v>
      </c>
    </row>
    <row r="72" spans="1:11">
      <c r="A72" s="26" t="s">
        <v>17</v>
      </c>
      <c r="B72">
        <v>53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2701</v>
      </c>
      <c r="C74">
        <v>320</v>
      </c>
      <c r="D74">
        <v>175</v>
      </c>
      <c r="E74">
        <v>180</v>
      </c>
      <c r="F74">
        <v>146</v>
      </c>
      <c r="G74">
        <v>596</v>
      </c>
      <c r="H74">
        <v>66</v>
      </c>
      <c r="I74">
        <v>409</v>
      </c>
      <c r="J74">
        <v>426</v>
      </c>
      <c r="K74">
        <v>383</v>
      </c>
    </row>
    <row r="75" spans="1:11">
      <c r="A75" s="24" t="s">
        <v>13</v>
      </c>
      <c r="B75">
        <v>224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14</v>
      </c>
      <c r="K75">
        <v>7</v>
      </c>
    </row>
    <row r="76" spans="1:11">
      <c r="A76" s="29" t="s">
        <v>27</v>
      </c>
      <c r="B76">
        <v>2779</v>
      </c>
      <c r="C76">
        <v>101</v>
      </c>
      <c r="D76">
        <v>340</v>
      </c>
      <c r="E76">
        <v>296</v>
      </c>
      <c r="F76">
        <v>95</v>
      </c>
      <c r="G76">
        <v>229</v>
      </c>
      <c r="H76">
        <v>99</v>
      </c>
      <c r="I76">
        <v>672</v>
      </c>
      <c r="J76">
        <v>824</v>
      </c>
      <c r="K76">
        <v>123</v>
      </c>
    </row>
    <row r="77" spans="1:11">
      <c r="A77" s="26" t="s">
        <v>16</v>
      </c>
      <c r="B77">
        <v>913</v>
      </c>
      <c r="C77">
        <v>18</v>
      </c>
      <c r="D77">
        <v>105</v>
      </c>
      <c r="E77">
        <v>66</v>
      </c>
      <c r="F77">
        <v>32</v>
      </c>
      <c r="G77">
        <v>60</v>
      </c>
      <c r="H77">
        <v>31</v>
      </c>
      <c r="I77">
        <v>95</v>
      </c>
      <c r="J77">
        <v>457</v>
      </c>
      <c r="K77">
        <v>49</v>
      </c>
    </row>
    <row r="78" spans="1:11">
      <c r="A78" s="26" t="s">
        <v>17</v>
      </c>
      <c r="B78">
        <v>26</v>
      </c>
      <c r="C78">
        <v>2</v>
      </c>
      <c r="D78">
        <v>1</v>
      </c>
      <c r="E78">
        <v>0</v>
      </c>
      <c r="F78">
        <v>1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4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1131</v>
      </c>
      <c r="C80">
        <v>28</v>
      </c>
      <c r="D80">
        <v>91</v>
      </c>
      <c r="E80">
        <v>150</v>
      </c>
      <c r="F80">
        <v>10</v>
      </c>
      <c r="G80">
        <v>101</v>
      </c>
      <c r="H80">
        <v>24</v>
      </c>
      <c r="I80">
        <v>490</v>
      </c>
      <c r="J80">
        <v>207</v>
      </c>
      <c r="K80">
        <v>30</v>
      </c>
    </row>
    <row r="81" spans="1:11">
      <c r="A81" s="24" t="s">
        <v>13</v>
      </c>
      <c r="B81">
        <v>675</v>
      </c>
      <c r="C81">
        <v>50</v>
      </c>
      <c r="D81">
        <v>143</v>
      </c>
      <c r="E81">
        <v>80</v>
      </c>
      <c r="F81">
        <v>48</v>
      </c>
      <c r="G81">
        <v>68</v>
      </c>
      <c r="H81">
        <v>44</v>
      </c>
      <c r="I81">
        <v>85</v>
      </c>
      <c r="J81">
        <v>116</v>
      </c>
      <c r="K81">
        <v>41</v>
      </c>
    </row>
    <row r="82" spans="1:11" ht="20.25" customHeight="1">
      <c r="A82" s="25" t="s">
        <v>28</v>
      </c>
      <c r="B82">
        <v>5849</v>
      </c>
      <c r="C82">
        <v>359</v>
      </c>
      <c r="D82">
        <v>556</v>
      </c>
      <c r="E82">
        <v>254</v>
      </c>
      <c r="F82">
        <v>91</v>
      </c>
      <c r="G82">
        <v>560</v>
      </c>
      <c r="H82">
        <v>106</v>
      </c>
      <c r="I82">
        <v>733</v>
      </c>
      <c r="J82">
        <v>2593</v>
      </c>
      <c r="K82">
        <v>597</v>
      </c>
    </row>
    <row r="83" spans="1:11">
      <c r="A83" s="26" t="s">
        <v>16</v>
      </c>
      <c r="B83">
        <v>1774</v>
      </c>
      <c r="C83">
        <v>20</v>
      </c>
      <c r="D83">
        <v>125</v>
      </c>
      <c r="E83">
        <v>38</v>
      </c>
      <c r="F83">
        <v>7</v>
      </c>
      <c r="G83">
        <v>34</v>
      </c>
      <c r="H83">
        <v>9</v>
      </c>
      <c r="I83">
        <v>152</v>
      </c>
      <c r="J83">
        <v>1306</v>
      </c>
      <c r="K83">
        <v>83</v>
      </c>
    </row>
    <row r="84" spans="1:11">
      <c r="A84" s="26" t="s">
        <v>17</v>
      </c>
      <c r="B84">
        <v>97</v>
      </c>
      <c r="C84">
        <v>4</v>
      </c>
      <c r="D84">
        <v>6</v>
      </c>
      <c r="E84">
        <v>5</v>
      </c>
      <c r="F84">
        <v>0</v>
      </c>
      <c r="G84">
        <v>7</v>
      </c>
      <c r="H84">
        <v>1</v>
      </c>
      <c r="I84">
        <v>11</v>
      </c>
      <c r="J84">
        <v>54</v>
      </c>
      <c r="K84">
        <v>9</v>
      </c>
    </row>
    <row r="85" spans="1:11">
      <c r="A85" s="26" t="s">
        <v>18</v>
      </c>
      <c r="B85">
        <v>32</v>
      </c>
      <c r="C85">
        <v>2</v>
      </c>
      <c r="D85">
        <v>1</v>
      </c>
      <c r="E85">
        <v>2</v>
      </c>
      <c r="F85">
        <v>0</v>
      </c>
      <c r="G85">
        <v>0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3934</v>
      </c>
      <c r="C86">
        <v>333</v>
      </c>
      <c r="D86">
        <v>423</v>
      </c>
      <c r="E86">
        <v>209</v>
      </c>
      <c r="F86">
        <v>84</v>
      </c>
      <c r="G86">
        <v>514</v>
      </c>
      <c r="H86">
        <v>95</v>
      </c>
      <c r="I86">
        <v>562</v>
      </c>
      <c r="J86">
        <v>1213</v>
      </c>
      <c r="K86">
        <v>501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11853</v>
      </c>
      <c r="C88">
        <v>857</v>
      </c>
      <c r="D88">
        <v>1271</v>
      </c>
      <c r="E88">
        <v>1004</v>
      </c>
      <c r="F88">
        <v>641</v>
      </c>
      <c r="G88">
        <v>1330</v>
      </c>
      <c r="H88">
        <v>441</v>
      </c>
      <c r="I88">
        <v>2026</v>
      </c>
      <c r="J88">
        <v>3242</v>
      </c>
      <c r="K88">
        <v>1041</v>
      </c>
    </row>
    <row r="89" spans="1:11">
      <c r="A89" s="26" t="s">
        <v>16</v>
      </c>
      <c r="B89">
        <v>1381</v>
      </c>
      <c r="C89">
        <v>37</v>
      </c>
      <c r="D89">
        <v>69</v>
      </c>
      <c r="E89">
        <v>39</v>
      </c>
      <c r="F89">
        <v>38</v>
      </c>
      <c r="G89">
        <v>29</v>
      </c>
      <c r="H89">
        <v>40</v>
      </c>
      <c r="I89">
        <v>78</v>
      </c>
      <c r="J89">
        <v>983</v>
      </c>
      <c r="K89">
        <v>68</v>
      </c>
    </row>
    <row r="90" spans="1:11">
      <c r="A90" s="26" t="s">
        <v>17</v>
      </c>
      <c r="B90">
        <v>181</v>
      </c>
      <c r="C90">
        <v>9</v>
      </c>
      <c r="D90">
        <v>21</v>
      </c>
      <c r="E90">
        <v>18</v>
      </c>
      <c r="F90">
        <v>10</v>
      </c>
      <c r="G90">
        <v>13</v>
      </c>
      <c r="H90">
        <v>10</v>
      </c>
      <c r="I90">
        <v>25</v>
      </c>
      <c r="J90">
        <v>61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2</v>
      </c>
      <c r="F91">
        <v>1</v>
      </c>
      <c r="G91">
        <v>3</v>
      </c>
      <c r="H91">
        <v>1</v>
      </c>
      <c r="I91">
        <v>8</v>
      </c>
      <c r="J91">
        <v>43</v>
      </c>
      <c r="K91">
        <v>9</v>
      </c>
    </row>
    <row r="92" spans="1:11">
      <c r="A92" s="23" t="s">
        <v>12</v>
      </c>
      <c r="B92">
        <v>10059</v>
      </c>
      <c r="C92">
        <v>805</v>
      </c>
      <c r="D92">
        <v>1161</v>
      </c>
      <c r="E92">
        <v>935</v>
      </c>
      <c r="F92">
        <v>591</v>
      </c>
      <c r="G92">
        <v>1275</v>
      </c>
      <c r="H92">
        <v>385</v>
      </c>
      <c r="I92">
        <v>1910</v>
      </c>
      <c r="J92">
        <v>2059</v>
      </c>
      <c r="K92">
        <v>938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96</v>
      </c>
      <c r="K93">
        <v>12</v>
      </c>
    </row>
    <row r="94" spans="1:11" ht="25.5">
      <c r="A94" s="25" t="s">
        <v>30</v>
      </c>
      <c r="B94">
        <v>2665</v>
      </c>
      <c r="C94">
        <v>157</v>
      </c>
      <c r="D94">
        <v>248</v>
      </c>
      <c r="E94">
        <v>214</v>
      </c>
      <c r="F94">
        <v>74</v>
      </c>
      <c r="G94">
        <v>226</v>
      </c>
      <c r="H94">
        <v>64</v>
      </c>
      <c r="I94">
        <v>350</v>
      </c>
      <c r="J94">
        <v>939</v>
      </c>
      <c r="K94">
        <v>393</v>
      </c>
    </row>
    <row r="95" spans="1:11">
      <c r="A95" s="26" t="s">
        <v>16</v>
      </c>
      <c r="B95">
        <v>608</v>
      </c>
      <c r="C95">
        <v>6</v>
      </c>
      <c r="D95">
        <v>14</v>
      </c>
      <c r="E95">
        <v>33</v>
      </c>
      <c r="F95">
        <v>10</v>
      </c>
      <c r="G95">
        <v>12</v>
      </c>
      <c r="H95">
        <v>7</v>
      </c>
      <c r="I95">
        <v>51</v>
      </c>
      <c r="J95">
        <v>433</v>
      </c>
      <c r="K95">
        <v>42</v>
      </c>
    </row>
    <row r="96" spans="1:11">
      <c r="A96" s="26" t="s">
        <v>17</v>
      </c>
      <c r="B96">
        <v>53</v>
      </c>
      <c r="C96">
        <v>3</v>
      </c>
      <c r="D96">
        <v>3</v>
      </c>
      <c r="E96">
        <v>4</v>
      </c>
      <c r="F96">
        <v>1</v>
      </c>
      <c r="G96">
        <v>1</v>
      </c>
      <c r="H96">
        <v>1</v>
      </c>
      <c r="I96">
        <v>8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1937</v>
      </c>
      <c r="C98">
        <v>144</v>
      </c>
      <c r="D98">
        <v>226</v>
      </c>
      <c r="E98">
        <v>170</v>
      </c>
      <c r="F98">
        <v>60</v>
      </c>
      <c r="G98">
        <v>211</v>
      </c>
      <c r="H98">
        <v>51</v>
      </c>
      <c r="I98">
        <v>279</v>
      </c>
      <c r="J98">
        <v>452</v>
      </c>
      <c r="K98">
        <v>344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2824</v>
      </c>
      <c r="C100">
        <v>245</v>
      </c>
      <c r="D100">
        <v>496</v>
      </c>
      <c r="E100">
        <v>364</v>
      </c>
      <c r="F100">
        <v>267</v>
      </c>
      <c r="G100">
        <v>354</v>
      </c>
      <c r="H100">
        <v>190</v>
      </c>
      <c r="I100">
        <v>419</v>
      </c>
      <c r="J100">
        <v>343</v>
      </c>
      <c r="K100">
        <v>146</v>
      </c>
    </row>
    <row r="101" spans="1:11">
      <c r="A101" s="26" t="s">
        <v>16</v>
      </c>
      <c r="B101">
        <v>1352</v>
      </c>
      <c r="C101">
        <v>125</v>
      </c>
      <c r="D101">
        <v>253</v>
      </c>
      <c r="E101">
        <v>163</v>
      </c>
      <c r="F101">
        <v>163</v>
      </c>
      <c r="G101">
        <v>176</v>
      </c>
      <c r="H101">
        <v>97</v>
      </c>
      <c r="I101">
        <v>211</v>
      </c>
      <c r="J101">
        <v>109</v>
      </c>
      <c r="K101">
        <v>55</v>
      </c>
    </row>
    <row r="102" spans="1:11">
      <c r="A102" s="26" t="s">
        <v>17</v>
      </c>
      <c r="B102">
        <v>867</v>
      </c>
      <c r="C102">
        <v>84</v>
      </c>
      <c r="D102">
        <v>155</v>
      </c>
      <c r="E102">
        <v>111</v>
      </c>
      <c r="F102">
        <v>65</v>
      </c>
      <c r="G102">
        <v>123</v>
      </c>
      <c r="H102">
        <v>65</v>
      </c>
      <c r="I102">
        <v>141</v>
      </c>
      <c r="J102">
        <v>77</v>
      </c>
      <c r="K102">
        <v>46</v>
      </c>
    </row>
    <row r="103" spans="1:11">
      <c r="A103" s="26" t="s">
        <v>18</v>
      </c>
      <c r="B103">
        <v>263</v>
      </c>
      <c r="C103">
        <v>13</v>
      </c>
      <c r="D103">
        <v>26</v>
      </c>
      <c r="E103">
        <v>18</v>
      </c>
      <c r="F103">
        <v>13</v>
      </c>
      <c r="G103">
        <v>14</v>
      </c>
      <c r="H103">
        <v>7</v>
      </c>
      <c r="I103">
        <v>29</v>
      </c>
      <c r="J103">
        <v>117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342</v>
      </c>
      <c r="C105">
        <v>23</v>
      </c>
      <c r="D105">
        <v>62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6877</v>
      </c>
      <c r="C106">
        <v>754</v>
      </c>
      <c r="D106">
        <v>1023</v>
      </c>
      <c r="E106">
        <v>535</v>
      </c>
      <c r="F106">
        <v>580</v>
      </c>
      <c r="G106">
        <v>1319</v>
      </c>
      <c r="H106">
        <v>277</v>
      </c>
      <c r="I106">
        <v>905</v>
      </c>
      <c r="J106">
        <v>934</v>
      </c>
      <c r="K106">
        <v>550</v>
      </c>
    </row>
    <row r="107" spans="1:11">
      <c r="A107" s="26" t="s">
        <v>16</v>
      </c>
      <c r="B107">
        <v>1784</v>
      </c>
      <c r="C107">
        <v>173</v>
      </c>
      <c r="D107">
        <v>374</v>
      </c>
      <c r="E107">
        <v>84</v>
      </c>
      <c r="F107">
        <v>104</v>
      </c>
      <c r="G107">
        <v>382</v>
      </c>
      <c r="H107">
        <v>27</v>
      </c>
      <c r="I107">
        <v>167</v>
      </c>
      <c r="J107">
        <v>391</v>
      </c>
      <c r="K107">
        <v>82</v>
      </c>
    </row>
    <row r="108" spans="1:11">
      <c r="A108" s="26" t="s">
        <v>17</v>
      </c>
      <c r="B108">
        <v>1973</v>
      </c>
      <c r="C108">
        <v>172</v>
      </c>
      <c r="D108">
        <v>364</v>
      </c>
      <c r="E108">
        <v>194</v>
      </c>
      <c r="F108">
        <v>145</v>
      </c>
      <c r="G108">
        <v>445</v>
      </c>
      <c r="H108">
        <v>125</v>
      </c>
      <c r="I108">
        <v>291</v>
      </c>
      <c r="J108">
        <v>172</v>
      </c>
      <c r="K108">
        <v>65</v>
      </c>
    </row>
    <row r="109" spans="1:11">
      <c r="A109" s="26" t="s">
        <v>18</v>
      </c>
      <c r="B109">
        <v>843</v>
      </c>
      <c r="C109">
        <v>82</v>
      </c>
      <c r="D109">
        <v>136</v>
      </c>
      <c r="E109">
        <v>77</v>
      </c>
      <c r="F109">
        <v>62</v>
      </c>
      <c r="G109">
        <v>114</v>
      </c>
      <c r="H109">
        <v>51</v>
      </c>
      <c r="I109">
        <v>96</v>
      </c>
      <c r="J109">
        <v>175</v>
      </c>
      <c r="K109">
        <v>50</v>
      </c>
    </row>
    <row r="110" spans="1:11">
      <c r="A110" s="23" t="s">
        <v>12</v>
      </c>
      <c r="B110">
        <v>2040</v>
      </c>
      <c r="C110">
        <v>288</v>
      </c>
      <c r="D110">
        <v>127</v>
      </c>
      <c r="E110">
        <v>171</v>
      </c>
      <c r="F110">
        <v>266</v>
      </c>
      <c r="G110">
        <v>353</v>
      </c>
      <c r="H110">
        <v>61</v>
      </c>
      <c r="I110">
        <v>278</v>
      </c>
      <c r="J110">
        <v>166</v>
      </c>
      <c r="K110">
        <v>330</v>
      </c>
    </row>
    <row r="111" spans="1:11">
      <c r="A111" s="24" t="s">
        <v>13</v>
      </c>
      <c r="B111">
        <v>237</v>
      </c>
      <c r="C111">
        <v>39</v>
      </c>
      <c r="D111">
        <v>22</v>
      </c>
      <c r="E111">
        <v>9</v>
      </c>
      <c r="F111">
        <v>3</v>
      </c>
      <c r="G111">
        <v>25</v>
      </c>
      <c r="H111">
        <v>13</v>
      </c>
      <c r="I111">
        <v>73</v>
      </c>
      <c r="J111">
        <v>30</v>
      </c>
      <c r="K111">
        <v>23</v>
      </c>
    </row>
    <row r="112" spans="1:11" ht="25.5">
      <c r="A112" s="25" t="s">
        <v>33</v>
      </c>
      <c r="B112">
        <v>4222</v>
      </c>
      <c r="C112">
        <v>311</v>
      </c>
      <c r="D112">
        <v>594</v>
      </c>
      <c r="E112">
        <v>492</v>
      </c>
      <c r="F112">
        <v>226</v>
      </c>
      <c r="G112">
        <v>519</v>
      </c>
      <c r="H112">
        <v>227</v>
      </c>
      <c r="I112">
        <v>817</v>
      </c>
      <c r="J112">
        <v>716</v>
      </c>
      <c r="K112">
        <v>320</v>
      </c>
    </row>
    <row r="113" spans="1:11">
      <c r="A113" s="26" t="s">
        <v>16</v>
      </c>
      <c r="B113">
        <v>343</v>
      </c>
      <c r="C113">
        <v>16</v>
      </c>
      <c r="D113">
        <v>20</v>
      </c>
      <c r="E113">
        <v>29</v>
      </c>
      <c r="F113">
        <v>4</v>
      </c>
      <c r="G113">
        <v>15</v>
      </c>
      <c r="H113">
        <v>21</v>
      </c>
      <c r="I113">
        <v>41</v>
      </c>
      <c r="J113">
        <v>176</v>
      </c>
      <c r="K113">
        <v>21</v>
      </c>
    </row>
    <row r="114" spans="1:11">
      <c r="A114" s="26" t="s">
        <v>17</v>
      </c>
      <c r="B114">
        <v>143</v>
      </c>
      <c r="C114">
        <v>9</v>
      </c>
      <c r="D114">
        <v>16</v>
      </c>
      <c r="E114">
        <v>15</v>
      </c>
      <c r="F114">
        <v>13</v>
      </c>
      <c r="G114">
        <v>8</v>
      </c>
      <c r="H114">
        <v>12</v>
      </c>
      <c r="I114">
        <v>23</v>
      </c>
      <c r="J114">
        <v>34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53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65</v>
      </c>
      <c r="K115">
        <v>20</v>
      </c>
    </row>
    <row r="116" spans="1:11">
      <c r="A116" s="23" t="s">
        <v>12</v>
      </c>
      <c r="B116">
        <v>2170</v>
      </c>
      <c r="C116">
        <v>152</v>
      </c>
      <c r="D116">
        <v>284</v>
      </c>
      <c r="E116">
        <v>260</v>
      </c>
      <c r="F116">
        <v>67</v>
      </c>
      <c r="G116">
        <v>176</v>
      </c>
      <c r="H116">
        <v>99</v>
      </c>
      <c r="I116">
        <v>483</v>
      </c>
      <c r="J116">
        <v>400</v>
      </c>
      <c r="K116">
        <v>249</v>
      </c>
    </row>
    <row r="117" spans="1:11">
      <c r="A117" s="24" t="s">
        <v>13</v>
      </c>
      <c r="B117">
        <v>1298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4111</v>
      </c>
      <c r="C118">
        <v>305</v>
      </c>
      <c r="D118">
        <v>437</v>
      </c>
      <c r="E118">
        <v>418</v>
      </c>
      <c r="F118">
        <v>269</v>
      </c>
      <c r="G118">
        <v>626</v>
      </c>
      <c r="H118">
        <v>168</v>
      </c>
      <c r="I118">
        <v>893</v>
      </c>
      <c r="J118">
        <v>765</v>
      </c>
      <c r="K118">
        <v>230</v>
      </c>
    </row>
    <row r="119" spans="1:11">
      <c r="A119" s="26" t="s">
        <v>16</v>
      </c>
      <c r="B119">
        <v>234</v>
      </c>
      <c r="C119">
        <v>14</v>
      </c>
      <c r="D119">
        <v>23</v>
      </c>
      <c r="E119">
        <v>24</v>
      </c>
      <c r="F119">
        <v>11</v>
      </c>
      <c r="G119">
        <v>18</v>
      </c>
      <c r="H119">
        <v>18</v>
      </c>
      <c r="I119">
        <v>19</v>
      </c>
      <c r="J119">
        <v>96</v>
      </c>
      <c r="K119">
        <v>11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9</v>
      </c>
      <c r="F120">
        <v>11</v>
      </c>
      <c r="G120">
        <v>4</v>
      </c>
      <c r="H120">
        <v>2</v>
      </c>
      <c r="I120">
        <v>13</v>
      </c>
      <c r="J120">
        <v>27</v>
      </c>
      <c r="K120">
        <v>4</v>
      </c>
    </row>
    <row r="121" spans="1:11">
      <c r="A121" s="26" t="s">
        <v>18</v>
      </c>
      <c r="B121">
        <v>42</v>
      </c>
      <c r="C121">
        <v>3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2354</v>
      </c>
      <c r="C122">
        <v>221</v>
      </c>
      <c r="D122">
        <v>156</v>
      </c>
      <c r="E122">
        <v>160</v>
      </c>
      <c r="F122">
        <v>91</v>
      </c>
      <c r="G122">
        <v>413</v>
      </c>
      <c r="H122">
        <v>53</v>
      </c>
      <c r="I122">
        <v>484</v>
      </c>
      <c r="J122">
        <v>572</v>
      </c>
      <c r="K122">
        <v>204</v>
      </c>
    </row>
    <row r="123" spans="1:11">
      <c r="A123" s="24" t="s">
        <v>13</v>
      </c>
      <c r="B123">
        <v>1400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52</v>
      </c>
      <c r="K123">
        <v>3</v>
      </c>
    </row>
    <row r="124" spans="1:11">
      <c r="A124" s="27" t="s">
        <v>35</v>
      </c>
      <c r="B124">
        <v>17916</v>
      </c>
      <c r="C124">
        <v>1302</v>
      </c>
      <c r="D124">
        <v>2066</v>
      </c>
      <c r="E124">
        <v>1236</v>
      </c>
      <c r="F124">
        <v>756</v>
      </c>
      <c r="G124">
        <v>3319</v>
      </c>
      <c r="H124">
        <v>1005</v>
      </c>
      <c r="I124">
        <v>3224</v>
      </c>
      <c r="J124">
        <v>3860</v>
      </c>
      <c r="K124">
        <v>1148</v>
      </c>
    </row>
    <row r="125" spans="1:11">
      <c r="A125" s="26" t="s">
        <v>16</v>
      </c>
      <c r="B125">
        <v>6064</v>
      </c>
      <c r="C125">
        <v>375</v>
      </c>
      <c r="D125">
        <v>427</v>
      </c>
      <c r="E125">
        <v>464</v>
      </c>
      <c r="F125">
        <v>229</v>
      </c>
      <c r="G125">
        <v>1062</v>
      </c>
      <c r="H125">
        <v>473</v>
      </c>
      <c r="I125">
        <v>711</v>
      </c>
      <c r="J125">
        <v>2159</v>
      </c>
      <c r="K125">
        <v>164</v>
      </c>
    </row>
    <row r="126" spans="1:11">
      <c r="A126" s="26" t="s">
        <v>17</v>
      </c>
      <c r="B126">
        <v>111</v>
      </c>
      <c r="C126">
        <v>11</v>
      </c>
      <c r="D126">
        <v>2</v>
      </c>
      <c r="E126">
        <v>11</v>
      </c>
      <c r="F126">
        <v>6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9528</v>
      </c>
      <c r="C128">
        <v>880</v>
      </c>
      <c r="D128">
        <v>985</v>
      </c>
      <c r="E128">
        <v>676</v>
      </c>
      <c r="F128">
        <v>311</v>
      </c>
      <c r="G128">
        <v>1533</v>
      </c>
      <c r="H128">
        <v>329</v>
      </c>
      <c r="I128">
        <v>2370</v>
      </c>
      <c r="J128">
        <v>1554</v>
      </c>
      <c r="K128">
        <v>890</v>
      </c>
    </row>
    <row r="129" spans="1:11">
      <c r="A129" s="24" t="s">
        <v>13</v>
      </c>
      <c r="B129">
        <v>2180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73</v>
      </c>
      <c r="K129">
        <v>87</v>
      </c>
    </row>
    <row r="130" spans="1:11" ht="63.75">
      <c r="A130" s="28" t="s">
        <v>36</v>
      </c>
      <c r="B130">
        <v>82</v>
      </c>
      <c r="C130">
        <v>14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31</v>
      </c>
      <c r="J130">
        <v>3</v>
      </c>
      <c r="K130">
        <v>7</v>
      </c>
    </row>
    <row r="131" spans="1:11">
      <c r="A131" s="23" t="s">
        <v>12</v>
      </c>
      <c r="B131">
        <v>82</v>
      </c>
      <c r="C131">
        <v>14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31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682565</v>
      </c>
      <c r="C8">
        <v>61873</v>
      </c>
      <c r="D8">
        <v>124234</v>
      </c>
      <c r="E8">
        <v>61367</v>
      </c>
      <c r="F8">
        <v>54247</v>
      </c>
      <c r="G8">
        <v>165989</v>
      </c>
      <c r="H8">
        <v>35142</v>
      </c>
      <c r="I8">
        <v>117608</v>
      </c>
      <c r="J8">
        <v>35311</v>
      </c>
      <c r="K8">
        <v>26794</v>
      </c>
    </row>
    <row r="9" spans="1:11">
      <c r="A9" s="23" t="s">
        <v>8</v>
      </c>
      <c r="B9">
        <v>22879</v>
      </c>
      <c r="C9">
        <v>992</v>
      </c>
      <c r="D9">
        <v>1876</v>
      </c>
      <c r="E9">
        <v>1414</v>
      </c>
      <c r="F9">
        <v>720</v>
      </c>
      <c r="G9">
        <v>2258</v>
      </c>
      <c r="H9">
        <v>923</v>
      </c>
      <c r="I9">
        <v>2599</v>
      </c>
      <c r="J9">
        <v>11003</v>
      </c>
      <c r="K9">
        <v>1094</v>
      </c>
    </row>
    <row r="10" spans="1:11">
      <c r="A10" s="23" t="s">
        <v>9</v>
      </c>
      <c r="B10">
        <v>4088</v>
      </c>
      <c r="C10">
        <v>327</v>
      </c>
      <c r="D10">
        <v>664</v>
      </c>
      <c r="E10">
        <v>428</v>
      </c>
      <c r="F10">
        <v>290</v>
      </c>
      <c r="G10">
        <v>613</v>
      </c>
      <c r="H10">
        <v>240</v>
      </c>
      <c r="I10">
        <v>612</v>
      </c>
      <c r="J10">
        <v>722</v>
      </c>
      <c r="K10">
        <v>192</v>
      </c>
    </row>
    <row r="11" spans="1:11">
      <c r="A11" s="23" t="s">
        <v>10</v>
      </c>
      <c r="B11">
        <v>1872</v>
      </c>
      <c r="C11">
        <v>138</v>
      </c>
      <c r="D11">
        <v>257</v>
      </c>
      <c r="E11">
        <v>149</v>
      </c>
      <c r="F11">
        <v>108</v>
      </c>
      <c r="G11">
        <v>161</v>
      </c>
      <c r="H11">
        <v>78</v>
      </c>
      <c r="I11">
        <v>230</v>
      </c>
      <c r="J11">
        <v>618</v>
      </c>
      <c r="K11">
        <v>133</v>
      </c>
    </row>
    <row r="12" spans="1:11">
      <c r="A12" s="23" t="s">
        <v>11</v>
      </c>
      <c r="B12">
        <v>322648</v>
      </c>
      <c r="C12">
        <v>30530</v>
      </c>
      <c r="D12">
        <v>74891</v>
      </c>
      <c r="E12">
        <v>19751</v>
      </c>
      <c r="F12">
        <v>30321</v>
      </c>
      <c r="G12">
        <v>93767</v>
      </c>
      <c r="H12">
        <v>20400</v>
      </c>
      <c r="I12">
        <v>50399</v>
      </c>
      <c r="J12">
        <v>263</v>
      </c>
      <c r="K12">
        <v>2326</v>
      </c>
    </row>
    <row r="13" spans="1:11">
      <c r="A13" s="23" t="s">
        <v>12</v>
      </c>
      <c r="B13">
        <v>322867</v>
      </c>
      <c r="C13">
        <v>29521</v>
      </c>
      <c r="D13">
        <v>44945</v>
      </c>
      <c r="E13">
        <v>38718</v>
      </c>
      <c r="F13">
        <v>22057</v>
      </c>
      <c r="G13">
        <v>67518</v>
      </c>
      <c r="H13">
        <v>12958</v>
      </c>
      <c r="I13">
        <v>62543</v>
      </c>
      <c r="J13">
        <v>21838</v>
      </c>
      <c r="K13">
        <v>22769</v>
      </c>
    </row>
    <row r="14" spans="1:11">
      <c r="A14" s="24" t="s">
        <v>13</v>
      </c>
      <c r="B14">
        <v>8211</v>
      </c>
      <c r="C14">
        <v>365</v>
      </c>
      <c r="D14">
        <v>1601</v>
      </c>
      <c r="E14">
        <v>907</v>
      </c>
      <c r="F14">
        <v>751</v>
      </c>
      <c r="G14">
        <v>1672</v>
      </c>
      <c r="H14">
        <v>543</v>
      </c>
      <c r="I14">
        <v>1225</v>
      </c>
      <c r="J14">
        <v>867</v>
      </c>
      <c r="K14">
        <v>280</v>
      </c>
    </row>
    <row r="15" spans="1:11" ht="30" customHeight="1">
      <c r="A15" s="25" t="s">
        <v>14</v>
      </c>
      <c r="B15">
        <v>429103</v>
      </c>
      <c r="C15">
        <v>39281</v>
      </c>
      <c r="D15">
        <v>98707</v>
      </c>
      <c r="E15">
        <v>36177</v>
      </c>
      <c r="F15">
        <v>42452</v>
      </c>
      <c r="G15">
        <v>116399</v>
      </c>
      <c r="H15">
        <v>26995</v>
      </c>
      <c r="I15">
        <v>65633</v>
      </c>
      <c r="J15">
        <v>649</v>
      </c>
      <c r="K15">
        <v>2810</v>
      </c>
    </row>
    <row r="16" spans="1:11">
      <c r="A16" s="23" t="s">
        <v>8</v>
      </c>
      <c r="B16">
        <v>715</v>
      </c>
      <c r="C16">
        <v>35</v>
      </c>
      <c r="D16">
        <v>124</v>
      </c>
      <c r="E16">
        <v>169</v>
      </c>
      <c r="F16">
        <v>36</v>
      </c>
      <c r="G16">
        <v>71</v>
      </c>
      <c r="H16">
        <v>87</v>
      </c>
      <c r="I16">
        <v>140</v>
      </c>
      <c r="J16">
        <v>48</v>
      </c>
      <c r="K16">
        <v>5</v>
      </c>
    </row>
    <row r="17" spans="1:11">
      <c r="A17" s="23" t="s">
        <v>9</v>
      </c>
      <c r="B17">
        <v>67</v>
      </c>
      <c r="C17">
        <v>2</v>
      </c>
      <c r="D17">
        <v>18</v>
      </c>
      <c r="E17">
        <v>11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322648</v>
      </c>
      <c r="C19">
        <v>30530</v>
      </c>
      <c r="D19">
        <v>74891</v>
      </c>
      <c r="E19">
        <v>19751</v>
      </c>
      <c r="F19">
        <v>30321</v>
      </c>
      <c r="G19">
        <v>93767</v>
      </c>
      <c r="H19">
        <v>20400</v>
      </c>
      <c r="I19">
        <v>50399</v>
      </c>
      <c r="J19">
        <v>263</v>
      </c>
      <c r="K19">
        <v>2326</v>
      </c>
    </row>
    <row r="20" spans="1:11">
      <c r="A20" s="23" t="s">
        <v>12</v>
      </c>
      <c r="B20">
        <v>105626</v>
      </c>
      <c r="C20">
        <v>8713</v>
      </c>
      <c r="D20">
        <v>23667</v>
      </c>
      <c r="E20">
        <v>16238</v>
      </c>
      <c r="F20">
        <v>12073</v>
      </c>
      <c r="G20">
        <v>22555</v>
      </c>
      <c r="H20">
        <v>6501</v>
      </c>
      <c r="I20">
        <v>15071</v>
      </c>
      <c r="J20">
        <v>334</v>
      </c>
      <c r="K20">
        <v>474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571</v>
      </c>
      <c r="C22">
        <v>182</v>
      </c>
      <c r="D22">
        <v>54</v>
      </c>
      <c r="E22">
        <v>29</v>
      </c>
      <c r="F22">
        <v>51</v>
      </c>
      <c r="G22">
        <v>68</v>
      </c>
      <c r="H22">
        <v>9</v>
      </c>
      <c r="I22">
        <v>72</v>
      </c>
      <c r="J22">
        <v>91</v>
      </c>
      <c r="K22">
        <v>15</v>
      </c>
    </row>
    <row r="23" spans="1:11">
      <c r="A23" s="26" t="s">
        <v>16</v>
      </c>
      <c r="B23">
        <v>215</v>
      </c>
      <c r="C23">
        <v>42</v>
      </c>
      <c r="D23">
        <v>30</v>
      </c>
      <c r="E23">
        <v>4</v>
      </c>
      <c r="F23">
        <v>9</v>
      </c>
      <c r="G23">
        <v>37</v>
      </c>
      <c r="H23">
        <v>3</v>
      </c>
      <c r="I23">
        <v>23</v>
      </c>
      <c r="J23">
        <v>60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298</v>
      </c>
      <c r="C26">
        <v>126</v>
      </c>
      <c r="D26">
        <v>16</v>
      </c>
      <c r="E26">
        <v>24</v>
      </c>
      <c r="F26">
        <v>37</v>
      </c>
      <c r="G26">
        <v>12</v>
      </c>
      <c r="H26">
        <v>5</v>
      </c>
      <c r="I26">
        <v>48</v>
      </c>
      <c r="J26">
        <v>23</v>
      </c>
      <c r="K26">
        <v>7</v>
      </c>
    </row>
    <row r="27" spans="1:11">
      <c r="A27" s="24" t="s">
        <v>13</v>
      </c>
      <c r="B27">
        <v>33</v>
      </c>
      <c r="C27">
        <v>2</v>
      </c>
      <c r="D27">
        <v>4</v>
      </c>
      <c r="E27">
        <v>0</v>
      </c>
      <c r="F27">
        <v>4</v>
      </c>
      <c r="G27">
        <v>16</v>
      </c>
      <c r="H27">
        <v>1</v>
      </c>
      <c r="I27">
        <v>0</v>
      </c>
      <c r="J27">
        <v>5</v>
      </c>
      <c r="K27">
        <v>1</v>
      </c>
    </row>
    <row r="28" spans="1:11" ht="30.75" customHeight="1">
      <c r="A28" s="25" t="s">
        <v>19</v>
      </c>
      <c r="B28">
        <v>13504</v>
      </c>
      <c r="C28">
        <v>1680</v>
      </c>
      <c r="D28">
        <v>1077</v>
      </c>
      <c r="E28">
        <v>1401</v>
      </c>
      <c r="F28">
        <v>863</v>
      </c>
      <c r="G28">
        <v>1835</v>
      </c>
      <c r="H28">
        <v>361</v>
      </c>
      <c r="I28">
        <v>3676</v>
      </c>
      <c r="J28">
        <v>1851</v>
      </c>
      <c r="K28">
        <v>760</v>
      </c>
    </row>
    <row r="29" spans="1:11">
      <c r="A29" s="26" t="s">
        <v>16</v>
      </c>
      <c r="B29">
        <v>1335</v>
      </c>
      <c r="C29">
        <v>29</v>
      </c>
      <c r="D29">
        <v>85</v>
      </c>
      <c r="E29">
        <v>69</v>
      </c>
      <c r="F29">
        <v>13</v>
      </c>
      <c r="G29">
        <v>74</v>
      </c>
      <c r="H29">
        <v>10</v>
      </c>
      <c r="I29">
        <v>272</v>
      </c>
      <c r="J29">
        <v>690</v>
      </c>
      <c r="K29">
        <v>93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1</v>
      </c>
      <c r="G30">
        <v>2</v>
      </c>
      <c r="H30">
        <v>1</v>
      </c>
      <c r="I30">
        <v>35</v>
      </c>
      <c r="J30">
        <v>38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11965</v>
      </c>
      <c r="C32">
        <v>1643</v>
      </c>
      <c r="D32">
        <v>968</v>
      </c>
      <c r="E32">
        <v>1320</v>
      </c>
      <c r="F32">
        <v>849</v>
      </c>
      <c r="G32">
        <v>1750</v>
      </c>
      <c r="H32">
        <v>350</v>
      </c>
      <c r="I32">
        <v>3338</v>
      </c>
      <c r="J32">
        <v>1092</v>
      </c>
      <c r="K32">
        <v>655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202</v>
      </c>
      <c r="C34">
        <v>16</v>
      </c>
      <c r="D34">
        <v>29</v>
      </c>
      <c r="E34">
        <v>28</v>
      </c>
      <c r="F34">
        <v>19</v>
      </c>
      <c r="G34">
        <v>15</v>
      </c>
      <c r="H34">
        <v>8</v>
      </c>
      <c r="I34">
        <v>35</v>
      </c>
      <c r="J34">
        <v>41</v>
      </c>
      <c r="K34">
        <v>11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7</v>
      </c>
      <c r="J35">
        <v>26</v>
      </c>
      <c r="K35">
        <v>5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40</v>
      </c>
      <c r="C38">
        <v>8</v>
      </c>
      <c r="D38">
        <v>0</v>
      </c>
      <c r="E38">
        <v>8</v>
      </c>
      <c r="F38">
        <v>11</v>
      </c>
      <c r="G38">
        <v>2</v>
      </c>
      <c r="H38">
        <v>0</v>
      </c>
      <c r="I38">
        <v>7</v>
      </c>
      <c r="J38">
        <v>3</v>
      </c>
      <c r="K38">
        <v>1</v>
      </c>
    </row>
    <row r="39" spans="1:11">
      <c r="A39" s="24" t="s">
        <v>13</v>
      </c>
      <c r="B39">
        <v>87</v>
      </c>
      <c r="C39">
        <v>6</v>
      </c>
      <c r="D39">
        <v>23</v>
      </c>
      <c r="E39">
        <v>11</v>
      </c>
      <c r="F39">
        <v>5</v>
      </c>
      <c r="G39">
        <v>11</v>
      </c>
      <c r="H39">
        <v>7</v>
      </c>
      <c r="I39">
        <v>14</v>
      </c>
      <c r="J39">
        <v>6</v>
      </c>
      <c r="K39">
        <v>4</v>
      </c>
    </row>
    <row r="40" spans="1:11" ht="28.5" customHeight="1">
      <c r="A40" s="27" t="s">
        <v>21</v>
      </c>
      <c r="B40">
        <v>490</v>
      </c>
      <c r="C40">
        <v>34</v>
      </c>
      <c r="D40">
        <v>39</v>
      </c>
      <c r="E40">
        <v>33</v>
      </c>
      <c r="F40">
        <v>61</v>
      </c>
      <c r="G40">
        <v>85</v>
      </c>
      <c r="H40">
        <v>14</v>
      </c>
      <c r="I40">
        <v>188</v>
      </c>
      <c r="J40">
        <v>32</v>
      </c>
      <c r="K40">
        <v>4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17</v>
      </c>
      <c r="F41">
        <v>54</v>
      </c>
      <c r="G41">
        <v>69</v>
      </c>
      <c r="H41">
        <v>4</v>
      </c>
      <c r="I41">
        <v>105</v>
      </c>
      <c r="J41">
        <v>17</v>
      </c>
      <c r="K41">
        <v>1</v>
      </c>
    </row>
    <row r="42" spans="1:11">
      <c r="A42" s="26" t="s">
        <v>17</v>
      </c>
      <c r="B42">
        <v>25</v>
      </c>
      <c r="C42">
        <v>5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113</v>
      </c>
      <c r="C44">
        <v>16</v>
      </c>
      <c r="D44">
        <v>2</v>
      </c>
      <c r="E44">
        <v>10</v>
      </c>
      <c r="F44">
        <v>5</v>
      </c>
      <c r="G44">
        <v>16</v>
      </c>
      <c r="H44">
        <v>10</v>
      </c>
      <c r="I44">
        <v>40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6573</v>
      </c>
      <c r="C46">
        <v>759</v>
      </c>
      <c r="D46">
        <v>525</v>
      </c>
      <c r="E46">
        <v>675</v>
      </c>
      <c r="F46">
        <v>634</v>
      </c>
      <c r="G46">
        <v>918</v>
      </c>
      <c r="H46">
        <v>258</v>
      </c>
      <c r="I46">
        <v>1107</v>
      </c>
      <c r="J46">
        <v>1003</v>
      </c>
      <c r="K46">
        <v>694</v>
      </c>
    </row>
    <row r="47" spans="1:11">
      <c r="A47" s="26" t="s">
        <v>16</v>
      </c>
      <c r="B47">
        <v>1356</v>
      </c>
      <c r="C47">
        <v>30</v>
      </c>
      <c r="D47">
        <v>68</v>
      </c>
      <c r="E47">
        <v>64</v>
      </c>
      <c r="F47">
        <v>22</v>
      </c>
      <c r="G47">
        <v>60</v>
      </c>
      <c r="H47">
        <v>20</v>
      </c>
      <c r="I47">
        <v>151</v>
      </c>
      <c r="J47">
        <v>738</v>
      </c>
      <c r="K47">
        <v>203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11</v>
      </c>
      <c r="J48">
        <v>15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5094</v>
      </c>
      <c r="C50">
        <v>728</v>
      </c>
      <c r="D50">
        <v>445</v>
      </c>
      <c r="E50">
        <v>603</v>
      </c>
      <c r="F50">
        <v>594</v>
      </c>
      <c r="G50">
        <v>856</v>
      </c>
      <c r="H50">
        <v>233</v>
      </c>
      <c r="I50">
        <v>942</v>
      </c>
      <c r="J50">
        <v>206</v>
      </c>
      <c r="K50">
        <v>487</v>
      </c>
    </row>
    <row r="51" spans="1:11">
      <c r="A51" s="24" t="s">
        <v>13</v>
      </c>
      <c r="B51">
        <v>60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115301</v>
      </c>
      <c r="C52">
        <v>9534</v>
      </c>
      <c r="D52">
        <v>12889</v>
      </c>
      <c r="E52">
        <v>10070</v>
      </c>
      <c r="F52">
        <v>4881</v>
      </c>
      <c r="G52">
        <v>25891</v>
      </c>
      <c r="H52">
        <v>3792</v>
      </c>
      <c r="I52">
        <v>24090</v>
      </c>
      <c r="J52">
        <v>12893</v>
      </c>
      <c r="K52">
        <v>11261</v>
      </c>
    </row>
    <row r="53" spans="1:11">
      <c r="A53" s="26" t="s">
        <v>16</v>
      </c>
      <c r="B53">
        <v>2980</v>
      </c>
      <c r="C53">
        <v>33</v>
      </c>
      <c r="D53">
        <v>103</v>
      </c>
      <c r="E53">
        <v>53</v>
      </c>
      <c r="F53">
        <v>12</v>
      </c>
      <c r="G53">
        <v>69</v>
      </c>
      <c r="H53">
        <v>50</v>
      </c>
      <c r="I53">
        <v>265</v>
      </c>
      <c r="J53">
        <v>2254</v>
      </c>
      <c r="K53">
        <v>141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2</v>
      </c>
      <c r="F54">
        <v>2</v>
      </c>
      <c r="G54">
        <v>5</v>
      </c>
      <c r="H54">
        <v>2</v>
      </c>
      <c r="I54">
        <v>11</v>
      </c>
      <c r="J54">
        <v>99</v>
      </c>
      <c r="K54">
        <v>10</v>
      </c>
    </row>
    <row r="55" spans="1:11">
      <c r="A55" s="26" t="s">
        <v>18</v>
      </c>
      <c r="B55">
        <v>61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7</v>
      </c>
      <c r="J55">
        <v>46</v>
      </c>
      <c r="K55">
        <v>5</v>
      </c>
    </row>
    <row r="56" spans="1:11">
      <c r="A56" s="23" t="s">
        <v>12</v>
      </c>
      <c r="B56">
        <v>111276</v>
      </c>
      <c r="C56">
        <v>9487</v>
      </c>
      <c r="D56">
        <v>12631</v>
      </c>
      <c r="E56">
        <v>9936</v>
      </c>
      <c r="F56">
        <v>4847</v>
      </c>
      <c r="G56">
        <v>25712</v>
      </c>
      <c r="H56">
        <v>3720</v>
      </c>
      <c r="I56">
        <v>23633</v>
      </c>
      <c r="J56">
        <v>10253</v>
      </c>
      <c r="K56">
        <v>11057</v>
      </c>
    </row>
    <row r="57" spans="1:11">
      <c r="A57" s="24" t="s">
        <v>13</v>
      </c>
      <c r="B57">
        <v>849</v>
      </c>
      <c r="C57">
        <v>13</v>
      </c>
      <c r="D57">
        <v>150</v>
      </c>
      <c r="E57">
        <v>79</v>
      </c>
      <c r="F57">
        <v>20</v>
      </c>
      <c r="G57">
        <v>104</v>
      </c>
      <c r="H57">
        <v>20</v>
      </c>
      <c r="I57">
        <v>174</v>
      </c>
      <c r="J57">
        <v>241</v>
      </c>
      <c r="K57">
        <v>48</v>
      </c>
    </row>
    <row r="58" spans="1:11" ht="15.75" customHeight="1">
      <c r="A58" s="27" t="s">
        <v>24</v>
      </c>
      <c r="B58">
        <v>40374</v>
      </c>
      <c r="C58">
        <v>4437</v>
      </c>
      <c r="D58">
        <v>2308</v>
      </c>
      <c r="E58">
        <v>6094</v>
      </c>
      <c r="F58">
        <v>1708</v>
      </c>
      <c r="G58">
        <v>9184</v>
      </c>
      <c r="H58">
        <v>661</v>
      </c>
      <c r="I58">
        <v>10186</v>
      </c>
      <c r="J58">
        <v>1046</v>
      </c>
      <c r="K58">
        <v>4750</v>
      </c>
    </row>
    <row r="59" spans="1:11">
      <c r="A59" s="26" t="s">
        <v>16</v>
      </c>
      <c r="B59">
        <v>682</v>
      </c>
      <c r="C59">
        <v>16</v>
      </c>
      <c r="D59">
        <v>26</v>
      </c>
      <c r="E59">
        <v>37</v>
      </c>
      <c r="F59">
        <v>10</v>
      </c>
      <c r="G59">
        <v>49</v>
      </c>
      <c r="H59">
        <v>15</v>
      </c>
      <c r="I59">
        <v>82</v>
      </c>
      <c r="J59">
        <v>413</v>
      </c>
      <c r="K59">
        <v>34</v>
      </c>
    </row>
    <row r="60" spans="1:11">
      <c r="A60" s="26" t="s">
        <v>17</v>
      </c>
      <c r="B60">
        <v>52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8</v>
      </c>
      <c r="J60">
        <v>22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39059</v>
      </c>
      <c r="C62">
        <v>4413</v>
      </c>
      <c r="D62">
        <v>2260</v>
      </c>
      <c r="E62">
        <v>5924</v>
      </c>
      <c r="F62">
        <v>1577</v>
      </c>
      <c r="G62">
        <v>9001</v>
      </c>
      <c r="H62">
        <v>594</v>
      </c>
      <c r="I62">
        <v>10064</v>
      </c>
      <c r="J62">
        <v>518</v>
      </c>
      <c r="K62">
        <v>4708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13517</v>
      </c>
      <c r="C64">
        <v>1168</v>
      </c>
      <c r="D64">
        <v>1325</v>
      </c>
      <c r="E64">
        <v>1812</v>
      </c>
      <c r="F64">
        <v>411</v>
      </c>
      <c r="G64">
        <v>2414</v>
      </c>
      <c r="H64">
        <v>369</v>
      </c>
      <c r="I64">
        <v>2054</v>
      </c>
      <c r="J64">
        <v>2452</v>
      </c>
      <c r="K64">
        <v>1512</v>
      </c>
    </row>
    <row r="65" spans="1:11">
      <c r="A65" s="26" t="s">
        <v>16</v>
      </c>
      <c r="B65">
        <v>255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11</v>
      </c>
      <c r="J65">
        <v>150</v>
      </c>
      <c r="K65">
        <v>10</v>
      </c>
    </row>
    <row r="66" spans="1:11">
      <c r="A66" s="26" t="s">
        <v>17</v>
      </c>
      <c r="B66">
        <v>33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13166</v>
      </c>
      <c r="C68">
        <v>1162</v>
      </c>
      <c r="D68">
        <v>1284</v>
      </c>
      <c r="E68">
        <v>1729</v>
      </c>
      <c r="F68">
        <v>408</v>
      </c>
      <c r="G68">
        <v>2411</v>
      </c>
      <c r="H68">
        <v>368</v>
      </c>
      <c r="I68">
        <v>2042</v>
      </c>
      <c r="J68">
        <v>2268</v>
      </c>
      <c r="K68">
        <v>1494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3467</v>
      </c>
      <c r="C70">
        <v>351</v>
      </c>
      <c r="D70">
        <v>214</v>
      </c>
      <c r="E70">
        <v>228</v>
      </c>
      <c r="F70">
        <v>162</v>
      </c>
      <c r="G70">
        <v>651</v>
      </c>
      <c r="H70">
        <v>82</v>
      </c>
      <c r="I70">
        <v>461</v>
      </c>
      <c r="J70">
        <v>910</v>
      </c>
      <c r="K70">
        <v>408</v>
      </c>
    </row>
    <row r="71" spans="1:11">
      <c r="A71" s="26" t="s">
        <v>16</v>
      </c>
      <c r="B71">
        <v>539</v>
      </c>
      <c r="C71">
        <v>13</v>
      </c>
      <c r="D71">
        <v>19</v>
      </c>
      <c r="E71">
        <v>19</v>
      </c>
      <c r="F71">
        <v>9</v>
      </c>
      <c r="G71">
        <v>14</v>
      </c>
      <c r="H71">
        <v>8</v>
      </c>
      <c r="I71">
        <v>33</v>
      </c>
      <c r="J71">
        <v>409</v>
      </c>
      <c r="K71">
        <v>15</v>
      </c>
    </row>
    <row r="72" spans="1:11">
      <c r="A72" s="26" t="s">
        <v>17</v>
      </c>
      <c r="B72">
        <v>48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2</v>
      </c>
      <c r="J72">
        <v>35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2717</v>
      </c>
      <c r="C74">
        <v>328</v>
      </c>
      <c r="D74">
        <v>178</v>
      </c>
      <c r="E74">
        <v>180</v>
      </c>
      <c r="F74">
        <v>145</v>
      </c>
      <c r="G74">
        <v>595</v>
      </c>
      <c r="H74">
        <v>67</v>
      </c>
      <c r="I74">
        <v>409</v>
      </c>
      <c r="J74">
        <v>432</v>
      </c>
      <c r="K74">
        <v>383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16</v>
      </c>
      <c r="J75">
        <v>14</v>
      </c>
      <c r="K75">
        <v>5</v>
      </c>
    </row>
    <row r="76" spans="1:11">
      <c r="A76" s="29" t="s">
        <v>27</v>
      </c>
      <c r="B76">
        <v>2765</v>
      </c>
      <c r="C76">
        <v>102</v>
      </c>
      <c r="D76">
        <v>341</v>
      </c>
      <c r="E76">
        <v>295</v>
      </c>
      <c r="F76">
        <v>97</v>
      </c>
      <c r="G76">
        <v>233</v>
      </c>
      <c r="H76">
        <v>99</v>
      </c>
      <c r="I76">
        <v>665</v>
      </c>
      <c r="J76">
        <v>809</v>
      </c>
      <c r="K76">
        <v>124</v>
      </c>
    </row>
    <row r="77" spans="1:11">
      <c r="A77" s="26" t="s">
        <v>16</v>
      </c>
      <c r="B77">
        <v>918</v>
      </c>
      <c r="C77">
        <v>18</v>
      </c>
      <c r="D77">
        <v>106</v>
      </c>
      <c r="E77">
        <v>69</v>
      </c>
      <c r="F77">
        <v>34</v>
      </c>
      <c r="G77">
        <v>65</v>
      </c>
      <c r="H77">
        <v>30</v>
      </c>
      <c r="I77">
        <v>91</v>
      </c>
      <c r="J77">
        <v>456</v>
      </c>
      <c r="K77">
        <v>49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4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1131</v>
      </c>
      <c r="C80">
        <v>29</v>
      </c>
      <c r="D80">
        <v>91</v>
      </c>
      <c r="E80">
        <v>150</v>
      </c>
      <c r="F80">
        <v>10</v>
      </c>
      <c r="G80">
        <v>101</v>
      </c>
      <c r="H80">
        <v>24</v>
      </c>
      <c r="I80">
        <v>489</v>
      </c>
      <c r="J80">
        <v>207</v>
      </c>
      <c r="K80">
        <v>30</v>
      </c>
    </row>
    <row r="81" spans="1:11">
      <c r="A81" s="24" t="s">
        <v>13</v>
      </c>
      <c r="B81">
        <v>655</v>
      </c>
      <c r="C81">
        <v>50</v>
      </c>
      <c r="D81">
        <v>143</v>
      </c>
      <c r="E81">
        <v>76</v>
      </c>
      <c r="F81">
        <v>48</v>
      </c>
      <c r="G81">
        <v>67</v>
      </c>
      <c r="H81">
        <v>44</v>
      </c>
      <c r="I81">
        <v>82</v>
      </c>
      <c r="J81">
        <v>103</v>
      </c>
      <c r="K81">
        <v>42</v>
      </c>
    </row>
    <row r="82" spans="1:11" ht="20.25" customHeight="1">
      <c r="A82" s="25" t="s">
        <v>28</v>
      </c>
      <c r="B82">
        <v>5851</v>
      </c>
      <c r="C82">
        <v>363</v>
      </c>
      <c r="D82">
        <v>559</v>
      </c>
      <c r="E82">
        <v>254</v>
      </c>
      <c r="F82">
        <v>92</v>
      </c>
      <c r="G82">
        <v>554</v>
      </c>
      <c r="H82">
        <v>106</v>
      </c>
      <c r="I82">
        <v>733</v>
      </c>
      <c r="J82">
        <v>2595</v>
      </c>
      <c r="K82">
        <v>595</v>
      </c>
    </row>
    <row r="83" spans="1:11">
      <c r="A83" s="26" t="s">
        <v>16</v>
      </c>
      <c r="B83">
        <v>1772</v>
      </c>
      <c r="C83">
        <v>20</v>
      </c>
      <c r="D83">
        <v>124</v>
      </c>
      <c r="E83">
        <v>41</v>
      </c>
      <c r="F83">
        <v>6</v>
      </c>
      <c r="G83">
        <v>29</v>
      </c>
      <c r="H83">
        <v>9</v>
      </c>
      <c r="I83">
        <v>154</v>
      </c>
      <c r="J83">
        <v>1308</v>
      </c>
      <c r="K83">
        <v>81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51</v>
      </c>
      <c r="K84">
        <v>9</v>
      </c>
    </row>
    <row r="85" spans="1:11">
      <c r="A85" s="26" t="s">
        <v>18</v>
      </c>
      <c r="B85">
        <v>28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16</v>
      </c>
      <c r="K85">
        <v>4</v>
      </c>
    </row>
    <row r="86" spans="1:11">
      <c r="A86" s="23" t="s">
        <v>12</v>
      </c>
      <c r="B86">
        <v>3955</v>
      </c>
      <c r="C86">
        <v>337</v>
      </c>
      <c r="D86">
        <v>427</v>
      </c>
      <c r="E86">
        <v>209</v>
      </c>
      <c r="F86">
        <v>86</v>
      </c>
      <c r="G86">
        <v>516</v>
      </c>
      <c r="H86">
        <v>95</v>
      </c>
      <c r="I86">
        <v>566</v>
      </c>
      <c r="J86">
        <v>1218</v>
      </c>
      <c r="K86">
        <v>501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11974</v>
      </c>
      <c r="C88">
        <v>866</v>
      </c>
      <c r="D88">
        <v>1279</v>
      </c>
      <c r="E88">
        <v>1012</v>
      </c>
      <c r="F88">
        <v>646</v>
      </c>
      <c r="G88">
        <v>1340</v>
      </c>
      <c r="H88">
        <v>453</v>
      </c>
      <c r="I88">
        <v>2048</v>
      </c>
      <c r="J88">
        <v>3287</v>
      </c>
      <c r="K88">
        <v>1043</v>
      </c>
    </row>
    <row r="89" spans="1:11">
      <c r="A89" s="26" t="s">
        <v>16</v>
      </c>
      <c r="B89">
        <v>1400</v>
      </c>
      <c r="C89">
        <v>35</v>
      </c>
      <c r="D89">
        <v>66</v>
      </c>
      <c r="E89">
        <v>38</v>
      </c>
      <c r="F89">
        <v>37</v>
      </c>
      <c r="G89">
        <v>29</v>
      </c>
      <c r="H89">
        <v>41</v>
      </c>
      <c r="I89">
        <v>77</v>
      </c>
      <c r="J89">
        <v>1009</v>
      </c>
      <c r="K89">
        <v>68</v>
      </c>
    </row>
    <row r="90" spans="1:11">
      <c r="A90" s="26" t="s">
        <v>17</v>
      </c>
      <c r="B90">
        <v>176</v>
      </c>
      <c r="C90">
        <v>9</v>
      </c>
      <c r="D90">
        <v>22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10166</v>
      </c>
      <c r="C92">
        <v>816</v>
      </c>
      <c r="D92">
        <v>1171</v>
      </c>
      <c r="E92">
        <v>944</v>
      </c>
      <c r="F92">
        <v>597</v>
      </c>
      <c r="G92">
        <v>1285</v>
      </c>
      <c r="H92">
        <v>396</v>
      </c>
      <c r="I92">
        <v>1932</v>
      </c>
      <c r="J92">
        <v>2085</v>
      </c>
      <c r="K92">
        <v>940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96</v>
      </c>
      <c r="K93">
        <v>12</v>
      </c>
    </row>
    <row r="94" spans="1:11" ht="25.5">
      <c r="A94" s="25" t="s">
        <v>30</v>
      </c>
      <c r="B94">
        <v>2694</v>
      </c>
      <c r="C94">
        <v>159</v>
      </c>
      <c r="D94">
        <v>251</v>
      </c>
      <c r="E94">
        <v>212</v>
      </c>
      <c r="F94">
        <v>75</v>
      </c>
      <c r="G94">
        <v>229</v>
      </c>
      <c r="H94">
        <v>65</v>
      </c>
      <c r="I94">
        <v>360</v>
      </c>
      <c r="J94">
        <v>950</v>
      </c>
      <c r="K94">
        <v>393</v>
      </c>
    </row>
    <row r="95" spans="1:11">
      <c r="A95" s="26" t="s">
        <v>16</v>
      </c>
      <c r="B95">
        <v>603</v>
      </c>
      <c r="C95">
        <v>6</v>
      </c>
      <c r="D95">
        <v>14</v>
      </c>
      <c r="E95">
        <v>28</v>
      </c>
      <c r="F95">
        <v>10</v>
      </c>
      <c r="G95">
        <v>12</v>
      </c>
      <c r="H95">
        <v>7</v>
      </c>
      <c r="I95">
        <v>50</v>
      </c>
      <c r="J95">
        <v>436</v>
      </c>
      <c r="K95">
        <v>40</v>
      </c>
    </row>
    <row r="96" spans="1:11">
      <c r="A96" s="26" t="s">
        <v>17</v>
      </c>
      <c r="B96">
        <v>58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9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8</v>
      </c>
      <c r="J97">
        <v>18</v>
      </c>
      <c r="K97">
        <v>2</v>
      </c>
    </row>
    <row r="98" spans="1:11">
      <c r="A98" s="23" t="s">
        <v>12</v>
      </c>
      <c r="B98">
        <v>1966</v>
      </c>
      <c r="C98">
        <v>146</v>
      </c>
      <c r="D98">
        <v>229</v>
      </c>
      <c r="E98">
        <v>170</v>
      </c>
      <c r="F98">
        <v>61</v>
      </c>
      <c r="G98">
        <v>214</v>
      </c>
      <c r="H98">
        <v>52</v>
      </c>
      <c r="I98">
        <v>288</v>
      </c>
      <c r="J98">
        <v>460</v>
      </c>
      <c r="K98">
        <v>346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2777</v>
      </c>
      <c r="C100">
        <v>243</v>
      </c>
      <c r="D100">
        <v>494</v>
      </c>
      <c r="E100">
        <v>351</v>
      </c>
      <c r="F100">
        <v>255</v>
      </c>
      <c r="G100">
        <v>348</v>
      </c>
      <c r="H100">
        <v>185</v>
      </c>
      <c r="I100">
        <v>414</v>
      </c>
      <c r="J100">
        <v>343</v>
      </c>
      <c r="K100">
        <v>144</v>
      </c>
    </row>
    <row r="101" spans="1:11">
      <c r="A101" s="26" t="s">
        <v>16</v>
      </c>
      <c r="B101">
        <v>1347</v>
      </c>
      <c r="C101">
        <v>123</v>
      </c>
      <c r="D101">
        <v>248</v>
      </c>
      <c r="E101">
        <v>161</v>
      </c>
      <c r="F101">
        <v>157</v>
      </c>
      <c r="G101">
        <v>171</v>
      </c>
      <c r="H101">
        <v>93</v>
      </c>
      <c r="I101">
        <v>207</v>
      </c>
      <c r="J101">
        <v>131</v>
      </c>
      <c r="K101">
        <v>56</v>
      </c>
    </row>
    <row r="102" spans="1:11">
      <c r="A102" s="26" t="s">
        <v>17</v>
      </c>
      <c r="B102">
        <v>832</v>
      </c>
      <c r="C102">
        <v>84</v>
      </c>
      <c r="D102">
        <v>158</v>
      </c>
      <c r="E102">
        <v>104</v>
      </c>
      <c r="F102">
        <v>56</v>
      </c>
      <c r="G102">
        <v>123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260</v>
      </c>
      <c r="C103">
        <v>13</v>
      </c>
      <c r="D103">
        <v>26</v>
      </c>
      <c r="E103">
        <v>17</v>
      </c>
      <c r="F103">
        <v>16</v>
      </c>
      <c r="G103">
        <v>14</v>
      </c>
      <c r="H103">
        <v>8</v>
      </c>
      <c r="I103">
        <v>29</v>
      </c>
      <c r="J103">
        <v>112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6907</v>
      </c>
      <c r="C106">
        <v>758</v>
      </c>
      <c r="D106">
        <v>1030</v>
      </c>
      <c r="E106">
        <v>541</v>
      </c>
      <c r="F106">
        <v>580</v>
      </c>
      <c r="G106">
        <v>1319</v>
      </c>
      <c r="H106">
        <v>278</v>
      </c>
      <c r="I106">
        <v>905</v>
      </c>
      <c r="J106">
        <v>935</v>
      </c>
      <c r="K106">
        <v>561</v>
      </c>
    </row>
    <row r="107" spans="1:11">
      <c r="A107" s="26" t="s">
        <v>16</v>
      </c>
      <c r="B107">
        <v>1705</v>
      </c>
      <c r="C107">
        <v>175</v>
      </c>
      <c r="D107">
        <v>339</v>
      </c>
      <c r="E107">
        <v>67</v>
      </c>
      <c r="F107">
        <v>73</v>
      </c>
      <c r="G107">
        <v>380</v>
      </c>
      <c r="H107">
        <v>25</v>
      </c>
      <c r="I107">
        <v>167</v>
      </c>
      <c r="J107">
        <v>389</v>
      </c>
      <c r="K107">
        <v>90</v>
      </c>
    </row>
    <row r="108" spans="1:11">
      <c r="A108" s="26" t="s">
        <v>17</v>
      </c>
      <c r="B108">
        <v>2034</v>
      </c>
      <c r="C108">
        <v>172</v>
      </c>
      <c r="D108">
        <v>394</v>
      </c>
      <c r="E108">
        <v>211</v>
      </c>
      <c r="F108">
        <v>168</v>
      </c>
      <c r="G108">
        <v>445</v>
      </c>
      <c r="H108">
        <v>125</v>
      </c>
      <c r="I108">
        <v>283</v>
      </c>
      <c r="J108">
        <v>171</v>
      </c>
      <c r="K108">
        <v>65</v>
      </c>
    </row>
    <row r="109" spans="1:11">
      <c r="A109" s="26" t="s">
        <v>18</v>
      </c>
      <c r="B109">
        <v>873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50</v>
      </c>
    </row>
    <row r="110" spans="1:11">
      <c r="A110" s="23" t="s">
        <v>12</v>
      </c>
      <c r="B110">
        <v>2062</v>
      </c>
      <c r="C110">
        <v>290</v>
      </c>
      <c r="D110">
        <v>132</v>
      </c>
      <c r="E110">
        <v>171</v>
      </c>
      <c r="F110">
        <v>266</v>
      </c>
      <c r="G110">
        <v>356</v>
      </c>
      <c r="H110">
        <v>61</v>
      </c>
      <c r="I110">
        <v>285</v>
      </c>
      <c r="J110">
        <v>170</v>
      </c>
      <c r="K110">
        <v>331</v>
      </c>
    </row>
    <row r="111" spans="1:11">
      <c r="A111" s="24" t="s">
        <v>13</v>
      </c>
      <c r="B111">
        <v>233</v>
      </c>
      <c r="C111">
        <v>39</v>
      </c>
      <c r="D111">
        <v>22</v>
      </c>
      <c r="E111">
        <v>9</v>
      </c>
      <c r="F111">
        <v>3</v>
      </c>
      <c r="G111">
        <v>24</v>
      </c>
      <c r="H111">
        <v>13</v>
      </c>
      <c r="I111">
        <v>68</v>
      </c>
      <c r="J111">
        <v>30</v>
      </c>
      <c r="K111">
        <v>25</v>
      </c>
    </row>
    <row r="112" spans="1:11" ht="25.5">
      <c r="A112" s="25" t="s">
        <v>33</v>
      </c>
      <c r="B112">
        <v>4236</v>
      </c>
      <c r="C112">
        <v>312</v>
      </c>
      <c r="D112">
        <v>594</v>
      </c>
      <c r="E112">
        <v>494</v>
      </c>
      <c r="F112">
        <v>228</v>
      </c>
      <c r="G112">
        <v>519</v>
      </c>
      <c r="H112">
        <v>227</v>
      </c>
      <c r="I112">
        <v>818</v>
      </c>
      <c r="J112">
        <v>720</v>
      </c>
      <c r="K112">
        <v>324</v>
      </c>
    </row>
    <row r="113" spans="1:11">
      <c r="A113" s="26" t="s">
        <v>16</v>
      </c>
      <c r="B113">
        <v>346</v>
      </c>
      <c r="C113">
        <v>16</v>
      </c>
      <c r="D113">
        <v>20</v>
      </c>
      <c r="E113">
        <v>28</v>
      </c>
      <c r="F113">
        <v>6</v>
      </c>
      <c r="G113">
        <v>15</v>
      </c>
      <c r="H113">
        <v>21</v>
      </c>
      <c r="I113">
        <v>39</v>
      </c>
      <c r="J113">
        <v>179</v>
      </c>
      <c r="K113">
        <v>22</v>
      </c>
    </row>
    <row r="114" spans="1:11">
      <c r="A114" s="26" t="s">
        <v>17</v>
      </c>
      <c r="B114">
        <v>140</v>
      </c>
      <c r="C114">
        <v>9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23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2182</v>
      </c>
      <c r="C116">
        <v>152</v>
      </c>
      <c r="D116">
        <v>284</v>
      </c>
      <c r="E116">
        <v>262</v>
      </c>
      <c r="F116">
        <v>69</v>
      </c>
      <c r="G116">
        <v>177</v>
      </c>
      <c r="H116">
        <v>99</v>
      </c>
      <c r="I116">
        <v>484</v>
      </c>
      <c r="J116">
        <v>403</v>
      </c>
      <c r="K116">
        <v>252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4122</v>
      </c>
      <c r="C118">
        <v>307</v>
      </c>
      <c r="D118">
        <v>438</v>
      </c>
      <c r="E118">
        <v>419</v>
      </c>
      <c r="F118">
        <v>270</v>
      </c>
      <c r="G118">
        <v>629</v>
      </c>
      <c r="H118">
        <v>168</v>
      </c>
      <c r="I118">
        <v>895</v>
      </c>
      <c r="J118">
        <v>766</v>
      </c>
      <c r="K118">
        <v>230</v>
      </c>
    </row>
    <row r="119" spans="1:11">
      <c r="A119" s="26" t="s">
        <v>16</v>
      </c>
      <c r="B119">
        <v>234</v>
      </c>
      <c r="C119">
        <v>14</v>
      </c>
      <c r="D119">
        <v>22</v>
      </c>
      <c r="E119">
        <v>24</v>
      </c>
      <c r="F119">
        <v>10</v>
      </c>
      <c r="G119">
        <v>19</v>
      </c>
      <c r="H119">
        <v>18</v>
      </c>
      <c r="I119">
        <v>16</v>
      </c>
      <c r="J119">
        <v>100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41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2365</v>
      </c>
      <c r="C122">
        <v>223</v>
      </c>
      <c r="D122">
        <v>157</v>
      </c>
      <c r="E122">
        <v>161</v>
      </c>
      <c r="F122">
        <v>92</v>
      </c>
      <c r="G122">
        <v>415</v>
      </c>
      <c r="H122">
        <v>53</v>
      </c>
      <c r="I122">
        <v>488</v>
      </c>
      <c r="J122">
        <v>571</v>
      </c>
      <c r="K122">
        <v>205</v>
      </c>
    </row>
    <row r="123" spans="1:11">
      <c r="A123" s="24" t="s">
        <v>13</v>
      </c>
      <c r="B123">
        <v>1398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3</v>
      </c>
    </row>
    <row r="124" spans="1:11">
      <c r="A124" s="27" t="s">
        <v>35</v>
      </c>
      <c r="B124">
        <v>17998</v>
      </c>
      <c r="C124">
        <v>1307</v>
      </c>
      <c r="D124">
        <v>2073</v>
      </c>
      <c r="E124">
        <v>1240</v>
      </c>
      <c r="F124">
        <v>750</v>
      </c>
      <c r="G124">
        <v>3353</v>
      </c>
      <c r="H124">
        <v>1012</v>
      </c>
      <c r="I124">
        <v>3236</v>
      </c>
      <c r="J124">
        <v>3882</v>
      </c>
      <c r="K124">
        <v>1145</v>
      </c>
    </row>
    <row r="125" spans="1:11">
      <c r="A125" s="26" t="s">
        <v>16</v>
      </c>
      <c r="B125">
        <v>6085</v>
      </c>
      <c r="C125">
        <v>370</v>
      </c>
      <c r="D125">
        <v>425</v>
      </c>
      <c r="E125">
        <v>471</v>
      </c>
      <c r="F125">
        <v>219</v>
      </c>
      <c r="G125">
        <v>1090</v>
      </c>
      <c r="H125">
        <v>481</v>
      </c>
      <c r="I125">
        <v>709</v>
      </c>
      <c r="J125">
        <v>2158</v>
      </c>
      <c r="K125">
        <v>162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51</v>
      </c>
      <c r="K126">
        <v>7</v>
      </c>
    </row>
    <row r="127" spans="1:11">
      <c r="A127" s="26" t="s">
        <v>18</v>
      </c>
      <c r="B127">
        <v>31</v>
      </c>
      <c r="C127">
        <v>6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9603</v>
      </c>
      <c r="C128">
        <v>890</v>
      </c>
      <c r="D128">
        <v>995</v>
      </c>
      <c r="E128">
        <v>677</v>
      </c>
      <c r="F128">
        <v>318</v>
      </c>
      <c r="G128">
        <v>1539</v>
      </c>
      <c r="H128">
        <v>330</v>
      </c>
      <c r="I128">
        <v>2385</v>
      </c>
      <c r="J128">
        <v>1579</v>
      </c>
      <c r="K128">
        <v>890</v>
      </c>
    </row>
    <row r="129" spans="1:11">
      <c r="A129" s="24" t="s">
        <v>13</v>
      </c>
      <c r="B129">
        <v>2175</v>
      </c>
      <c r="C129">
        <v>29</v>
      </c>
      <c r="D129">
        <v>651</v>
      </c>
      <c r="E129">
        <v>83</v>
      </c>
      <c r="F129">
        <v>208</v>
      </c>
      <c r="G129">
        <v>723</v>
      </c>
      <c r="H129">
        <v>195</v>
      </c>
      <c r="I129">
        <v>127</v>
      </c>
      <c r="J129">
        <v>73</v>
      </c>
      <c r="K129">
        <v>86</v>
      </c>
    </row>
    <row r="130" spans="1:11" ht="63.75">
      <c r="A130" s="28" t="s">
        <v>36</v>
      </c>
      <c r="B130">
        <v>83</v>
      </c>
      <c r="C130">
        <v>14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7</v>
      </c>
    </row>
    <row r="131" spans="1:11">
      <c r="A131" s="23" t="s">
        <v>12</v>
      </c>
      <c r="B131">
        <v>83</v>
      </c>
      <c r="C131">
        <v>14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135"/>
  <sheetViews>
    <sheetView zoomScaleNormal="75" zoomScaleSheetLayoutView="75" workbookViewId="0">
      <selection activeCell="E8" sqref="E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683815</v>
      </c>
      <c r="C8">
        <v>62028</v>
      </c>
      <c r="D8">
        <v>124508</v>
      </c>
      <c r="E8">
        <v>61476</v>
      </c>
      <c r="F8">
        <v>54317</v>
      </c>
      <c r="G8">
        <v>166250</v>
      </c>
      <c r="H8">
        <v>35253</v>
      </c>
      <c r="I8">
        <v>117714</v>
      </c>
      <c r="J8">
        <v>35437</v>
      </c>
      <c r="K8">
        <v>26832</v>
      </c>
    </row>
    <row r="9" spans="1:11">
      <c r="A9" s="23" t="s">
        <v>8</v>
      </c>
      <c r="B9">
        <v>22891</v>
      </c>
      <c r="C9">
        <v>998</v>
      </c>
      <c r="D9">
        <v>1876</v>
      </c>
      <c r="E9">
        <v>1413</v>
      </c>
      <c r="F9">
        <v>716</v>
      </c>
      <c r="G9">
        <v>2269</v>
      </c>
      <c r="H9">
        <v>926</v>
      </c>
      <c r="I9">
        <v>2586</v>
      </c>
      <c r="J9">
        <v>11013</v>
      </c>
      <c r="K9">
        <v>1094</v>
      </c>
    </row>
    <row r="10" spans="1:11">
      <c r="A10" s="23" t="s">
        <v>9</v>
      </c>
      <c r="B10">
        <v>4088</v>
      </c>
      <c r="C10">
        <v>327</v>
      </c>
      <c r="D10">
        <v>664</v>
      </c>
      <c r="E10">
        <v>428</v>
      </c>
      <c r="F10">
        <v>289</v>
      </c>
      <c r="G10">
        <v>608</v>
      </c>
      <c r="H10">
        <v>242</v>
      </c>
      <c r="I10">
        <v>616</v>
      </c>
      <c r="J10">
        <v>722</v>
      </c>
      <c r="K10">
        <v>192</v>
      </c>
    </row>
    <row r="11" spans="1:11">
      <c r="A11" s="23" t="s">
        <v>10</v>
      </c>
      <c r="B11">
        <v>1872</v>
      </c>
      <c r="C11">
        <v>138</v>
      </c>
      <c r="D11">
        <v>256</v>
      </c>
      <c r="E11">
        <v>149</v>
      </c>
      <c r="F11">
        <v>109</v>
      </c>
      <c r="G11">
        <v>159</v>
      </c>
      <c r="H11">
        <v>78</v>
      </c>
      <c r="I11">
        <v>231</v>
      </c>
      <c r="J11">
        <v>618</v>
      </c>
      <c r="K11">
        <v>134</v>
      </c>
    </row>
    <row r="12" spans="1:11">
      <c r="A12" s="23" t="s">
        <v>11</v>
      </c>
      <c r="B12">
        <v>323262</v>
      </c>
      <c r="C12">
        <v>30563</v>
      </c>
      <c r="D12">
        <v>75106</v>
      </c>
      <c r="E12">
        <v>19752</v>
      </c>
      <c r="F12">
        <v>30365</v>
      </c>
      <c r="G12">
        <v>93960</v>
      </c>
      <c r="H12">
        <v>20484</v>
      </c>
      <c r="I12">
        <v>50434</v>
      </c>
      <c r="J12">
        <v>267</v>
      </c>
      <c r="K12">
        <v>2331</v>
      </c>
    </row>
    <row r="13" spans="1:11">
      <c r="A13" s="23" t="s">
        <v>12</v>
      </c>
      <c r="B13">
        <v>323484</v>
      </c>
      <c r="C13">
        <v>29638</v>
      </c>
      <c r="D13">
        <v>45004</v>
      </c>
      <c r="E13">
        <v>38820</v>
      </c>
      <c r="F13">
        <v>22087</v>
      </c>
      <c r="G13">
        <v>67577</v>
      </c>
      <c r="H13">
        <v>12984</v>
      </c>
      <c r="I13">
        <v>62622</v>
      </c>
      <c r="J13">
        <v>21951</v>
      </c>
      <c r="K13">
        <v>22801</v>
      </c>
    </row>
    <row r="14" spans="1:11">
      <c r="A14" s="24" t="s">
        <v>13</v>
      </c>
      <c r="B14">
        <v>8218</v>
      </c>
      <c r="C14">
        <v>364</v>
      </c>
      <c r="D14">
        <v>1602</v>
      </c>
      <c r="E14">
        <v>914</v>
      </c>
      <c r="F14">
        <v>751</v>
      </c>
      <c r="G14">
        <v>1677</v>
      </c>
      <c r="H14">
        <v>539</v>
      </c>
      <c r="I14">
        <v>1225</v>
      </c>
      <c r="J14">
        <v>866</v>
      </c>
      <c r="K14">
        <v>280</v>
      </c>
    </row>
    <row r="15" spans="1:11" ht="30" customHeight="1">
      <c r="A15" s="25" t="s">
        <v>14</v>
      </c>
      <c r="B15">
        <v>429770</v>
      </c>
      <c r="C15">
        <v>39318</v>
      </c>
      <c r="D15">
        <v>98925</v>
      </c>
      <c r="E15">
        <v>36195</v>
      </c>
      <c r="F15">
        <v>42499</v>
      </c>
      <c r="G15">
        <v>116593</v>
      </c>
      <c r="H15">
        <v>27079</v>
      </c>
      <c r="I15">
        <v>65688</v>
      </c>
      <c r="J15">
        <v>658</v>
      </c>
      <c r="K15">
        <v>2815</v>
      </c>
    </row>
    <row r="16" spans="1:11">
      <c r="A16" s="23" t="s">
        <v>8</v>
      </c>
      <c r="B16">
        <v>715</v>
      </c>
      <c r="C16">
        <v>36</v>
      </c>
      <c r="D16">
        <v>123</v>
      </c>
      <c r="E16">
        <v>170</v>
      </c>
      <c r="F16">
        <v>36</v>
      </c>
      <c r="G16">
        <v>70</v>
      </c>
      <c r="H16">
        <v>87</v>
      </c>
      <c r="I16">
        <v>140</v>
      </c>
      <c r="J16">
        <v>48</v>
      </c>
      <c r="K16">
        <v>5</v>
      </c>
    </row>
    <row r="17" spans="1:11">
      <c r="A17" s="23" t="s">
        <v>9</v>
      </c>
      <c r="B17">
        <v>65</v>
      </c>
      <c r="C17">
        <v>2</v>
      </c>
      <c r="D17">
        <v>18</v>
      </c>
      <c r="E17">
        <v>11</v>
      </c>
      <c r="F17">
        <v>7</v>
      </c>
      <c r="G17">
        <v>1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323262</v>
      </c>
      <c r="C19">
        <v>30563</v>
      </c>
      <c r="D19">
        <v>75106</v>
      </c>
      <c r="E19">
        <v>19752</v>
      </c>
      <c r="F19">
        <v>30365</v>
      </c>
      <c r="G19">
        <v>93960</v>
      </c>
      <c r="H19">
        <v>20484</v>
      </c>
      <c r="I19">
        <v>50434</v>
      </c>
      <c r="J19">
        <v>267</v>
      </c>
      <c r="K19">
        <v>2331</v>
      </c>
    </row>
    <row r="20" spans="1:11">
      <c r="A20" s="23" t="s">
        <v>12</v>
      </c>
      <c r="B20">
        <v>105681</v>
      </c>
      <c r="C20">
        <v>8716</v>
      </c>
      <c r="D20">
        <v>23671</v>
      </c>
      <c r="E20">
        <v>16254</v>
      </c>
      <c r="F20">
        <v>12076</v>
      </c>
      <c r="G20">
        <v>22559</v>
      </c>
      <c r="H20">
        <v>6501</v>
      </c>
      <c r="I20">
        <v>15091</v>
      </c>
      <c r="J20">
        <v>339</v>
      </c>
      <c r="K20">
        <v>474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572</v>
      </c>
      <c r="C22">
        <v>184</v>
      </c>
      <c r="D22">
        <v>54</v>
      </c>
      <c r="E22">
        <v>29</v>
      </c>
      <c r="F22">
        <v>52</v>
      </c>
      <c r="G22">
        <v>69</v>
      </c>
      <c r="H22">
        <v>9</v>
      </c>
      <c r="I22">
        <v>72</v>
      </c>
      <c r="J22">
        <v>90</v>
      </c>
      <c r="K22">
        <v>13</v>
      </c>
    </row>
    <row r="23" spans="1:11">
      <c r="A23" s="26" t="s">
        <v>16</v>
      </c>
      <c r="B23">
        <v>214</v>
      </c>
      <c r="C23">
        <v>44</v>
      </c>
      <c r="D23">
        <v>29</v>
      </c>
      <c r="E23">
        <v>4</v>
      </c>
      <c r="F23">
        <v>9</v>
      </c>
      <c r="G23">
        <v>38</v>
      </c>
      <c r="H23">
        <v>3</v>
      </c>
      <c r="I23">
        <v>23</v>
      </c>
      <c r="J23">
        <v>60</v>
      </c>
      <c r="K23">
        <v>4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300</v>
      </c>
      <c r="C26">
        <v>126</v>
      </c>
      <c r="D26">
        <v>16</v>
      </c>
      <c r="E26">
        <v>24</v>
      </c>
      <c r="F26">
        <v>38</v>
      </c>
      <c r="G26">
        <v>12</v>
      </c>
      <c r="H26">
        <v>5</v>
      </c>
      <c r="I26">
        <v>48</v>
      </c>
      <c r="J26">
        <v>23</v>
      </c>
      <c r="K26">
        <v>8</v>
      </c>
    </row>
    <row r="27" spans="1:11">
      <c r="A27" s="24" t="s">
        <v>13</v>
      </c>
      <c r="B27">
        <v>33</v>
      </c>
      <c r="C27">
        <v>2</v>
      </c>
      <c r="D27">
        <v>5</v>
      </c>
      <c r="E27">
        <v>0</v>
      </c>
      <c r="F27">
        <v>4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13518</v>
      </c>
      <c r="C28">
        <v>1681</v>
      </c>
      <c r="D28">
        <v>1085</v>
      </c>
      <c r="E28">
        <v>1405</v>
      </c>
      <c r="F28">
        <v>862</v>
      </c>
      <c r="G28">
        <v>1825</v>
      </c>
      <c r="H28">
        <v>362</v>
      </c>
      <c r="I28">
        <v>3680</v>
      </c>
      <c r="J28">
        <v>1858</v>
      </c>
      <c r="K28">
        <v>760</v>
      </c>
    </row>
    <row r="29" spans="1:11">
      <c r="A29" s="26" t="s">
        <v>16</v>
      </c>
      <c r="B29">
        <v>1335</v>
      </c>
      <c r="C29">
        <v>30</v>
      </c>
      <c r="D29">
        <v>85</v>
      </c>
      <c r="E29">
        <v>70</v>
      </c>
      <c r="F29">
        <v>13</v>
      </c>
      <c r="G29">
        <v>74</v>
      </c>
      <c r="H29">
        <v>10</v>
      </c>
      <c r="I29">
        <v>271</v>
      </c>
      <c r="J29">
        <v>693</v>
      </c>
      <c r="K29">
        <v>89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38</v>
      </c>
      <c r="K30">
        <v>7</v>
      </c>
    </row>
    <row r="31" spans="1:11">
      <c r="A31" s="26" t="s">
        <v>18</v>
      </c>
      <c r="B31">
        <v>45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18</v>
      </c>
      <c r="J31">
        <v>17</v>
      </c>
      <c r="K31">
        <v>1</v>
      </c>
    </row>
    <row r="32" spans="1:11">
      <c r="A32" s="23" t="s">
        <v>12</v>
      </c>
      <c r="B32">
        <v>11978</v>
      </c>
      <c r="C32">
        <v>1643</v>
      </c>
      <c r="D32">
        <v>976</v>
      </c>
      <c r="E32">
        <v>1323</v>
      </c>
      <c r="F32">
        <v>849</v>
      </c>
      <c r="G32">
        <v>1740</v>
      </c>
      <c r="H32">
        <v>351</v>
      </c>
      <c r="I32">
        <v>3341</v>
      </c>
      <c r="J32">
        <v>1096</v>
      </c>
      <c r="K32">
        <v>659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203</v>
      </c>
      <c r="C34">
        <v>17</v>
      </c>
      <c r="D34">
        <v>29</v>
      </c>
      <c r="E34">
        <v>28</v>
      </c>
      <c r="F34">
        <v>20</v>
      </c>
      <c r="G34">
        <v>15</v>
      </c>
      <c r="H34">
        <v>8</v>
      </c>
      <c r="I34">
        <v>35</v>
      </c>
      <c r="J34">
        <v>41</v>
      </c>
      <c r="K34">
        <v>10</v>
      </c>
    </row>
    <row r="35" spans="1:11">
      <c r="A35" s="26" t="s">
        <v>16</v>
      </c>
      <c r="B35">
        <v>48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7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41</v>
      </c>
      <c r="C38">
        <v>8</v>
      </c>
      <c r="D38">
        <v>0</v>
      </c>
      <c r="E38">
        <v>8</v>
      </c>
      <c r="F38">
        <v>12</v>
      </c>
      <c r="G38">
        <v>2</v>
      </c>
      <c r="H38">
        <v>0</v>
      </c>
      <c r="I38">
        <v>7</v>
      </c>
      <c r="J38">
        <v>3</v>
      </c>
      <c r="K38">
        <v>1</v>
      </c>
    </row>
    <row r="39" spans="1:11">
      <c r="A39" s="24" t="s">
        <v>13</v>
      </c>
      <c r="B39">
        <v>88</v>
      </c>
      <c r="C39">
        <v>7</v>
      </c>
      <c r="D39">
        <v>23</v>
      </c>
      <c r="E39">
        <v>11</v>
      </c>
      <c r="F39">
        <v>5</v>
      </c>
      <c r="G39">
        <v>11</v>
      </c>
      <c r="H39">
        <v>7</v>
      </c>
      <c r="I39">
        <v>14</v>
      </c>
      <c r="J39">
        <v>6</v>
      </c>
      <c r="K39">
        <v>4</v>
      </c>
    </row>
    <row r="40" spans="1:11" ht="28.5" customHeight="1">
      <c r="A40" s="27" t="s">
        <v>21</v>
      </c>
      <c r="B40">
        <v>493</v>
      </c>
      <c r="C40">
        <v>35</v>
      </c>
      <c r="D40">
        <v>39</v>
      </c>
      <c r="E40">
        <v>33</v>
      </c>
      <c r="F40">
        <v>61</v>
      </c>
      <c r="G40">
        <v>89</v>
      </c>
      <c r="H40">
        <v>14</v>
      </c>
      <c r="I40">
        <v>187</v>
      </c>
      <c r="J40">
        <v>32</v>
      </c>
      <c r="K40">
        <v>3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17</v>
      </c>
      <c r="F41">
        <v>54</v>
      </c>
      <c r="G41">
        <v>71</v>
      </c>
      <c r="H41">
        <v>4</v>
      </c>
      <c r="I41">
        <v>104</v>
      </c>
      <c r="J41">
        <v>17</v>
      </c>
      <c r="K41">
        <v>0</v>
      </c>
    </row>
    <row r="42" spans="1:11">
      <c r="A42" s="26" t="s">
        <v>17</v>
      </c>
      <c r="B42">
        <v>27</v>
      </c>
      <c r="C42">
        <v>5</v>
      </c>
      <c r="D42">
        <v>4</v>
      </c>
      <c r="E42">
        <v>5</v>
      </c>
      <c r="F42">
        <v>2</v>
      </c>
      <c r="G42">
        <v>2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114</v>
      </c>
      <c r="C44">
        <v>17</v>
      </c>
      <c r="D44">
        <v>2</v>
      </c>
      <c r="E44">
        <v>10</v>
      </c>
      <c r="F44">
        <v>5</v>
      </c>
      <c r="G44">
        <v>16</v>
      </c>
      <c r="H44">
        <v>10</v>
      </c>
      <c r="I44">
        <v>40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6578</v>
      </c>
      <c r="C46">
        <v>760</v>
      </c>
      <c r="D46">
        <v>531</v>
      </c>
      <c r="E46">
        <v>677</v>
      </c>
      <c r="F46">
        <v>632</v>
      </c>
      <c r="G46">
        <v>919</v>
      </c>
      <c r="H46">
        <v>261</v>
      </c>
      <c r="I46">
        <v>1109</v>
      </c>
      <c r="J46">
        <v>1005</v>
      </c>
      <c r="K46">
        <v>684</v>
      </c>
    </row>
    <row r="47" spans="1:11">
      <c r="A47" s="26" t="s">
        <v>16</v>
      </c>
      <c r="B47">
        <v>1346</v>
      </c>
      <c r="C47">
        <v>30</v>
      </c>
      <c r="D47">
        <v>68</v>
      </c>
      <c r="E47">
        <v>64</v>
      </c>
      <c r="F47">
        <v>20</v>
      </c>
      <c r="G47">
        <v>61</v>
      </c>
      <c r="H47">
        <v>20</v>
      </c>
      <c r="I47">
        <v>151</v>
      </c>
      <c r="J47">
        <v>739</v>
      </c>
      <c r="K47">
        <v>193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11</v>
      </c>
      <c r="J48">
        <v>15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5108</v>
      </c>
      <c r="C50">
        <v>729</v>
      </c>
      <c r="D50">
        <v>451</v>
      </c>
      <c r="E50">
        <v>605</v>
      </c>
      <c r="F50">
        <v>594</v>
      </c>
      <c r="G50">
        <v>856</v>
      </c>
      <c r="H50">
        <v>236</v>
      </c>
      <c r="I50">
        <v>944</v>
      </c>
      <c r="J50">
        <v>206</v>
      </c>
      <c r="K50">
        <v>487</v>
      </c>
    </row>
    <row r="51" spans="1:11">
      <c r="A51" s="24" t="s">
        <v>13</v>
      </c>
      <c r="B51">
        <v>61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2</v>
      </c>
      <c r="J51">
        <v>42</v>
      </c>
      <c r="K51">
        <v>1</v>
      </c>
    </row>
    <row r="52" spans="1:11" ht="29.25" customHeight="1">
      <c r="A52" s="28" t="s">
        <v>23</v>
      </c>
      <c r="B52">
        <v>115530</v>
      </c>
      <c r="C52">
        <v>9574</v>
      </c>
      <c r="D52">
        <v>12910</v>
      </c>
      <c r="E52">
        <v>10104</v>
      </c>
      <c r="F52">
        <v>4889</v>
      </c>
      <c r="G52">
        <v>25920</v>
      </c>
      <c r="H52">
        <v>3806</v>
      </c>
      <c r="I52">
        <v>24108</v>
      </c>
      <c r="J52">
        <v>12936</v>
      </c>
      <c r="K52">
        <v>11283</v>
      </c>
    </row>
    <row r="53" spans="1:11">
      <c r="A53" s="26" t="s">
        <v>16</v>
      </c>
      <c r="B53">
        <v>3001</v>
      </c>
      <c r="C53">
        <v>35</v>
      </c>
      <c r="D53">
        <v>104</v>
      </c>
      <c r="E53">
        <v>53</v>
      </c>
      <c r="F53">
        <v>11</v>
      </c>
      <c r="G53">
        <v>70</v>
      </c>
      <c r="H53">
        <v>52</v>
      </c>
      <c r="I53">
        <v>263</v>
      </c>
      <c r="J53">
        <v>2257</v>
      </c>
      <c r="K53">
        <v>156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2</v>
      </c>
      <c r="F54">
        <v>2</v>
      </c>
      <c r="G54">
        <v>5</v>
      </c>
      <c r="H54">
        <v>2</v>
      </c>
      <c r="I54">
        <v>11</v>
      </c>
      <c r="J54">
        <v>99</v>
      </c>
      <c r="K54">
        <v>10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111474</v>
      </c>
      <c r="C56">
        <v>9525</v>
      </c>
      <c r="D56">
        <v>12651</v>
      </c>
      <c r="E56">
        <v>9963</v>
      </c>
      <c r="F56">
        <v>4856</v>
      </c>
      <c r="G56">
        <v>25736</v>
      </c>
      <c r="H56">
        <v>3733</v>
      </c>
      <c r="I56">
        <v>23654</v>
      </c>
      <c r="J56">
        <v>10293</v>
      </c>
      <c r="K56">
        <v>11063</v>
      </c>
    </row>
    <row r="57" spans="1:11">
      <c r="A57" s="24" t="s">
        <v>13</v>
      </c>
      <c r="B57">
        <v>860</v>
      </c>
      <c r="C57">
        <v>13</v>
      </c>
      <c r="D57">
        <v>150</v>
      </c>
      <c r="E57">
        <v>86</v>
      </c>
      <c r="F57">
        <v>20</v>
      </c>
      <c r="G57">
        <v>108</v>
      </c>
      <c r="H57">
        <v>19</v>
      </c>
      <c r="I57">
        <v>174</v>
      </c>
      <c r="J57">
        <v>241</v>
      </c>
      <c r="K57">
        <v>49</v>
      </c>
    </row>
    <row r="58" spans="1:11" ht="15.75" customHeight="1">
      <c r="A58" s="27" t="s">
        <v>24</v>
      </c>
      <c r="B58">
        <v>40474</v>
      </c>
      <c r="C58">
        <v>4481</v>
      </c>
      <c r="D58">
        <v>2311</v>
      </c>
      <c r="E58">
        <v>6114</v>
      </c>
      <c r="F58">
        <v>1709</v>
      </c>
      <c r="G58">
        <v>9204</v>
      </c>
      <c r="H58">
        <v>662</v>
      </c>
      <c r="I58">
        <v>10189</v>
      </c>
      <c r="J58">
        <v>1047</v>
      </c>
      <c r="K58">
        <v>4757</v>
      </c>
    </row>
    <row r="59" spans="1:11">
      <c r="A59" s="26" t="s">
        <v>16</v>
      </c>
      <c r="B59">
        <v>679</v>
      </c>
      <c r="C59">
        <v>16</v>
      </c>
      <c r="D59">
        <v>25</v>
      </c>
      <c r="E59">
        <v>37</v>
      </c>
      <c r="F59">
        <v>9</v>
      </c>
      <c r="G59">
        <v>49</v>
      </c>
      <c r="H59">
        <v>15</v>
      </c>
      <c r="I59">
        <v>83</v>
      </c>
      <c r="J59">
        <v>412</v>
      </c>
      <c r="K59">
        <v>33</v>
      </c>
    </row>
    <row r="60" spans="1:11">
      <c r="A60" s="26" t="s">
        <v>17</v>
      </c>
      <c r="B60">
        <v>52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8</v>
      </c>
      <c r="J60">
        <v>22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39162</v>
      </c>
      <c r="C62">
        <v>4457</v>
      </c>
      <c r="D62">
        <v>2264</v>
      </c>
      <c r="E62">
        <v>5944</v>
      </c>
      <c r="F62">
        <v>1579</v>
      </c>
      <c r="G62">
        <v>9021</v>
      </c>
      <c r="H62">
        <v>595</v>
      </c>
      <c r="I62">
        <v>10066</v>
      </c>
      <c r="J62">
        <v>520</v>
      </c>
      <c r="K62">
        <v>4716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13555</v>
      </c>
      <c r="C64">
        <v>1177</v>
      </c>
      <c r="D64">
        <v>1326</v>
      </c>
      <c r="E64">
        <v>1818</v>
      </c>
      <c r="F64">
        <v>411</v>
      </c>
      <c r="G64">
        <v>2419</v>
      </c>
      <c r="H64">
        <v>371</v>
      </c>
      <c r="I64">
        <v>2062</v>
      </c>
      <c r="J64">
        <v>2459</v>
      </c>
      <c r="K64">
        <v>1512</v>
      </c>
    </row>
    <row r="65" spans="1:11">
      <c r="A65" s="26" t="s">
        <v>16</v>
      </c>
      <c r="B65">
        <v>252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10</v>
      </c>
      <c r="J65">
        <v>150</v>
      </c>
      <c r="K65">
        <v>9</v>
      </c>
    </row>
    <row r="66" spans="1:11">
      <c r="A66" s="26" t="s">
        <v>17</v>
      </c>
      <c r="B66">
        <v>33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13207</v>
      </c>
      <c r="C68">
        <v>1171</v>
      </c>
      <c r="D68">
        <v>1286</v>
      </c>
      <c r="E68">
        <v>1735</v>
      </c>
      <c r="F68">
        <v>408</v>
      </c>
      <c r="G68">
        <v>2416</v>
      </c>
      <c r="H68">
        <v>370</v>
      </c>
      <c r="I68">
        <v>2051</v>
      </c>
      <c r="J68">
        <v>2275</v>
      </c>
      <c r="K68">
        <v>1495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3486</v>
      </c>
      <c r="C70">
        <v>358</v>
      </c>
      <c r="D70">
        <v>214</v>
      </c>
      <c r="E70">
        <v>229</v>
      </c>
      <c r="F70">
        <v>162</v>
      </c>
      <c r="G70">
        <v>652</v>
      </c>
      <c r="H70">
        <v>82</v>
      </c>
      <c r="I70">
        <v>462</v>
      </c>
      <c r="J70">
        <v>919</v>
      </c>
      <c r="K70">
        <v>408</v>
      </c>
    </row>
    <row r="71" spans="1:11">
      <c r="A71" s="26" t="s">
        <v>16</v>
      </c>
      <c r="B71">
        <v>540</v>
      </c>
      <c r="C71">
        <v>13</v>
      </c>
      <c r="D71">
        <v>19</v>
      </c>
      <c r="E71">
        <v>19</v>
      </c>
      <c r="F71">
        <v>9</v>
      </c>
      <c r="G71">
        <v>14</v>
      </c>
      <c r="H71">
        <v>8</v>
      </c>
      <c r="I71">
        <v>34</v>
      </c>
      <c r="J71">
        <v>410</v>
      </c>
      <c r="K71">
        <v>14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2737</v>
      </c>
      <c r="C74">
        <v>335</v>
      </c>
      <c r="D74">
        <v>178</v>
      </c>
      <c r="E74">
        <v>181</v>
      </c>
      <c r="F74">
        <v>145</v>
      </c>
      <c r="G74">
        <v>596</v>
      </c>
      <c r="H74">
        <v>67</v>
      </c>
      <c r="I74">
        <v>411</v>
      </c>
      <c r="J74">
        <v>440</v>
      </c>
      <c r="K74">
        <v>384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16</v>
      </c>
      <c r="J75">
        <v>14</v>
      </c>
      <c r="K75">
        <v>5</v>
      </c>
    </row>
    <row r="76" spans="1:11">
      <c r="A76" s="29" t="s">
        <v>27</v>
      </c>
      <c r="B76">
        <v>2767</v>
      </c>
      <c r="C76">
        <v>102</v>
      </c>
      <c r="D76">
        <v>343</v>
      </c>
      <c r="E76">
        <v>296</v>
      </c>
      <c r="F76">
        <v>97</v>
      </c>
      <c r="G76">
        <v>233</v>
      </c>
      <c r="H76">
        <v>98</v>
      </c>
      <c r="I76">
        <v>664</v>
      </c>
      <c r="J76">
        <v>810</v>
      </c>
      <c r="K76">
        <v>124</v>
      </c>
    </row>
    <row r="77" spans="1:11">
      <c r="A77" s="26" t="s">
        <v>16</v>
      </c>
      <c r="B77">
        <v>916</v>
      </c>
      <c r="C77">
        <v>18</v>
      </c>
      <c r="D77">
        <v>106</v>
      </c>
      <c r="E77">
        <v>69</v>
      </c>
      <c r="F77">
        <v>33</v>
      </c>
      <c r="G77">
        <v>65</v>
      </c>
      <c r="H77">
        <v>31</v>
      </c>
      <c r="I77">
        <v>90</v>
      </c>
      <c r="J77">
        <v>455</v>
      </c>
      <c r="K77">
        <v>49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35</v>
      </c>
      <c r="C79">
        <v>3</v>
      </c>
      <c r="D79">
        <v>0</v>
      </c>
      <c r="E79">
        <v>0</v>
      </c>
      <c r="F79">
        <v>5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1136</v>
      </c>
      <c r="C80">
        <v>29</v>
      </c>
      <c r="D80">
        <v>93</v>
      </c>
      <c r="E80">
        <v>151</v>
      </c>
      <c r="F80">
        <v>10</v>
      </c>
      <c r="G80">
        <v>101</v>
      </c>
      <c r="H80">
        <v>24</v>
      </c>
      <c r="I80">
        <v>489</v>
      </c>
      <c r="J80">
        <v>209</v>
      </c>
      <c r="K80">
        <v>30</v>
      </c>
    </row>
    <row r="81" spans="1:11">
      <c r="A81" s="24" t="s">
        <v>13</v>
      </c>
      <c r="B81">
        <v>653</v>
      </c>
      <c r="C81">
        <v>50</v>
      </c>
      <c r="D81">
        <v>143</v>
      </c>
      <c r="E81">
        <v>76</v>
      </c>
      <c r="F81">
        <v>48</v>
      </c>
      <c r="G81">
        <v>67</v>
      </c>
      <c r="H81">
        <v>42</v>
      </c>
      <c r="I81">
        <v>82</v>
      </c>
      <c r="J81">
        <v>103</v>
      </c>
      <c r="K81">
        <v>42</v>
      </c>
    </row>
    <row r="82" spans="1:11" ht="20.25" customHeight="1">
      <c r="A82" s="25" t="s">
        <v>28</v>
      </c>
      <c r="B82">
        <v>5861</v>
      </c>
      <c r="C82">
        <v>364</v>
      </c>
      <c r="D82">
        <v>558</v>
      </c>
      <c r="E82">
        <v>254</v>
      </c>
      <c r="F82">
        <v>93</v>
      </c>
      <c r="G82">
        <v>555</v>
      </c>
      <c r="H82">
        <v>106</v>
      </c>
      <c r="I82">
        <v>733</v>
      </c>
      <c r="J82">
        <v>2603</v>
      </c>
      <c r="K82">
        <v>595</v>
      </c>
    </row>
    <row r="83" spans="1:11">
      <c r="A83" s="26" t="s">
        <v>16</v>
      </c>
      <c r="B83">
        <v>1767</v>
      </c>
      <c r="C83">
        <v>20</v>
      </c>
      <c r="D83">
        <v>123</v>
      </c>
      <c r="E83">
        <v>39</v>
      </c>
      <c r="F83">
        <v>6</v>
      </c>
      <c r="G83">
        <v>29</v>
      </c>
      <c r="H83">
        <v>9</v>
      </c>
      <c r="I83">
        <v>154</v>
      </c>
      <c r="J83">
        <v>1308</v>
      </c>
      <c r="K83">
        <v>79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51</v>
      </c>
      <c r="K84">
        <v>9</v>
      </c>
    </row>
    <row r="85" spans="1:11">
      <c r="A85" s="26" t="s">
        <v>18</v>
      </c>
      <c r="B85">
        <v>28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16</v>
      </c>
      <c r="K85">
        <v>4</v>
      </c>
    </row>
    <row r="86" spans="1:11">
      <c r="A86" s="23" t="s">
        <v>12</v>
      </c>
      <c r="B86">
        <v>3970</v>
      </c>
      <c r="C86">
        <v>338</v>
      </c>
      <c r="D86">
        <v>427</v>
      </c>
      <c r="E86">
        <v>211</v>
      </c>
      <c r="F86">
        <v>87</v>
      </c>
      <c r="G86">
        <v>517</v>
      </c>
      <c r="H86">
        <v>95</v>
      </c>
      <c r="I86">
        <v>566</v>
      </c>
      <c r="J86">
        <v>1226</v>
      </c>
      <c r="K86">
        <v>503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12059</v>
      </c>
      <c r="C88">
        <v>872</v>
      </c>
      <c r="D88">
        <v>1283</v>
      </c>
      <c r="E88">
        <v>1020</v>
      </c>
      <c r="F88">
        <v>655</v>
      </c>
      <c r="G88">
        <v>1355</v>
      </c>
      <c r="H88">
        <v>458</v>
      </c>
      <c r="I88">
        <v>2059</v>
      </c>
      <c r="J88">
        <v>3299</v>
      </c>
      <c r="K88">
        <v>1058</v>
      </c>
    </row>
    <row r="89" spans="1:11">
      <c r="A89" s="26" t="s">
        <v>16</v>
      </c>
      <c r="B89">
        <v>1420</v>
      </c>
      <c r="C89">
        <v>35</v>
      </c>
      <c r="D89">
        <v>66</v>
      </c>
      <c r="E89">
        <v>38</v>
      </c>
      <c r="F89">
        <v>37</v>
      </c>
      <c r="G89">
        <v>35</v>
      </c>
      <c r="H89">
        <v>41</v>
      </c>
      <c r="I89">
        <v>77</v>
      </c>
      <c r="J89">
        <v>1013</v>
      </c>
      <c r="K89">
        <v>78</v>
      </c>
    </row>
    <row r="90" spans="1:11">
      <c r="A90" s="26" t="s">
        <v>17</v>
      </c>
      <c r="B90">
        <v>176</v>
      </c>
      <c r="C90">
        <v>9</v>
      </c>
      <c r="D90">
        <v>22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75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9</v>
      </c>
      <c r="J91">
        <v>44</v>
      </c>
      <c r="K91">
        <v>9</v>
      </c>
    </row>
    <row r="92" spans="1:11">
      <c r="A92" s="23" t="s">
        <v>12</v>
      </c>
      <c r="B92">
        <v>10231</v>
      </c>
      <c r="C92">
        <v>822</v>
      </c>
      <c r="D92">
        <v>1175</v>
      </c>
      <c r="E92">
        <v>952</v>
      </c>
      <c r="F92">
        <v>606</v>
      </c>
      <c r="G92">
        <v>1294</v>
      </c>
      <c r="H92">
        <v>401</v>
      </c>
      <c r="I92">
        <v>1942</v>
      </c>
      <c r="J92">
        <v>2094</v>
      </c>
      <c r="K92">
        <v>945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95</v>
      </c>
      <c r="K93">
        <v>12</v>
      </c>
    </row>
    <row r="94" spans="1:11" ht="25.5">
      <c r="A94" s="25" t="s">
        <v>30</v>
      </c>
      <c r="B94">
        <v>2709</v>
      </c>
      <c r="C94">
        <v>159</v>
      </c>
      <c r="D94">
        <v>252</v>
      </c>
      <c r="E94">
        <v>214</v>
      </c>
      <c r="F94">
        <v>75</v>
      </c>
      <c r="G94">
        <v>231</v>
      </c>
      <c r="H94">
        <v>65</v>
      </c>
      <c r="I94">
        <v>361</v>
      </c>
      <c r="J94">
        <v>956</v>
      </c>
      <c r="K94">
        <v>396</v>
      </c>
    </row>
    <row r="95" spans="1:11">
      <c r="A95" s="26" t="s">
        <v>16</v>
      </c>
      <c r="B95">
        <v>603</v>
      </c>
      <c r="C95">
        <v>6</v>
      </c>
      <c r="D95">
        <v>14</v>
      </c>
      <c r="E95">
        <v>27</v>
      </c>
      <c r="F95">
        <v>10</v>
      </c>
      <c r="G95">
        <v>12</v>
      </c>
      <c r="H95">
        <v>7</v>
      </c>
      <c r="I95">
        <v>51</v>
      </c>
      <c r="J95">
        <v>435</v>
      </c>
      <c r="K95">
        <v>41</v>
      </c>
    </row>
    <row r="96" spans="1:11">
      <c r="A96" s="26" t="s">
        <v>17</v>
      </c>
      <c r="B96">
        <v>56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18</v>
      </c>
      <c r="K97">
        <v>2</v>
      </c>
    </row>
    <row r="98" spans="1:11">
      <c r="A98" s="23" t="s">
        <v>12</v>
      </c>
      <c r="B98">
        <v>1983</v>
      </c>
      <c r="C98">
        <v>147</v>
      </c>
      <c r="D98">
        <v>230</v>
      </c>
      <c r="E98">
        <v>173</v>
      </c>
      <c r="F98">
        <v>61</v>
      </c>
      <c r="G98">
        <v>216</v>
      </c>
      <c r="H98">
        <v>52</v>
      </c>
      <c r="I98">
        <v>289</v>
      </c>
      <c r="J98">
        <v>467</v>
      </c>
      <c r="K98">
        <v>348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2753</v>
      </c>
      <c r="C100">
        <v>241</v>
      </c>
      <c r="D100">
        <v>493</v>
      </c>
      <c r="E100">
        <v>351</v>
      </c>
      <c r="F100">
        <v>255</v>
      </c>
      <c r="G100">
        <v>335</v>
      </c>
      <c r="H100">
        <v>185</v>
      </c>
      <c r="I100">
        <v>407</v>
      </c>
      <c r="J100">
        <v>343</v>
      </c>
      <c r="K100">
        <v>143</v>
      </c>
    </row>
    <row r="101" spans="1:11">
      <c r="A101" s="26" t="s">
        <v>16</v>
      </c>
      <c r="B101">
        <v>1331</v>
      </c>
      <c r="C101">
        <v>121</v>
      </c>
      <c r="D101">
        <v>248</v>
      </c>
      <c r="E101">
        <v>161</v>
      </c>
      <c r="F101">
        <v>157</v>
      </c>
      <c r="G101">
        <v>165</v>
      </c>
      <c r="H101">
        <v>93</v>
      </c>
      <c r="I101">
        <v>200</v>
      </c>
      <c r="J101">
        <v>131</v>
      </c>
      <c r="K101">
        <v>55</v>
      </c>
    </row>
    <row r="102" spans="1:11">
      <c r="A102" s="26" t="s">
        <v>17</v>
      </c>
      <c r="B102">
        <v>827</v>
      </c>
      <c r="C102">
        <v>84</v>
      </c>
      <c r="D102">
        <v>158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257</v>
      </c>
      <c r="C103">
        <v>13</v>
      </c>
      <c r="D103">
        <v>25</v>
      </c>
      <c r="E103">
        <v>17</v>
      </c>
      <c r="F103">
        <v>16</v>
      </c>
      <c r="G103">
        <v>12</v>
      </c>
      <c r="H103">
        <v>8</v>
      </c>
      <c r="I103">
        <v>29</v>
      </c>
      <c r="J103">
        <v>112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6927</v>
      </c>
      <c r="C106">
        <v>760</v>
      </c>
      <c r="D106">
        <v>1033</v>
      </c>
      <c r="E106">
        <v>543</v>
      </c>
      <c r="F106">
        <v>582</v>
      </c>
      <c r="G106">
        <v>1325</v>
      </c>
      <c r="H106">
        <v>279</v>
      </c>
      <c r="I106">
        <v>908</v>
      </c>
      <c r="J106">
        <v>936</v>
      </c>
      <c r="K106">
        <v>561</v>
      </c>
    </row>
    <row r="107" spans="1:11">
      <c r="A107" s="26" t="s">
        <v>16</v>
      </c>
      <c r="B107">
        <v>1708</v>
      </c>
      <c r="C107">
        <v>176</v>
      </c>
      <c r="D107">
        <v>342</v>
      </c>
      <c r="E107">
        <v>67</v>
      </c>
      <c r="F107">
        <v>74</v>
      </c>
      <c r="G107">
        <v>384</v>
      </c>
      <c r="H107">
        <v>25</v>
      </c>
      <c r="I107">
        <v>161</v>
      </c>
      <c r="J107">
        <v>389</v>
      </c>
      <c r="K107">
        <v>90</v>
      </c>
    </row>
    <row r="108" spans="1:11">
      <c r="A108" s="26" t="s">
        <v>17</v>
      </c>
      <c r="B108">
        <v>2044</v>
      </c>
      <c r="C108">
        <v>173</v>
      </c>
      <c r="D108">
        <v>394</v>
      </c>
      <c r="E108">
        <v>211</v>
      </c>
      <c r="F108">
        <v>168</v>
      </c>
      <c r="G108">
        <v>445</v>
      </c>
      <c r="H108">
        <v>127</v>
      </c>
      <c r="I108">
        <v>290</v>
      </c>
      <c r="J108">
        <v>171</v>
      </c>
      <c r="K108">
        <v>65</v>
      </c>
    </row>
    <row r="109" spans="1:11">
      <c r="A109" s="26" t="s">
        <v>18</v>
      </c>
      <c r="B109">
        <v>873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174</v>
      </c>
      <c r="K109">
        <v>51</v>
      </c>
    </row>
    <row r="110" spans="1:11">
      <c r="A110" s="23" t="s">
        <v>12</v>
      </c>
      <c r="B110">
        <v>2072</v>
      </c>
      <c r="C110">
        <v>291</v>
      </c>
      <c r="D110">
        <v>132</v>
      </c>
      <c r="E110">
        <v>173</v>
      </c>
      <c r="F110">
        <v>267</v>
      </c>
      <c r="G110">
        <v>358</v>
      </c>
      <c r="H110">
        <v>61</v>
      </c>
      <c r="I110">
        <v>287</v>
      </c>
      <c r="J110">
        <v>172</v>
      </c>
      <c r="K110">
        <v>331</v>
      </c>
    </row>
    <row r="111" spans="1:11">
      <c r="A111" s="24" t="s">
        <v>13</v>
      </c>
      <c r="B111">
        <v>230</v>
      </c>
      <c r="C111">
        <v>38</v>
      </c>
      <c r="D111">
        <v>22</v>
      </c>
      <c r="E111">
        <v>9</v>
      </c>
      <c r="F111">
        <v>3</v>
      </c>
      <c r="G111">
        <v>24</v>
      </c>
      <c r="H111">
        <v>12</v>
      </c>
      <c r="I111">
        <v>68</v>
      </c>
      <c r="J111">
        <v>30</v>
      </c>
      <c r="K111">
        <v>24</v>
      </c>
    </row>
    <row r="112" spans="1:11" ht="25.5">
      <c r="A112" s="25" t="s">
        <v>33</v>
      </c>
      <c r="B112">
        <v>4245</v>
      </c>
      <c r="C112">
        <v>313</v>
      </c>
      <c r="D112">
        <v>595</v>
      </c>
      <c r="E112">
        <v>496</v>
      </c>
      <c r="F112">
        <v>229</v>
      </c>
      <c r="G112">
        <v>521</v>
      </c>
      <c r="H112">
        <v>227</v>
      </c>
      <c r="I112">
        <v>818</v>
      </c>
      <c r="J112">
        <v>722</v>
      </c>
      <c r="K112">
        <v>324</v>
      </c>
    </row>
    <row r="113" spans="1:11">
      <c r="A113" s="26" t="s">
        <v>16</v>
      </c>
      <c r="B113">
        <v>348</v>
      </c>
      <c r="C113">
        <v>17</v>
      </c>
      <c r="D113">
        <v>20</v>
      </c>
      <c r="E113">
        <v>28</v>
      </c>
      <c r="F113">
        <v>6</v>
      </c>
      <c r="G113">
        <v>15</v>
      </c>
      <c r="H113">
        <v>21</v>
      </c>
      <c r="I113">
        <v>40</v>
      </c>
      <c r="J113">
        <v>179</v>
      </c>
      <c r="K113">
        <v>22</v>
      </c>
    </row>
    <row r="114" spans="1:11">
      <c r="A114" s="26" t="s">
        <v>17</v>
      </c>
      <c r="B114">
        <v>138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2191</v>
      </c>
      <c r="C116">
        <v>153</v>
      </c>
      <c r="D116">
        <v>285</v>
      </c>
      <c r="E116">
        <v>264</v>
      </c>
      <c r="F116">
        <v>70</v>
      </c>
      <c r="G116">
        <v>179</v>
      </c>
      <c r="H116">
        <v>99</v>
      </c>
      <c r="I116">
        <v>484</v>
      </c>
      <c r="J116">
        <v>405</v>
      </c>
      <c r="K116">
        <v>252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4132</v>
      </c>
      <c r="C118">
        <v>310</v>
      </c>
      <c r="D118">
        <v>438</v>
      </c>
      <c r="E118">
        <v>418</v>
      </c>
      <c r="F118">
        <v>269</v>
      </c>
      <c r="G118">
        <v>629</v>
      </c>
      <c r="H118">
        <v>169</v>
      </c>
      <c r="I118">
        <v>897</v>
      </c>
      <c r="J118">
        <v>771</v>
      </c>
      <c r="K118">
        <v>231</v>
      </c>
    </row>
    <row r="119" spans="1:11">
      <c r="A119" s="26" t="s">
        <v>16</v>
      </c>
      <c r="B119">
        <v>236</v>
      </c>
      <c r="C119">
        <v>14</v>
      </c>
      <c r="D119">
        <v>22</v>
      </c>
      <c r="E119">
        <v>24</v>
      </c>
      <c r="F119">
        <v>10</v>
      </c>
      <c r="G119">
        <v>19</v>
      </c>
      <c r="H119">
        <v>18</v>
      </c>
      <c r="I119">
        <v>16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2372</v>
      </c>
      <c r="C122">
        <v>226</v>
      </c>
      <c r="D122">
        <v>157</v>
      </c>
      <c r="E122">
        <v>160</v>
      </c>
      <c r="F122">
        <v>91</v>
      </c>
      <c r="G122">
        <v>415</v>
      </c>
      <c r="H122">
        <v>54</v>
      </c>
      <c r="I122">
        <v>490</v>
      </c>
      <c r="J122">
        <v>573</v>
      </c>
      <c r="K122">
        <v>206</v>
      </c>
    </row>
    <row r="123" spans="1:11">
      <c r="A123" s="24" t="s">
        <v>13</v>
      </c>
      <c r="B123">
        <v>1398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3</v>
      </c>
    </row>
    <row r="124" spans="1:11">
      <c r="A124" s="27" t="s">
        <v>35</v>
      </c>
      <c r="B124">
        <v>18043</v>
      </c>
      <c r="C124">
        <v>1307</v>
      </c>
      <c r="D124">
        <v>2081</v>
      </c>
      <c r="E124">
        <v>1250</v>
      </c>
      <c r="F124">
        <v>753</v>
      </c>
      <c r="G124">
        <v>3356</v>
      </c>
      <c r="H124">
        <v>1012</v>
      </c>
      <c r="I124">
        <v>3243</v>
      </c>
      <c r="J124">
        <v>3896</v>
      </c>
      <c r="K124">
        <v>1145</v>
      </c>
    </row>
    <row r="125" spans="1:11">
      <c r="A125" s="26" t="s">
        <v>16</v>
      </c>
      <c r="B125">
        <v>6089</v>
      </c>
      <c r="C125">
        <v>370</v>
      </c>
      <c r="D125">
        <v>426</v>
      </c>
      <c r="E125">
        <v>471</v>
      </c>
      <c r="F125">
        <v>219</v>
      </c>
      <c r="G125">
        <v>1093</v>
      </c>
      <c r="H125">
        <v>481</v>
      </c>
      <c r="I125">
        <v>711</v>
      </c>
      <c r="J125">
        <v>2157</v>
      </c>
      <c r="K125">
        <v>161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51</v>
      </c>
      <c r="K126">
        <v>7</v>
      </c>
    </row>
    <row r="127" spans="1:11">
      <c r="A127" s="26" t="s">
        <v>18</v>
      </c>
      <c r="B127">
        <v>31</v>
      </c>
      <c r="C127">
        <v>6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9643</v>
      </c>
      <c r="C128">
        <v>890</v>
      </c>
      <c r="D128">
        <v>1002</v>
      </c>
      <c r="E128">
        <v>687</v>
      </c>
      <c r="F128">
        <v>321</v>
      </c>
      <c r="G128">
        <v>1538</v>
      </c>
      <c r="H128">
        <v>330</v>
      </c>
      <c r="I128">
        <v>2390</v>
      </c>
      <c r="J128">
        <v>1594</v>
      </c>
      <c r="K128">
        <v>891</v>
      </c>
    </row>
    <row r="129" spans="1:11">
      <c r="A129" s="24" t="s">
        <v>13</v>
      </c>
      <c r="B129">
        <v>2176</v>
      </c>
      <c r="C129">
        <v>29</v>
      </c>
      <c r="D129">
        <v>651</v>
      </c>
      <c r="E129">
        <v>83</v>
      </c>
      <c r="F129">
        <v>208</v>
      </c>
      <c r="G129">
        <v>724</v>
      </c>
      <c r="H129">
        <v>195</v>
      </c>
      <c r="I129">
        <v>127</v>
      </c>
      <c r="J129">
        <v>73</v>
      </c>
      <c r="K129">
        <v>86</v>
      </c>
    </row>
    <row r="130" spans="1:11" ht="63.75">
      <c r="A130" s="28" t="s">
        <v>36</v>
      </c>
      <c r="B130">
        <v>84</v>
      </c>
      <c r="C130">
        <v>15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7</v>
      </c>
    </row>
    <row r="131" spans="1:11">
      <c r="A131" s="23" t="s">
        <v>12</v>
      </c>
      <c r="B131">
        <v>84</v>
      </c>
      <c r="C131">
        <v>15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685800</v>
      </c>
      <c r="C8">
        <v>62259</v>
      </c>
      <c r="D8">
        <v>124872</v>
      </c>
      <c r="E8">
        <v>61578</v>
      </c>
      <c r="F8">
        <v>54402</v>
      </c>
      <c r="G8">
        <v>166798</v>
      </c>
      <c r="H8">
        <v>35431</v>
      </c>
      <c r="I8">
        <v>117922</v>
      </c>
      <c r="J8">
        <v>35605</v>
      </c>
      <c r="K8">
        <v>26933</v>
      </c>
    </row>
    <row r="9" spans="1:11">
      <c r="A9" s="23" t="s">
        <v>8</v>
      </c>
      <c r="B9">
        <v>23019</v>
      </c>
      <c r="C9">
        <v>1012</v>
      </c>
      <c r="D9">
        <v>1891</v>
      </c>
      <c r="E9">
        <v>1406</v>
      </c>
      <c r="F9">
        <v>720</v>
      </c>
      <c r="G9">
        <v>2280</v>
      </c>
      <c r="H9">
        <v>923</v>
      </c>
      <c r="I9">
        <v>2603</v>
      </c>
      <c r="J9">
        <v>11044</v>
      </c>
      <c r="K9">
        <v>1140</v>
      </c>
    </row>
    <row r="10" spans="1:11">
      <c r="A10" s="23" t="s">
        <v>9</v>
      </c>
      <c r="B10">
        <v>4087</v>
      </c>
      <c r="C10">
        <v>325</v>
      </c>
      <c r="D10">
        <v>665</v>
      </c>
      <c r="E10">
        <v>427</v>
      </c>
      <c r="F10">
        <v>289</v>
      </c>
      <c r="G10">
        <v>608</v>
      </c>
      <c r="H10">
        <v>242</v>
      </c>
      <c r="I10">
        <v>615</v>
      </c>
      <c r="J10">
        <v>724</v>
      </c>
      <c r="K10">
        <v>192</v>
      </c>
    </row>
    <row r="11" spans="1:11">
      <c r="A11" s="23" t="s">
        <v>10</v>
      </c>
      <c r="B11">
        <v>1876</v>
      </c>
      <c r="C11">
        <v>139</v>
      </c>
      <c r="D11">
        <v>255</v>
      </c>
      <c r="E11">
        <v>150</v>
      </c>
      <c r="F11">
        <v>110</v>
      </c>
      <c r="G11">
        <v>159</v>
      </c>
      <c r="H11">
        <v>78</v>
      </c>
      <c r="I11">
        <v>231</v>
      </c>
      <c r="J11">
        <v>620</v>
      </c>
      <c r="K11">
        <v>134</v>
      </c>
    </row>
    <row r="12" spans="1:11">
      <c r="A12" s="23" t="s">
        <v>11</v>
      </c>
      <c r="B12">
        <v>324263</v>
      </c>
      <c r="C12">
        <v>30621</v>
      </c>
      <c r="D12">
        <v>75367</v>
      </c>
      <c r="E12">
        <v>19748</v>
      </c>
      <c r="F12">
        <v>30420</v>
      </c>
      <c r="G12">
        <v>94358</v>
      </c>
      <c r="H12">
        <v>20619</v>
      </c>
      <c r="I12">
        <v>50507</v>
      </c>
      <c r="J12">
        <v>285</v>
      </c>
      <c r="K12">
        <v>2338</v>
      </c>
    </row>
    <row r="13" spans="1:11">
      <c r="A13" s="23" t="s">
        <v>12</v>
      </c>
      <c r="B13">
        <v>324333</v>
      </c>
      <c r="C13">
        <v>29798</v>
      </c>
      <c r="D13">
        <v>45093</v>
      </c>
      <c r="E13">
        <v>38935</v>
      </c>
      <c r="F13">
        <v>22112</v>
      </c>
      <c r="G13">
        <v>67714</v>
      </c>
      <c r="H13">
        <v>13030</v>
      </c>
      <c r="I13">
        <v>62738</v>
      </c>
      <c r="J13">
        <v>22066</v>
      </c>
      <c r="K13">
        <v>22847</v>
      </c>
    </row>
    <row r="14" spans="1:11">
      <c r="A14" s="24" t="s">
        <v>13</v>
      </c>
      <c r="B14">
        <v>8222</v>
      </c>
      <c r="C14">
        <v>364</v>
      </c>
      <c r="D14">
        <v>1601</v>
      </c>
      <c r="E14">
        <v>912</v>
      </c>
      <c r="F14">
        <v>751</v>
      </c>
      <c r="G14">
        <v>1679</v>
      </c>
      <c r="H14">
        <v>539</v>
      </c>
      <c r="I14">
        <v>1228</v>
      </c>
      <c r="J14">
        <v>866</v>
      </c>
      <c r="K14">
        <v>282</v>
      </c>
    </row>
    <row r="15" spans="1:11" ht="30" customHeight="1">
      <c r="A15" s="25" t="s">
        <v>14</v>
      </c>
      <c r="B15">
        <v>430876</v>
      </c>
      <c r="C15">
        <v>39391</v>
      </c>
      <c r="D15">
        <v>99192</v>
      </c>
      <c r="E15">
        <v>36214</v>
      </c>
      <c r="F15">
        <v>42557</v>
      </c>
      <c r="G15">
        <v>117024</v>
      </c>
      <c r="H15">
        <v>27214</v>
      </c>
      <c r="I15">
        <v>65783</v>
      </c>
      <c r="J15">
        <v>675</v>
      </c>
      <c r="K15">
        <v>2826</v>
      </c>
    </row>
    <row r="16" spans="1:11">
      <c r="A16" s="23" t="s">
        <v>8</v>
      </c>
      <c r="B16">
        <v>717</v>
      </c>
      <c r="C16">
        <v>38</v>
      </c>
      <c r="D16">
        <v>124</v>
      </c>
      <c r="E16">
        <v>169</v>
      </c>
      <c r="F16">
        <v>37</v>
      </c>
      <c r="G16">
        <v>70</v>
      </c>
      <c r="H16">
        <v>87</v>
      </c>
      <c r="I16">
        <v>139</v>
      </c>
      <c r="J16">
        <v>47</v>
      </c>
      <c r="K16">
        <v>6</v>
      </c>
    </row>
    <row r="17" spans="1:11">
      <c r="A17" s="23" t="s">
        <v>9</v>
      </c>
      <c r="B17">
        <v>64</v>
      </c>
      <c r="C17">
        <v>2</v>
      </c>
      <c r="D17">
        <v>18</v>
      </c>
      <c r="E17">
        <v>10</v>
      </c>
      <c r="F17">
        <v>7</v>
      </c>
      <c r="G17">
        <v>1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324263</v>
      </c>
      <c r="C19">
        <v>30621</v>
      </c>
      <c r="D19">
        <v>75367</v>
      </c>
      <c r="E19">
        <v>19748</v>
      </c>
      <c r="F19">
        <v>30420</v>
      </c>
      <c r="G19">
        <v>94358</v>
      </c>
      <c r="H19">
        <v>20619</v>
      </c>
      <c r="I19">
        <v>50507</v>
      </c>
      <c r="J19">
        <v>285</v>
      </c>
      <c r="K19">
        <v>2338</v>
      </c>
    </row>
    <row r="20" spans="1:11">
      <c r="A20" s="23" t="s">
        <v>12</v>
      </c>
      <c r="B20">
        <v>105785</v>
      </c>
      <c r="C20">
        <v>8729</v>
      </c>
      <c r="D20">
        <v>23676</v>
      </c>
      <c r="E20">
        <v>16279</v>
      </c>
      <c r="F20">
        <v>12078</v>
      </c>
      <c r="G20">
        <v>22592</v>
      </c>
      <c r="H20">
        <v>6501</v>
      </c>
      <c r="I20">
        <v>15114</v>
      </c>
      <c r="J20">
        <v>339</v>
      </c>
      <c r="K20">
        <v>477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583</v>
      </c>
      <c r="C22">
        <v>188</v>
      </c>
      <c r="D22">
        <v>56</v>
      </c>
      <c r="E22">
        <v>29</v>
      </c>
      <c r="F22">
        <v>51</v>
      </c>
      <c r="G22">
        <v>71</v>
      </c>
      <c r="H22">
        <v>9</v>
      </c>
      <c r="I22">
        <v>73</v>
      </c>
      <c r="J22">
        <v>90</v>
      </c>
      <c r="K22">
        <v>16</v>
      </c>
    </row>
    <row r="23" spans="1:11">
      <c r="A23" s="26" t="s">
        <v>16</v>
      </c>
      <c r="B23">
        <v>222</v>
      </c>
      <c r="C23">
        <v>47</v>
      </c>
      <c r="D23">
        <v>30</v>
      </c>
      <c r="E23">
        <v>4</v>
      </c>
      <c r="F23">
        <v>9</v>
      </c>
      <c r="G23">
        <v>39</v>
      </c>
      <c r="H23">
        <v>3</v>
      </c>
      <c r="I23">
        <v>23</v>
      </c>
      <c r="J23">
        <v>60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303</v>
      </c>
      <c r="C26">
        <v>127</v>
      </c>
      <c r="D26">
        <v>17</v>
      </c>
      <c r="E26">
        <v>24</v>
      </c>
      <c r="F26">
        <v>38</v>
      </c>
      <c r="G26">
        <v>13</v>
      </c>
      <c r="H26">
        <v>5</v>
      </c>
      <c r="I26">
        <v>48</v>
      </c>
      <c r="J26">
        <v>23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13573</v>
      </c>
      <c r="C28">
        <v>1691</v>
      </c>
      <c r="D28">
        <v>1094</v>
      </c>
      <c r="E28">
        <v>1409</v>
      </c>
      <c r="F28">
        <v>864</v>
      </c>
      <c r="G28">
        <v>1839</v>
      </c>
      <c r="H28">
        <v>361</v>
      </c>
      <c r="I28">
        <v>3690</v>
      </c>
      <c r="J28">
        <v>1860</v>
      </c>
      <c r="K28">
        <v>765</v>
      </c>
    </row>
    <row r="29" spans="1:11">
      <c r="A29" s="26" t="s">
        <v>16</v>
      </c>
      <c r="B29">
        <v>1344</v>
      </c>
      <c r="C29">
        <v>30</v>
      </c>
      <c r="D29">
        <v>87</v>
      </c>
      <c r="E29">
        <v>69</v>
      </c>
      <c r="F29">
        <v>13</v>
      </c>
      <c r="G29">
        <v>76</v>
      </c>
      <c r="H29">
        <v>9</v>
      </c>
      <c r="I29">
        <v>274</v>
      </c>
      <c r="J29">
        <v>694</v>
      </c>
      <c r="K29">
        <v>92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38</v>
      </c>
      <c r="K30">
        <v>7</v>
      </c>
    </row>
    <row r="31" spans="1:11">
      <c r="A31" s="26" t="s">
        <v>18</v>
      </c>
      <c r="B31">
        <v>45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18</v>
      </c>
      <c r="J31">
        <v>17</v>
      </c>
      <c r="K31">
        <v>1</v>
      </c>
    </row>
    <row r="32" spans="1:11">
      <c r="A32" s="23" t="s">
        <v>12</v>
      </c>
      <c r="B32">
        <v>12025</v>
      </c>
      <c r="C32">
        <v>1653</v>
      </c>
      <c r="D32">
        <v>983</v>
      </c>
      <c r="E32">
        <v>1329</v>
      </c>
      <c r="F32">
        <v>850</v>
      </c>
      <c r="G32">
        <v>1752</v>
      </c>
      <c r="H32">
        <v>351</v>
      </c>
      <c r="I32">
        <v>3348</v>
      </c>
      <c r="J32">
        <v>1098</v>
      </c>
      <c r="K32">
        <v>661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217</v>
      </c>
      <c r="C34">
        <v>17</v>
      </c>
      <c r="D34">
        <v>29</v>
      </c>
      <c r="E34">
        <v>29</v>
      </c>
      <c r="F34">
        <v>21</v>
      </c>
      <c r="G34">
        <v>17</v>
      </c>
      <c r="H34">
        <v>9</v>
      </c>
      <c r="I34">
        <v>39</v>
      </c>
      <c r="J34">
        <v>41</v>
      </c>
      <c r="K34">
        <v>15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8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48</v>
      </c>
      <c r="C38">
        <v>8</v>
      </c>
      <c r="D38">
        <v>0</v>
      </c>
      <c r="E38">
        <v>9</v>
      </c>
      <c r="F38">
        <v>13</v>
      </c>
      <c r="G38">
        <v>2</v>
      </c>
      <c r="H38">
        <v>0</v>
      </c>
      <c r="I38">
        <v>8</v>
      </c>
      <c r="J38">
        <v>3</v>
      </c>
      <c r="K38">
        <v>5</v>
      </c>
    </row>
    <row r="39" spans="1:11">
      <c r="A39" s="24" t="s">
        <v>13</v>
      </c>
      <c r="B39">
        <v>94</v>
      </c>
      <c r="C39">
        <v>7</v>
      </c>
      <c r="D39">
        <v>23</v>
      </c>
      <c r="E39">
        <v>11</v>
      </c>
      <c r="F39">
        <v>5</v>
      </c>
      <c r="G39">
        <v>13</v>
      </c>
      <c r="H39">
        <v>8</v>
      </c>
      <c r="I39">
        <v>16</v>
      </c>
      <c r="J39">
        <v>6</v>
      </c>
      <c r="K39">
        <v>5</v>
      </c>
    </row>
    <row r="40" spans="1:11" ht="28.5" customHeight="1">
      <c r="A40" s="27" t="s">
        <v>21</v>
      </c>
      <c r="B40">
        <v>500</v>
      </c>
      <c r="C40">
        <v>35</v>
      </c>
      <c r="D40">
        <v>39</v>
      </c>
      <c r="E40">
        <v>35</v>
      </c>
      <c r="F40">
        <v>61</v>
      </c>
      <c r="G40">
        <v>90</v>
      </c>
      <c r="H40">
        <v>14</v>
      </c>
      <c r="I40">
        <v>191</v>
      </c>
      <c r="J40">
        <v>32</v>
      </c>
      <c r="K40">
        <v>3</v>
      </c>
    </row>
    <row r="41" spans="1:11">
      <c r="A41" s="26" t="s">
        <v>16</v>
      </c>
      <c r="B41">
        <v>316</v>
      </c>
      <c r="C41">
        <v>11</v>
      </c>
      <c r="D41">
        <v>32</v>
      </c>
      <c r="E41">
        <v>19</v>
      </c>
      <c r="F41">
        <v>54</v>
      </c>
      <c r="G41">
        <v>72</v>
      </c>
      <c r="H41">
        <v>4</v>
      </c>
      <c r="I41">
        <v>107</v>
      </c>
      <c r="J41">
        <v>17</v>
      </c>
      <c r="K41">
        <v>0</v>
      </c>
    </row>
    <row r="42" spans="1:11">
      <c r="A42" s="26" t="s">
        <v>17</v>
      </c>
      <c r="B42">
        <v>27</v>
      </c>
      <c r="C42">
        <v>5</v>
      </c>
      <c r="D42">
        <v>4</v>
      </c>
      <c r="E42">
        <v>5</v>
      </c>
      <c r="F42">
        <v>2</v>
      </c>
      <c r="G42">
        <v>2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115</v>
      </c>
      <c r="C44">
        <v>17</v>
      </c>
      <c r="D44">
        <v>2</v>
      </c>
      <c r="E44">
        <v>10</v>
      </c>
      <c r="F44">
        <v>5</v>
      </c>
      <c r="G44">
        <v>16</v>
      </c>
      <c r="H44">
        <v>10</v>
      </c>
      <c r="I44">
        <v>41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6615</v>
      </c>
      <c r="C46">
        <v>762</v>
      </c>
      <c r="D46">
        <v>536</v>
      </c>
      <c r="E46">
        <v>682</v>
      </c>
      <c r="F46">
        <v>632</v>
      </c>
      <c r="G46">
        <v>922</v>
      </c>
      <c r="H46">
        <v>262</v>
      </c>
      <c r="I46">
        <v>1111</v>
      </c>
      <c r="J46">
        <v>1009</v>
      </c>
      <c r="K46">
        <v>699</v>
      </c>
    </row>
    <row r="47" spans="1:11">
      <c r="A47" s="26" t="s">
        <v>16</v>
      </c>
      <c r="B47">
        <v>1362</v>
      </c>
      <c r="C47">
        <v>30</v>
      </c>
      <c r="D47">
        <v>70</v>
      </c>
      <c r="E47">
        <v>65</v>
      </c>
      <c r="F47">
        <v>20</v>
      </c>
      <c r="G47">
        <v>64</v>
      </c>
      <c r="H47">
        <v>20</v>
      </c>
      <c r="I47">
        <v>150</v>
      </c>
      <c r="J47">
        <v>737</v>
      </c>
      <c r="K47">
        <v>206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11</v>
      </c>
      <c r="J48">
        <v>15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5127</v>
      </c>
      <c r="C50">
        <v>731</v>
      </c>
      <c r="D50">
        <v>454</v>
      </c>
      <c r="E50">
        <v>609</v>
      </c>
      <c r="F50">
        <v>594</v>
      </c>
      <c r="G50">
        <v>856</v>
      </c>
      <c r="H50">
        <v>237</v>
      </c>
      <c r="I50">
        <v>946</v>
      </c>
      <c r="J50">
        <v>211</v>
      </c>
      <c r="K50">
        <v>489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115807</v>
      </c>
      <c r="C52">
        <v>9630</v>
      </c>
      <c r="D52">
        <v>12953</v>
      </c>
      <c r="E52">
        <v>10143</v>
      </c>
      <c r="F52">
        <v>4893</v>
      </c>
      <c r="G52">
        <v>25944</v>
      </c>
      <c r="H52">
        <v>3832</v>
      </c>
      <c r="I52">
        <v>24141</v>
      </c>
      <c r="J52">
        <v>12964</v>
      </c>
      <c r="K52">
        <v>11307</v>
      </c>
    </row>
    <row r="53" spans="1:11">
      <c r="A53" s="26" t="s">
        <v>16</v>
      </c>
      <c r="B53">
        <v>3015</v>
      </c>
      <c r="C53">
        <v>37</v>
      </c>
      <c r="D53">
        <v>111</v>
      </c>
      <c r="E53">
        <v>52</v>
      </c>
      <c r="F53">
        <v>11</v>
      </c>
      <c r="G53">
        <v>71</v>
      </c>
      <c r="H53">
        <v>51</v>
      </c>
      <c r="I53">
        <v>266</v>
      </c>
      <c r="J53">
        <v>2253</v>
      </c>
      <c r="K53">
        <v>163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2</v>
      </c>
      <c r="F54">
        <v>2</v>
      </c>
      <c r="G54">
        <v>5</v>
      </c>
      <c r="H54">
        <v>2</v>
      </c>
      <c r="I54">
        <v>10</v>
      </c>
      <c r="J54">
        <v>100</v>
      </c>
      <c r="K54">
        <v>10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111737</v>
      </c>
      <c r="C56">
        <v>9579</v>
      </c>
      <c r="D56">
        <v>12687</v>
      </c>
      <c r="E56">
        <v>10003</v>
      </c>
      <c r="F56">
        <v>4860</v>
      </c>
      <c r="G56">
        <v>25759</v>
      </c>
      <c r="H56">
        <v>3760</v>
      </c>
      <c r="I56">
        <v>23685</v>
      </c>
      <c r="J56">
        <v>10324</v>
      </c>
      <c r="K56">
        <v>11080</v>
      </c>
    </row>
    <row r="57" spans="1:11">
      <c r="A57" s="24" t="s">
        <v>13</v>
      </c>
      <c r="B57">
        <v>860</v>
      </c>
      <c r="C57">
        <v>13</v>
      </c>
      <c r="D57">
        <v>150</v>
      </c>
      <c r="E57">
        <v>86</v>
      </c>
      <c r="F57">
        <v>20</v>
      </c>
      <c r="G57">
        <v>108</v>
      </c>
      <c r="H57">
        <v>19</v>
      </c>
      <c r="I57">
        <v>174</v>
      </c>
      <c r="J57">
        <v>241</v>
      </c>
      <c r="K57">
        <v>49</v>
      </c>
    </row>
    <row r="58" spans="1:11" ht="15.75" customHeight="1">
      <c r="A58" s="27" t="s">
        <v>24</v>
      </c>
      <c r="B58">
        <v>40608</v>
      </c>
      <c r="C58">
        <v>4514</v>
      </c>
      <c r="D58">
        <v>2319</v>
      </c>
      <c r="E58">
        <v>6132</v>
      </c>
      <c r="F58">
        <v>1712</v>
      </c>
      <c r="G58">
        <v>9244</v>
      </c>
      <c r="H58">
        <v>670</v>
      </c>
      <c r="I58">
        <v>10193</v>
      </c>
      <c r="J58">
        <v>1049</v>
      </c>
      <c r="K58">
        <v>4775</v>
      </c>
    </row>
    <row r="59" spans="1:11">
      <c r="A59" s="26" t="s">
        <v>16</v>
      </c>
      <c r="B59">
        <v>689</v>
      </c>
      <c r="C59">
        <v>16</v>
      </c>
      <c r="D59">
        <v>26</v>
      </c>
      <c r="E59">
        <v>37</v>
      </c>
      <c r="F59">
        <v>10</v>
      </c>
      <c r="G59">
        <v>47</v>
      </c>
      <c r="H59">
        <v>15</v>
      </c>
      <c r="I59">
        <v>82</v>
      </c>
      <c r="J59">
        <v>413</v>
      </c>
      <c r="K59">
        <v>43</v>
      </c>
    </row>
    <row r="60" spans="1:11">
      <c r="A60" s="26" t="s">
        <v>17</v>
      </c>
      <c r="B60">
        <v>53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9</v>
      </c>
      <c r="J60">
        <v>22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39285</v>
      </c>
      <c r="C62">
        <v>4490</v>
      </c>
      <c r="D62">
        <v>2271</v>
      </c>
      <c r="E62">
        <v>5962</v>
      </c>
      <c r="F62">
        <v>1581</v>
      </c>
      <c r="G62">
        <v>9063</v>
      </c>
      <c r="H62">
        <v>603</v>
      </c>
      <c r="I62">
        <v>10070</v>
      </c>
      <c r="J62">
        <v>521</v>
      </c>
      <c r="K62">
        <v>4724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13599</v>
      </c>
      <c r="C64">
        <v>1186</v>
      </c>
      <c r="D64">
        <v>1333</v>
      </c>
      <c r="E64">
        <v>1819</v>
      </c>
      <c r="F64">
        <v>412</v>
      </c>
      <c r="G64">
        <v>2422</v>
      </c>
      <c r="H64">
        <v>372</v>
      </c>
      <c r="I64">
        <v>2067</v>
      </c>
      <c r="J64">
        <v>2473</v>
      </c>
      <c r="K64">
        <v>1515</v>
      </c>
    </row>
    <row r="65" spans="1:11">
      <c r="A65" s="26" t="s">
        <v>16</v>
      </c>
      <c r="B65">
        <v>256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13</v>
      </c>
      <c r="J65">
        <v>151</v>
      </c>
      <c r="K65">
        <v>9</v>
      </c>
    </row>
    <row r="66" spans="1:11">
      <c r="A66" s="26" t="s">
        <v>17</v>
      </c>
      <c r="B66">
        <v>33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13247</v>
      </c>
      <c r="C68">
        <v>1180</v>
      </c>
      <c r="D68">
        <v>1293</v>
      </c>
      <c r="E68">
        <v>1736</v>
      </c>
      <c r="F68">
        <v>409</v>
      </c>
      <c r="G68">
        <v>2419</v>
      </c>
      <c r="H68">
        <v>371</v>
      </c>
      <c r="I68">
        <v>2053</v>
      </c>
      <c r="J68">
        <v>2288</v>
      </c>
      <c r="K68">
        <v>1498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3507</v>
      </c>
      <c r="C70">
        <v>361</v>
      </c>
      <c r="D70">
        <v>216</v>
      </c>
      <c r="E70">
        <v>230</v>
      </c>
      <c r="F70">
        <v>163</v>
      </c>
      <c r="G70">
        <v>652</v>
      </c>
      <c r="H70">
        <v>82</v>
      </c>
      <c r="I70">
        <v>465</v>
      </c>
      <c r="J70">
        <v>928</v>
      </c>
      <c r="K70">
        <v>410</v>
      </c>
    </row>
    <row r="71" spans="1:11">
      <c r="A71" s="26" t="s">
        <v>16</v>
      </c>
      <c r="B71">
        <v>542</v>
      </c>
      <c r="C71">
        <v>13</v>
      </c>
      <c r="D71">
        <v>19</v>
      </c>
      <c r="E71">
        <v>19</v>
      </c>
      <c r="F71">
        <v>10</v>
      </c>
      <c r="G71">
        <v>14</v>
      </c>
      <c r="H71">
        <v>8</v>
      </c>
      <c r="I71">
        <v>34</v>
      </c>
      <c r="J71">
        <v>410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2755</v>
      </c>
      <c r="C74">
        <v>338</v>
      </c>
      <c r="D74">
        <v>180</v>
      </c>
      <c r="E74">
        <v>182</v>
      </c>
      <c r="F74">
        <v>145</v>
      </c>
      <c r="G74">
        <v>596</v>
      </c>
      <c r="H74">
        <v>67</v>
      </c>
      <c r="I74">
        <v>413</v>
      </c>
      <c r="J74">
        <v>449</v>
      </c>
      <c r="K74">
        <v>385</v>
      </c>
    </row>
    <row r="75" spans="1:11">
      <c r="A75" s="24" t="s">
        <v>13</v>
      </c>
      <c r="B75">
        <v>139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14</v>
      </c>
      <c r="K75">
        <v>5</v>
      </c>
    </row>
    <row r="76" spans="1:11">
      <c r="A76" s="29" t="s">
        <v>27</v>
      </c>
      <c r="B76">
        <v>2769</v>
      </c>
      <c r="C76">
        <v>102</v>
      </c>
      <c r="D76">
        <v>343</v>
      </c>
      <c r="E76">
        <v>296</v>
      </c>
      <c r="F76">
        <v>97</v>
      </c>
      <c r="G76">
        <v>234</v>
      </c>
      <c r="H76">
        <v>97</v>
      </c>
      <c r="I76">
        <v>664</v>
      </c>
      <c r="J76">
        <v>812</v>
      </c>
      <c r="K76">
        <v>124</v>
      </c>
    </row>
    <row r="77" spans="1:11">
      <c r="A77" s="26" t="s">
        <v>16</v>
      </c>
      <c r="B77">
        <v>916</v>
      </c>
      <c r="C77">
        <v>18</v>
      </c>
      <c r="D77">
        <v>107</v>
      </c>
      <c r="E77">
        <v>69</v>
      </c>
      <c r="F77">
        <v>32</v>
      </c>
      <c r="G77">
        <v>66</v>
      </c>
      <c r="H77">
        <v>31</v>
      </c>
      <c r="I77">
        <v>90</v>
      </c>
      <c r="J77">
        <v>454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1137</v>
      </c>
      <c r="C80">
        <v>29</v>
      </c>
      <c r="D80">
        <v>93</v>
      </c>
      <c r="E80">
        <v>151</v>
      </c>
      <c r="F80">
        <v>10</v>
      </c>
      <c r="G80">
        <v>101</v>
      </c>
      <c r="H80">
        <v>24</v>
      </c>
      <c r="I80">
        <v>489</v>
      </c>
      <c r="J80">
        <v>210</v>
      </c>
      <c r="K80">
        <v>30</v>
      </c>
    </row>
    <row r="81" spans="1:11">
      <c r="A81" s="24" t="s">
        <v>13</v>
      </c>
      <c r="B81">
        <v>652</v>
      </c>
      <c r="C81">
        <v>50</v>
      </c>
      <c r="D81">
        <v>142</v>
      </c>
      <c r="E81">
        <v>76</v>
      </c>
      <c r="F81">
        <v>48</v>
      </c>
      <c r="G81">
        <v>67</v>
      </c>
      <c r="H81">
        <v>41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5906</v>
      </c>
      <c r="C82">
        <v>369</v>
      </c>
      <c r="D82">
        <v>566</v>
      </c>
      <c r="E82">
        <v>261</v>
      </c>
      <c r="F82">
        <v>94</v>
      </c>
      <c r="G82">
        <v>558</v>
      </c>
      <c r="H82">
        <v>106</v>
      </c>
      <c r="I82">
        <v>742</v>
      </c>
      <c r="J82">
        <v>2613</v>
      </c>
      <c r="K82">
        <v>597</v>
      </c>
    </row>
    <row r="83" spans="1:11">
      <c r="A83" s="26" t="s">
        <v>16</v>
      </c>
      <c r="B83">
        <v>1780</v>
      </c>
      <c r="C83">
        <v>20</v>
      </c>
      <c r="D83">
        <v>123</v>
      </c>
      <c r="E83">
        <v>39</v>
      </c>
      <c r="F83">
        <v>5</v>
      </c>
      <c r="G83">
        <v>28</v>
      </c>
      <c r="H83">
        <v>9</v>
      </c>
      <c r="I83">
        <v>161</v>
      </c>
      <c r="J83">
        <v>1314</v>
      </c>
      <c r="K83">
        <v>81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51</v>
      </c>
      <c r="K84">
        <v>9</v>
      </c>
    </row>
    <row r="85" spans="1:11">
      <c r="A85" s="26" t="s">
        <v>18</v>
      </c>
      <c r="B85">
        <v>28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16</v>
      </c>
      <c r="K85">
        <v>4</v>
      </c>
    </row>
    <row r="86" spans="1:11">
      <c r="A86" s="23" t="s">
        <v>12</v>
      </c>
      <c r="B86">
        <v>4002</v>
      </c>
      <c r="C86">
        <v>343</v>
      </c>
      <c r="D86">
        <v>435</v>
      </c>
      <c r="E86">
        <v>218</v>
      </c>
      <c r="F86">
        <v>89</v>
      </c>
      <c r="G86">
        <v>521</v>
      </c>
      <c r="H86">
        <v>95</v>
      </c>
      <c r="I86">
        <v>568</v>
      </c>
      <c r="J86">
        <v>1230</v>
      </c>
      <c r="K86">
        <v>503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12148</v>
      </c>
      <c r="C88">
        <v>880</v>
      </c>
      <c r="D88">
        <v>1291</v>
      </c>
      <c r="E88">
        <v>1026</v>
      </c>
      <c r="F88">
        <v>661</v>
      </c>
      <c r="G88">
        <v>1363</v>
      </c>
      <c r="H88">
        <v>465</v>
      </c>
      <c r="I88">
        <v>2081</v>
      </c>
      <c r="J88">
        <v>3320</v>
      </c>
      <c r="K88">
        <v>1061</v>
      </c>
    </row>
    <row r="89" spans="1:11">
      <c r="A89" s="26" t="s">
        <v>16</v>
      </c>
      <c r="B89">
        <v>1426</v>
      </c>
      <c r="C89">
        <v>35</v>
      </c>
      <c r="D89">
        <v>66</v>
      </c>
      <c r="E89">
        <v>38</v>
      </c>
      <c r="F89">
        <v>38</v>
      </c>
      <c r="G89">
        <v>34</v>
      </c>
      <c r="H89">
        <v>41</v>
      </c>
      <c r="I89">
        <v>82</v>
      </c>
      <c r="J89">
        <v>1013</v>
      </c>
      <c r="K89">
        <v>79</v>
      </c>
    </row>
    <row r="90" spans="1:11">
      <c r="A90" s="26" t="s">
        <v>17</v>
      </c>
      <c r="B90">
        <v>176</v>
      </c>
      <c r="C90">
        <v>9</v>
      </c>
      <c r="D90">
        <v>22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10315</v>
      </c>
      <c r="C92">
        <v>830</v>
      </c>
      <c r="D92">
        <v>1183</v>
      </c>
      <c r="E92">
        <v>958</v>
      </c>
      <c r="F92">
        <v>611</v>
      </c>
      <c r="G92">
        <v>1303</v>
      </c>
      <c r="H92">
        <v>408</v>
      </c>
      <c r="I92">
        <v>1960</v>
      </c>
      <c r="J92">
        <v>2115</v>
      </c>
      <c r="K92">
        <v>947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95</v>
      </c>
      <c r="K93">
        <v>12</v>
      </c>
    </row>
    <row r="94" spans="1:11" ht="25.5">
      <c r="A94" s="25" t="s">
        <v>30</v>
      </c>
      <c r="B94">
        <v>2721</v>
      </c>
      <c r="C94">
        <v>160</v>
      </c>
      <c r="D94">
        <v>253</v>
      </c>
      <c r="E94">
        <v>214</v>
      </c>
      <c r="F94">
        <v>74</v>
      </c>
      <c r="G94">
        <v>232</v>
      </c>
      <c r="H94">
        <v>67</v>
      </c>
      <c r="I94">
        <v>363</v>
      </c>
      <c r="J94">
        <v>959</v>
      </c>
      <c r="K94">
        <v>399</v>
      </c>
    </row>
    <row r="95" spans="1:11">
      <c r="A95" s="26" t="s">
        <v>16</v>
      </c>
      <c r="B95">
        <v>598</v>
      </c>
      <c r="C95">
        <v>6</v>
      </c>
      <c r="D95">
        <v>14</v>
      </c>
      <c r="E95">
        <v>26</v>
      </c>
      <c r="F95">
        <v>9</v>
      </c>
      <c r="G95">
        <v>11</v>
      </c>
      <c r="H95">
        <v>7</v>
      </c>
      <c r="I95">
        <v>49</v>
      </c>
      <c r="J95">
        <v>433</v>
      </c>
      <c r="K95">
        <v>43</v>
      </c>
    </row>
    <row r="96" spans="1:11">
      <c r="A96" s="26" t="s">
        <v>17</v>
      </c>
      <c r="B96">
        <v>56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18</v>
      </c>
      <c r="K97">
        <v>2</v>
      </c>
    </row>
    <row r="98" spans="1:11">
      <c r="A98" s="23" t="s">
        <v>12</v>
      </c>
      <c r="B98">
        <v>2000</v>
      </c>
      <c r="C98">
        <v>148</v>
      </c>
      <c r="D98">
        <v>231</v>
      </c>
      <c r="E98">
        <v>174</v>
      </c>
      <c r="F98">
        <v>61</v>
      </c>
      <c r="G98">
        <v>218</v>
      </c>
      <c r="H98">
        <v>54</v>
      </c>
      <c r="I98">
        <v>293</v>
      </c>
      <c r="J98">
        <v>472</v>
      </c>
      <c r="K98">
        <v>349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2746</v>
      </c>
      <c r="C100">
        <v>241</v>
      </c>
      <c r="D100">
        <v>491</v>
      </c>
      <c r="E100">
        <v>346</v>
      </c>
      <c r="F100">
        <v>255</v>
      </c>
      <c r="G100">
        <v>335</v>
      </c>
      <c r="H100">
        <v>184</v>
      </c>
      <c r="I100">
        <v>408</v>
      </c>
      <c r="J100">
        <v>343</v>
      </c>
      <c r="K100">
        <v>143</v>
      </c>
    </row>
    <row r="101" spans="1:11">
      <c r="A101" s="26" t="s">
        <v>16</v>
      </c>
      <c r="B101">
        <v>1324</v>
      </c>
      <c r="C101">
        <v>121</v>
      </c>
      <c r="D101">
        <v>247</v>
      </c>
      <c r="E101">
        <v>155</v>
      </c>
      <c r="F101">
        <v>157</v>
      </c>
      <c r="G101">
        <v>165</v>
      </c>
      <c r="H101">
        <v>92</v>
      </c>
      <c r="I101">
        <v>201</v>
      </c>
      <c r="J101">
        <v>131</v>
      </c>
      <c r="K101">
        <v>55</v>
      </c>
    </row>
    <row r="102" spans="1:11">
      <c r="A102" s="26" t="s">
        <v>17</v>
      </c>
      <c r="B102">
        <v>827</v>
      </c>
      <c r="C102">
        <v>84</v>
      </c>
      <c r="D102">
        <v>158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257</v>
      </c>
      <c r="C103">
        <v>13</v>
      </c>
      <c r="D103">
        <v>24</v>
      </c>
      <c r="E103">
        <v>18</v>
      </c>
      <c r="F103">
        <v>16</v>
      </c>
      <c r="G103">
        <v>12</v>
      </c>
      <c r="H103">
        <v>8</v>
      </c>
      <c r="I103">
        <v>29</v>
      </c>
      <c r="J103">
        <v>112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6936</v>
      </c>
      <c r="C106">
        <v>762</v>
      </c>
      <c r="D106">
        <v>1032</v>
      </c>
      <c r="E106">
        <v>543</v>
      </c>
      <c r="F106">
        <v>584</v>
      </c>
      <c r="G106">
        <v>1328</v>
      </c>
      <c r="H106">
        <v>278</v>
      </c>
      <c r="I106">
        <v>907</v>
      </c>
      <c r="J106">
        <v>939</v>
      </c>
      <c r="K106">
        <v>563</v>
      </c>
    </row>
    <row r="107" spans="1:11">
      <c r="A107" s="26" t="s">
        <v>16</v>
      </c>
      <c r="B107">
        <v>1718</v>
      </c>
      <c r="C107">
        <v>180</v>
      </c>
      <c r="D107">
        <v>341</v>
      </c>
      <c r="E107">
        <v>68</v>
      </c>
      <c r="F107">
        <v>75</v>
      </c>
      <c r="G107">
        <v>387</v>
      </c>
      <c r="H107">
        <v>24</v>
      </c>
      <c r="I107">
        <v>162</v>
      </c>
      <c r="J107">
        <v>390</v>
      </c>
      <c r="K107">
        <v>91</v>
      </c>
    </row>
    <row r="108" spans="1:11">
      <c r="A108" s="26" t="s">
        <v>17</v>
      </c>
      <c r="B108">
        <v>2042</v>
      </c>
      <c r="C108">
        <v>171</v>
      </c>
      <c r="D108">
        <v>395</v>
      </c>
      <c r="E108">
        <v>211</v>
      </c>
      <c r="F108">
        <v>168</v>
      </c>
      <c r="G108">
        <v>445</v>
      </c>
      <c r="H108">
        <v>127</v>
      </c>
      <c r="I108">
        <v>289</v>
      </c>
      <c r="J108">
        <v>171</v>
      </c>
      <c r="K108">
        <v>65</v>
      </c>
    </row>
    <row r="109" spans="1:11">
      <c r="A109" s="26" t="s">
        <v>18</v>
      </c>
      <c r="B109">
        <v>874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51</v>
      </c>
    </row>
    <row r="110" spans="1:11">
      <c r="A110" s="23" t="s">
        <v>12</v>
      </c>
      <c r="B110">
        <v>2074</v>
      </c>
      <c r="C110">
        <v>291</v>
      </c>
      <c r="D110">
        <v>132</v>
      </c>
      <c r="E110">
        <v>173</v>
      </c>
      <c r="F110">
        <v>268</v>
      </c>
      <c r="G110">
        <v>358</v>
      </c>
      <c r="H110">
        <v>61</v>
      </c>
      <c r="I110">
        <v>287</v>
      </c>
      <c r="J110">
        <v>173</v>
      </c>
      <c r="K110">
        <v>331</v>
      </c>
    </row>
    <row r="111" spans="1:11">
      <c r="A111" s="24" t="s">
        <v>13</v>
      </c>
      <c r="B111">
        <v>228</v>
      </c>
      <c r="C111">
        <v>38</v>
      </c>
      <c r="D111">
        <v>21</v>
      </c>
      <c r="E111">
        <v>8</v>
      </c>
      <c r="F111">
        <v>3</v>
      </c>
      <c r="G111">
        <v>24</v>
      </c>
      <c r="H111">
        <v>12</v>
      </c>
      <c r="I111">
        <v>67</v>
      </c>
      <c r="J111">
        <v>30</v>
      </c>
      <c r="K111">
        <v>25</v>
      </c>
    </row>
    <row r="112" spans="1:11" ht="25.5">
      <c r="A112" s="25" t="s">
        <v>33</v>
      </c>
      <c r="B112">
        <v>4257</v>
      </c>
      <c r="C112">
        <v>314</v>
      </c>
      <c r="D112">
        <v>597</v>
      </c>
      <c r="E112">
        <v>496</v>
      </c>
      <c r="F112">
        <v>231</v>
      </c>
      <c r="G112">
        <v>524</v>
      </c>
      <c r="H112">
        <v>227</v>
      </c>
      <c r="I112">
        <v>817</v>
      </c>
      <c r="J112">
        <v>724</v>
      </c>
      <c r="K112">
        <v>327</v>
      </c>
    </row>
    <row r="113" spans="1:11">
      <c r="A113" s="26" t="s">
        <v>16</v>
      </c>
      <c r="B113">
        <v>347</v>
      </c>
      <c r="C113">
        <v>17</v>
      </c>
      <c r="D113">
        <v>22</v>
      </c>
      <c r="E113">
        <v>28</v>
      </c>
      <c r="F113">
        <v>6</v>
      </c>
      <c r="G113">
        <v>15</v>
      </c>
      <c r="H113">
        <v>21</v>
      </c>
      <c r="I113">
        <v>37</v>
      </c>
      <c r="J113">
        <v>177</v>
      </c>
      <c r="K113">
        <v>24</v>
      </c>
    </row>
    <row r="114" spans="1:11">
      <c r="A114" s="26" t="s">
        <v>17</v>
      </c>
      <c r="B114">
        <v>138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2205</v>
      </c>
      <c r="C116">
        <v>154</v>
      </c>
      <c r="D116">
        <v>285</v>
      </c>
      <c r="E116">
        <v>264</v>
      </c>
      <c r="F116">
        <v>72</v>
      </c>
      <c r="G116">
        <v>182</v>
      </c>
      <c r="H116">
        <v>99</v>
      </c>
      <c r="I116">
        <v>486</v>
      </c>
      <c r="J116">
        <v>410</v>
      </c>
      <c r="K116">
        <v>253</v>
      </c>
    </row>
    <row r="117" spans="1:11">
      <c r="A117" s="24" t="s">
        <v>13</v>
      </c>
      <c r="B117">
        <v>1295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39</v>
      </c>
      <c r="K117">
        <v>17</v>
      </c>
    </row>
    <row r="118" spans="1:11">
      <c r="A118" s="30" t="s">
        <v>34</v>
      </c>
      <c r="B118">
        <v>4140</v>
      </c>
      <c r="C118">
        <v>312</v>
      </c>
      <c r="D118">
        <v>439</v>
      </c>
      <c r="E118">
        <v>417</v>
      </c>
      <c r="F118">
        <v>269</v>
      </c>
      <c r="G118">
        <v>630</v>
      </c>
      <c r="H118">
        <v>169</v>
      </c>
      <c r="I118">
        <v>897</v>
      </c>
      <c r="J118">
        <v>775</v>
      </c>
      <c r="K118">
        <v>232</v>
      </c>
    </row>
    <row r="119" spans="1:11">
      <c r="A119" s="26" t="s">
        <v>16</v>
      </c>
      <c r="B119">
        <v>235</v>
      </c>
      <c r="C119">
        <v>14</v>
      </c>
      <c r="D119">
        <v>22</v>
      </c>
      <c r="E119">
        <v>23</v>
      </c>
      <c r="F119">
        <v>10</v>
      </c>
      <c r="G119">
        <v>19</v>
      </c>
      <c r="H119">
        <v>18</v>
      </c>
      <c r="I119">
        <v>16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43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2380</v>
      </c>
      <c r="C122">
        <v>228</v>
      </c>
      <c r="D122">
        <v>158</v>
      </c>
      <c r="E122">
        <v>160</v>
      </c>
      <c r="F122">
        <v>91</v>
      </c>
      <c r="G122">
        <v>416</v>
      </c>
      <c r="H122">
        <v>54</v>
      </c>
      <c r="I122">
        <v>490</v>
      </c>
      <c r="J122">
        <v>576</v>
      </c>
      <c r="K122">
        <v>207</v>
      </c>
    </row>
    <row r="123" spans="1:11">
      <c r="A123" s="24" t="s">
        <v>13</v>
      </c>
      <c r="B123">
        <v>1398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3</v>
      </c>
    </row>
    <row r="124" spans="1:11">
      <c r="A124" s="27" t="s">
        <v>35</v>
      </c>
      <c r="B124">
        <v>18151</v>
      </c>
      <c r="C124">
        <v>1328</v>
      </c>
      <c r="D124">
        <v>2085</v>
      </c>
      <c r="E124">
        <v>1255</v>
      </c>
      <c r="F124">
        <v>759</v>
      </c>
      <c r="G124">
        <v>3364</v>
      </c>
      <c r="H124">
        <v>1013</v>
      </c>
      <c r="I124">
        <v>3258</v>
      </c>
      <c r="J124">
        <v>3943</v>
      </c>
      <c r="K124">
        <v>1146</v>
      </c>
    </row>
    <row r="125" spans="1:11">
      <c r="A125" s="26" t="s">
        <v>16</v>
      </c>
      <c r="B125">
        <v>6130</v>
      </c>
      <c r="C125">
        <v>373</v>
      </c>
      <c r="D125">
        <v>426</v>
      </c>
      <c r="E125">
        <v>471</v>
      </c>
      <c r="F125">
        <v>221</v>
      </c>
      <c r="G125">
        <v>1097</v>
      </c>
      <c r="H125">
        <v>482</v>
      </c>
      <c r="I125">
        <v>709</v>
      </c>
      <c r="J125">
        <v>2190</v>
      </c>
      <c r="K125">
        <v>161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51</v>
      </c>
      <c r="K126">
        <v>7</v>
      </c>
    </row>
    <row r="127" spans="1:11">
      <c r="A127" s="26" t="s">
        <v>18</v>
      </c>
      <c r="B127">
        <v>32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9708</v>
      </c>
      <c r="C128">
        <v>907</v>
      </c>
      <c r="D128">
        <v>1005</v>
      </c>
      <c r="E128">
        <v>692</v>
      </c>
      <c r="F128">
        <v>325</v>
      </c>
      <c r="G128">
        <v>1542</v>
      </c>
      <c r="H128">
        <v>330</v>
      </c>
      <c r="I128">
        <v>2407</v>
      </c>
      <c r="J128">
        <v>1608</v>
      </c>
      <c r="K128">
        <v>892</v>
      </c>
    </row>
    <row r="129" spans="1:11">
      <c r="A129" s="24" t="s">
        <v>13</v>
      </c>
      <c r="B129">
        <v>2177</v>
      </c>
      <c r="C129">
        <v>29</v>
      </c>
      <c r="D129">
        <v>652</v>
      </c>
      <c r="E129">
        <v>83</v>
      </c>
      <c r="F129">
        <v>208</v>
      </c>
      <c r="G129">
        <v>724</v>
      </c>
      <c r="H129">
        <v>195</v>
      </c>
      <c r="I129">
        <v>127</v>
      </c>
      <c r="J129">
        <v>73</v>
      </c>
      <c r="K129">
        <v>86</v>
      </c>
    </row>
    <row r="130" spans="1:11" ht="63.75">
      <c r="A130" s="28" t="s">
        <v>36</v>
      </c>
      <c r="B130">
        <v>85</v>
      </c>
      <c r="C130">
        <v>16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7</v>
      </c>
    </row>
    <row r="131" spans="1:11">
      <c r="A131" s="23" t="s">
        <v>12</v>
      </c>
      <c r="B131">
        <v>85</v>
      </c>
      <c r="C131">
        <v>16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35"/>
  <sheetViews>
    <sheetView zoomScaleNormal="75" zoomScaleSheetLayoutView="75" workbookViewId="0">
      <selection activeCell="T35" sqref="T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688143</v>
      </c>
      <c r="C8">
        <v>62486</v>
      </c>
      <c r="D8">
        <v>125283</v>
      </c>
      <c r="E8">
        <v>61633</v>
      </c>
      <c r="F8">
        <v>54789</v>
      </c>
      <c r="G8">
        <v>167428</v>
      </c>
      <c r="H8">
        <v>35505</v>
      </c>
      <c r="I8">
        <v>118122</v>
      </c>
      <c r="J8">
        <v>35907</v>
      </c>
      <c r="K8">
        <v>26990</v>
      </c>
    </row>
    <row r="9" spans="1:11">
      <c r="A9" s="23" t="s">
        <v>8</v>
      </c>
      <c r="B9">
        <v>23154</v>
      </c>
      <c r="C9">
        <v>1017</v>
      </c>
      <c r="D9">
        <v>1899</v>
      </c>
      <c r="E9">
        <v>1405</v>
      </c>
      <c r="F9">
        <v>726</v>
      </c>
      <c r="G9">
        <v>2303</v>
      </c>
      <c r="H9">
        <v>911</v>
      </c>
      <c r="I9">
        <v>2617</v>
      </c>
      <c r="J9">
        <v>11122</v>
      </c>
      <c r="K9">
        <v>1154</v>
      </c>
    </row>
    <row r="10" spans="1:11">
      <c r="A10" s="23" t="s">
        <v>9</v>
      </c>
      <c r="B10">
        <v>4093</v>
      </c>
      <c r="C10">
        <v>325</v>
      </c>
      <c r="D10">
        <v>665</v>
      </c>
      <c r="E10">
        <v>429</v>
      </c>
      <c r="F10">
        <v>289</v>
      </c>
      <c r="G10">
        <v>609</v>
      </c>
      <c r="H10">
        <v>245</v>
      </c>
      <c r="I10">
        <v>615</v>
      </c>
      <c r="J10">
        <v>725</v>
      </c>
      <c r="K10">
        <v>191</v>
      </c>
    </row>
    <row r="11" spans="1:11">
      <c r="A11" s="23" t="s">
        <v>10</v>
      </c>
      <c r="B11">
        <v>1877</v>
      </c>
      <c r="C11">
        <v>139</v>
      </c>
      <c r="D11">
        <v>255</v>
      </c>
      <c r="E11">
        <v>150</v>
      </c>
      <c r="F11">
        <v>110</v>
      </c>
      <c r="G11">
        <v>159</v>
      </c>
      <c r="H11">
        <v>78</v>
      </c>
      <c r="I11">
        <v>229</v>
      </c>
      <c r="J11">
        <v>622</v>
      </c>
      <c r="K11">
        <v>135</v>
      </c>
    </row>
    <row r="12" spans="1:11">
      <c r="A12" s="23" t="s">
        <v>11</v>
      </c>
      <c r="B12">
        <v>325518</v>
      </c>
      <c r="C12">
        <v>30665</v>
      </c>
      <c r="D12">
        <v>75631</v>
      </c>
      <c r="E12">
        <v>19747</v>
      </c>
      <c r="F12">
        <v>30741</v>
      </c>
      <c r="G12">
        <v>94813</v>
      </c>
      <c r="H12">
        <v>20715</v>
      </c>
      <c r="I12">
        <v>50565</v>
      </c>
      <c r="J12">
        <v>300</v>
      </c>
      <c r="K12">
        <v>2341</v>
      </c>
    </row>
    <row r="13" spans="1:11">
      <c r="A13" s="23" t="s">
        <v>12</v>
      </c>
      <c r="B13">
        <v>325260</v>
      </c>
      <c r="C13">
        <v>29975</v>
      </c>
      <c r="D13">
        <v>45230</v>
      </c>
      <c r="E13">
        <v>38986</v>
      </c>
      <c r="F13">
        <v>22170</v>
      </c>
      <c r="G13">
        <v>67866</v>
      </c>
      <c r="H13">
        <v>13015</v>
      </c>
      <c r="I13">
        <v>62867</v>
      </c>
      <c r="J13">
        <v>22263</v>
      </c>
      <c r="K13">
        <v>22888</v>
      </c>
    </row>
    <row r="14" spans="1:11">
      <c r="A14" s="24" t="s">
        <v>13</v>
      </c>
      <c r="B14">
        <v>8241</v>
      </c>
      <c r="C14">
        <v>365</v>
      </c>
      <c r="D14">
        <v>1603</v>
      </c>
      <c r="E14">
        <v>916</v>
      </c>
      <c r="F14">
        <v>753</v>
      </c>
      <c r="G14">
        <v>1678</v>
      </c>
      <c r="H14">
        <v>541</v>
      </c>
      <c r="I14">
        <v>1229</v>
      </c>
      <c r="J14">
        <v>875</v>
      </c>
      <c r="K14">
        <v>281</v>
      </c>
    </row>
    <row r="15" spans="1:11" ht="30" customHeight="1">
      <c r="A15" s="25" t="s">
        <v>14</v>
      </c>
      <c r="B15">
        <v>432282</v>
      </c>
      <c r="C15">
        <v>39449</v>
      </c>
      <c r="D15">
        <v>99472</v>
      </c>
      <c r="E15">
        <v>36247</v>
      </c>
      <c r="F15">
        <v>42893</v>
      </c>
      <c r="G15">
        <v>117503</v>
      </c>
      <c r="H15">
        <v>27326</v>
      </c>
      <c r="I15">
        <v>65866</v>
      </c>
      <c r="J15">
        <v>696</v>
      </c>
      <c r="K15">
        <v>2830</v>
      </c>
    </row>
    <row r="16" spans="1:11">
      <c r="A16" s="23" t="s">
        <v>8</v>
      </c>
      <c r="B16">
        <v>714</v>
      </c>
      <c r="C16">
        <v>38</v>
      </c>
      <c r="D16">
        <v>124</v>
      </c>
      <c r="E16">
        <v>169</v>
      </c>
      <c r="F16">
        <v>37</v>
      </c>
      <c r="G16">
        <v>71</v>
      </c>
      <c r="H16">
        <v>82</v>
      </c>
      <c r="I16">
        <v>141</v>
      </c>
      <c r="J16">
        <v>46</v>
      </c>
      <c r="K16">
        <v>6</v>
      </c>
    </row>
    <row r="17" spans="1:11">
      <c r="A17" s="23" t="s">
        <v>9</v>
      </c>
      <c r="B17">
        <v>64</v>
      </c>
      <c r="C17">
        <v>2</v>
      </c>
      <c r="D17">
        <v>18</v>
      </c>
      <c r="E17">
        <v>10</v>
      </c>
      <c r="F17">
        <v>7</v>
      </c>
      <c r="G17">
        <v>1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325518</v>
      </c>
      <c r="C19">
        <v>30665</v>
      </c>
      <c r="D19">
        <v>75631</v>
      </c>
      <c r="E19">
        <v>19747</v>
      </c>
      <c r="F19">
        <v>30741</v>
      </c>
      <c r="G19">
        <v>94813</v>
      </c>
      <c r="H19">
        <v>20715</v>
      </c>
      <c r="I19">
        <v>50565</v>
      </c>
      <c r="J19">
        <v>300</v>
      </c>
      <c r="K19">
        <v>2341</v>
      </c>
    </row>
    <row r="20" spans="1:11">
      <c r="A20" s="23" t="s">
        <v>12</v>
      </c>
      <c r="B20">
        <v>105939</v>
      </c>
      <c r="C20">
        <v>8743</v>
      </c>
      <c r="D20">
        <v>23692</v>
      </c>
      <c r="E20">
        <v>16313</v>
      </c>
      <c r="F20">
        <v>12093</v>
      </c>
      <c r="G20">
        <v>22615</v>
      </c>
      <c r="H20">
        <v>6522</v>
      </c>
      <c r="I20">
        <v>15137</v>
      </c>
      <c r="J20">
        <v>346</v>
      </c>
      <c r="K20">
        <v>478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585</v>
      </c>
      <c r="C22">
        <v>188</v>
      </c>
      <c r="D22">
        <v>57</v>
      </c>
      <c r="E22">
        <v>29</v>
      </c>
      <c r="F22">
        <v>52</v>
      </c>
      <c r="G22">
        <v>67</v>
      </c>
      <c r="H22">
        <v>9</v>
      </c>
      <c r="I22">
        <v>73</v>
      </c>
      <c r="J22">
        <v>91</v>
      </c>
      <c r="K22">
        <v>19</v>
      </c>
    </row>
    <row r="23" spans="1:11">
      <c r="A23" s="26" t="s">
        <v>16</v>
      </c>
      <c r="B23">
        <v>221</v>
      </c>
      <c r="C23">
        <v>47</v>
      </c>
      <c r="D23">
        <v>31</v>
      </c>
      <c r="E23">
        <v>4</v>
      </c>
      <c r="F23">
        <v>9</v>
      </c>
      <c r="G23">
        <v>35</v>
      </c>
      <c r="H23">
        <v>3</v>
      </c>
      <c r="I23">
        <v>23</v>
      </c>
      <c r="J23">
        <v>59</v>
      </c>
      <c r="K23">
        <v>10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306</v>
      </c>
      <c r="C26">
        <v>127</v>
      </c>
      <c r="D26">
        <v>17</v>
      </c>
      <c r="E26">
        <v>24</v>
      </c>
      <c r="F26">
        <v>39</v>
      </c>
      <c r="G26">
        <v>13</v>
      </c>
      <c r="H26">
        <v>5</v>
      </c>
      <c r="I26">
        <v>48</v>
      </c>
      <c r="J26">
        <v>25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13612</v>
      </c>
      <c r="C28">
        <v>1702</v>
      </c>
      <c r="D28">
        <v>1097</v>
      </c>
      <c r="E28">
        <v>1412</v>
      </c>
      <c r="F28">
        <v>866</v>
      </c>
      <c r="G28">
        <v>1855</v>
      </c>
      <c r="H28">
        <v>361</v>
      </c>
      <c r="I28">
        <v>3698</v>
      </c>
      <c r="J28">
        <v>1859</v>
      </c>
      <c r="K28">
        <v>762</v>
      </c>
    </row>
    <row r="29" spans="1:11">
      <c r="A29" s="26" t="s">
        <v>16</v>
      </c>
      <c r="B29">
        <v>1338</v>
      </c>
      <c r="C29">
        <v>31</v>
      </c>
      <c r="D29">
        <v>84</v>
      </c>
      <c r="E29">
        <v>68</v>
      </c>
      <c r="F29">
        <v>13</v>
      </c>
      <c r="G29">
        <v>79</v>
      </c>
      <c r="H29">
        <v>8</v>
      </c>
      <c r="I29">
        <v>275</v>
      </c>
      <c r="J29">
        <v>687</v>
      </c>
      <c r="K29">
        <v>93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38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12071</v>
      </c>
      <c r="C32">
        <v>1663</v>
      </c>
      <c r="D32">
        <v>989</v>
      </c>
      <c r="E32">
        <v>1333</v>
      </c>
      <c r="F32">
        <v>852</v>
      </c>
      <c r="G32">
        <v>1765</v>
      </c>
      <c r="H32">
        <v>352</v>
      </c>
      <c r="I32">
        <v>3356</v>
      </c>
      <c r="J32">
        <v>1104</v>
      </c>
      <c r="K32">
        <v>657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227</v>
      </c>
      <c r="C34">
        <v>17</v>
      </c>
      <c r="D34">
        <v>29</v>
      </c>
      <c r="E34">
        <v>32</v>
      </c>
      <c r="F34">
        <v>23</v>
      </c>
      <c r="G34">
        <v>17</v>
      </c>
      <c r="H34">
        <v>9</v>
      </c>
      <c r="I34">
        <v>40</v>
      </c>
      <c r="J34">
        <v>45</v>
      </c>
      <c r="K34">
        <v>15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8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55</v>
      </c>
      <c r="C38">
        <v>8</v>
      </c>
      <c r="D38">
        <v>0</v>
      </c>
      <c r="E38">
        <v>10</v>
      </c>
      <c r="F38">
        <v>15</v>
      </c>
      <c r="G38">
        <v>2</v>
      </c>
      <c r="H38">
        <v>0</v>
      </c>
      <c r="I38">
        <v>8</v>
      </c>
      <c r="J38">
        <v>7</v>
      </c>
      <c r="K38">
        <v>5</v>
      </c>
    </row>
    <row r="39" spans="1:11">
      <c r="A39" s="24" t="s">
        <v>13</v>
      </c>
      <c r="B39">
        <v>97</v>
      </c>
      <c r="C39">
        <v>7</v>
      </c>
      <c r="D39">
        <v>23</v>
      </c>
      <c r="E39">
        <v>13</v>
      </c>
      <c r="F39">
        <v>5</v>
      </c>
      <c r="G39">
        <v>13</v>
      </c>
      <c r="H39">
        <v>8</v>
      </c>
      <c r="I39">
        <v>17</v>
      </c>
      <c r="J39">
        <v>6</v>
      </c>
      <c r="K39">
        <v>5</v>
      </c>
    </row>
    <row r="40" spans="1:11" ht="28.5" customHeight="1">
      <c r="A40" s="27" t="s">
        <v>21</v>
      </c>
      <c r="B40">
        <v>505</v>
      </c>
      <c r="C40">
        <v>36</v>
      </c>
      <c r="D40">
        <v>40</v>
      </c>
      <c r="E40">
        <v>34</v>
      </c>
      <c r="F40">
        <v>61</v>
      </c>
      <c r="G40">
        <v>90</v>
      </c>
      <c r="H40">
        <v>15</v>
      </c>
      <c r="I40">
        <v>192</v>
      </c>
      <c r="J40">
        <v>32</v>
      </c>
      <c r="K40">
        <v>5</v>
      </c>
    </row>
    <row r="41" spans="1:11">
      <c r="A41" s="26" t="s">
        <v>16</v>
      </c>
      <c r="B41">
        <v>315</v>
      </c>
      <c r="C41">
        <v>11</v>
      </c>
      <c r="D41">
        <v>32</v>
      </c>
      <c r="E41">
        <v>18</v>
      </c>
      <c r="F41">
        <v>54</v>
      </c>
      <c r="G41">
        <v>72</v>
      </c>
      <c r="H41">
        <v>4</v>
      </c>
      <c r="I41">
        <v>107</v>
      </c>
      <c r="J41">
        <v>17</v>
      </c>
      <c r="K41">
        <v>0</v>
      </c>
    </row>
    <row r="42" spans="1:11">
      <c r="A42" s="26" t="s">
        <v>17</v>
      </c>
      <c r="B42">
        <v>27</v>
      </c>
      <c r="C42">
        <v>5</v>
      </c>
      <c r="D42">
        <v>4</v>
      </c>
      <c r="E42">
        <v>5</v>
      </c>
      <c r="F42">
        <v>2</v>
      </c>
      <c r="G42">
        <v>2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121</v>
      </c>
      <c r="C44">
        <v>18</v>
      </c>
      <c r="D44">
        <v>3</v>
      </c>
      <c r="E44">
        <v>10</v>
      </c>
      <c r="F44">
        <v>5</v>
      </c>
      <c r="G44">
        <v>16</v>
      </c>
      <c r="H44">
        <v>11</v>
      </c>
      <c r="I44">
        <v>42</v>
      </c>
      <c r="J44">
        <v>13</v>
      </c>
      <c r="K44">
        <v>3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6638</v>
      </c>
      <c r="C46">
        <v>763</v>
      </c>
      <c r="D46">
        <v>542</v>
      </c>
      <c r="E46">
        <v>683</v>
      </c>
      <c r="F46">
        <v>636</v>
      </c>
      <c r="G46">
        <v>926</v>
      </c>
      <c r="H46">
        <v>261</v>
      </c>
      <c r="I46">
        <v>1116</v>
      </c>
      <c r="J46">
        <v>1011</v>
      </c>
      <c r="K46">
        <v>700</v>
      </c>
    </row>
    <row r="47" spans="1:11">
      <c r="A47" s="26" t="s">
        <v>16</v>
      </c>
      <c r="B47">
        <v>1364</v>
      </c>
      <c r="C47">
        <v>30</v>
      </c>
      <c r="D47">
        <v>69</v>
      </c>
      <c r="E47">
        <v>65</v>
      </c>
      <c r="F47">
        <v>22</v>
      </c>
      <c r="G47">
        <v>65</v>
      </c>
      <c r="H47">
        <v>19</v>
      </c>
      <c r="I47">
        <v>151</v>
      </c>
      <c r="J47">
        <v>737</v>
      </c>
      <c r="K47">
        <v>206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5148</v>
      </c>
      <c r="C50">
        <v>732</v>
      </c>
      <c r="D50">
        <v>461</v>
      </c>
      <c r="E50">
        <v>610</v>
      </c>
      <c r="F50">
        <v>596</v>
      </c>
      <c r="G50">
        <v>859</v>
      </c>
      <c r="H50">
        <v>237</v>
      </c>
      <c r="I50">
        <v>949</v>
      </c>
      <c r="J50">
        <v>214</v>
      </c>
      <c r="K50">
        <v>490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116149</v>
      </c>
      <c r="C52">
        <v>9693</v>
      </c>
      <c r="D52">
        <v>13011</v>
      </c>
      <c r="E52">
        <v>10153</v>
      </c>
      <c r="F52">
        <v>4907</v>
      </c>
      <c r="G52">
        <v>25994</v>
      </c>
      <c r="H52">
        <v>3811</v>
      </c>
      <c r="I52">
        <v>24181</v>
      </c>
      <c r="J52">
        <v>13077</v>
      </c>
      <c r="K52">
        <v>11322</v>
      </c>
    </row>
    <row r="53" spans="1:11">
      <c r="A53" s="26" t="s">
        <v>16</v>
      </c>
      <c r="B53">
        <v>3064</v>
      </c>
      <c r="C53">
        <v>38</v>
      </c>
      <c r="D53">
        <v>116</v>
      </c>
      <c r="E53">
        <v>53</v>
      </c>
      <c r="F53">
        <v>12</v>
      </c>
      <c r="G53">
        <v>75</v>
      </c>
      <c r="H53">
        <v>50</v>
      </c>
      <c r="I53">
        <v>265</v>
      </c>
      <c r="J53">
        <v>2288</v>
      </c>
      <c r="K53">
        <v>167</v>
      </c>
    </row>
    <row r="54" spans="1:11">
      <c r="A54" s="26" t="s">
        <v>17</v>
      </c>
      <c r="B54">
        <v>136</v>
      </c>
      <c r="C54">
        <v>1</v>
      </c>
      <c r="D54">
        <v>3</v>
      </c>
      <c r="E54">
        <v>3</v>
      </c>
      <c r="F54">
        <v>2</v>
      </c>
      <c r="G54">
        <v>5</v>
      </c>
      <c r="H54">
        <v>2</v>
      </c>
      <c r="I54">
        <v>10</v>
      </c>
      <c r="J54">
        <v>101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112022</v>
      </c>
      <c r="C56">
        <v>9641</v>
      </c>
      <c r="D56">
        <v>12740</v>
      </c>
      <c r="E56">
        <v>10009</v>
      </c>
      <c r="F56">
        <v>4872</v>
      </c>
      <c r="G56">
        <v>25805</v>
      </c>
      <c r="H56">
        <v>3738</v>
      </c>
      <c r="I56">
        <v>23726</v>
      </c>
      <c r="J56">
        <v>10397</v>
      </c>
      <c r="K56">
        <v>11094</v>
      </c>
    </row>
    <row r="57" spans="1:11">
      <c r="A57" s="24" t="s">
        <v>13</v>
      </c>
      <c r="B57">
        <v>867</v>
      </c>
      <c r="C57">
        <v>13</v>
      </c>
      <c r="D57">
        <v>150</v>
      </c>
      <c r="E57">
        <v>88</v>
      </c>
      <c r="F57">
        <v>21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15.75" customHeight="1">
      <c r="A58" s="27" t="s">
        <v>24</v>
      </c>
      <c r="B58">
        <v>40724</v>
      </c>
      <c r="C58">
        <v>4548</v>
      </c>
      <c r="D58">
        <v>2328</v>
      </c>
      <c r="E58">
        <v>6147</v>
      </c>
      <c r="F58">
        <v>1715</v>
      </c>
      <c r="G58">
        <v>9271</v>
      </c>
      <c r="H58">
        <v>676</v>
      </c>
      <c r="I58">
        <v>10197</v>
      </c>
      <c r="J58">
        <v>1059</v>
      </c>
      <c r="K58">
        <v>4783</v>
      </c>
    </row>
    <row r="59" spans="1:11">
      <c r="A59" s="26" t="s">
        <v>16</v>
      </c>
      <c r="B59">
        <v>701</v>
      </c>
      <c r="C59">
        <v>16</v>
      </c>
      <c r="D59">
        <v>25</v>
      </c>
      <c r="E59">
        <v>37</v>
      </c>
      <c r="F59">
        <v>10</v>
      </c>
      <c r="G59">
        <v>49</v>
      </c>
      <c r="H59">
        <v>15</v>
      </c>
      <c r="I59">
        <v>82</v>
      </c>
      <c r="J59">
        <v>420</v>
      </c>
      <c r="K59">
        <v>47</v>
      </c>
    </row>
    <row r="60" spans="1:11">
      <c r="A60" s="26" t="s">
        <v>17</v>
      </c>
      <c r="B60">
        <v>52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9</v>
      </c>
      <c r="J60">
        <v>21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39390</v>
      </c>
      <c r="C62">
        <v>4524</v>
      </c>
      <c r="D62">
        <v>2281</v>
      </c>
      <c r="E62">
        <v>5977</v>
      </c>
      <c r="F62">
        <v>1584</v>
      </c>
      <c r="G62">
        <v>9088</v>
      </c>
      <c r="H62">
        <v>609</v>
      </c>
      <c r="I62">
        <v>10074</v>
      </c>
      <c r="J62">
        <v>525</v>
      </c>
      <c r="K62">
        <v>4728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13630</v>
      </c>
      <c r="C64">
        <v>1196</v>
      </c>
      <c r="D64">
        <v>1342</v>
      </c>
      <c r="E64">
        <v>1795</v>
      </c>
      <c r="F64">
        <v>413</v>
      </c>
      <c r="G64">
        <v>2429</v>
      </c>
      <c r="H64">
        <v>356</v>
      </c>
      <c r="I64">
        <v>2080</v>
      </c>
      <c r="J64">
        <v>2501</v>
      </c>
      <c r="K64">
        <v>1518</v>
      </c>
    </row>
    <row r="65" spans="1:11">
      <c r="A65" s="26" t="s">
        <v>16</v>
      </c>
      <c r="B65">
        <v>261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13</v>
      </c>
      <c r="J65">
        <v>156</v>
      </c>
      <c r="K65">
        <v>9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13274</v>
      </c>
      <c r="C68">
        <v>1190</v>
      </c>
      <c r="D68">
        <v>1302</v>
      </c>
      <c r="E68">
        <v>1712</v>
      </c>
      <c r="F68">
        <v>410</v>
      </c>
      <c r="G68">
        <v>2426</v>
      </c>
      <c r="H68">
        <v>355</v>
      </c>
      <c r="I68">
        <v>2066</v>
      </c>
      <c r="J68">
        <v>2312</v>
      </c>
      <c r="K68">
        <v>1501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3523</v>
      </c>
      <c r="C70">
        <v>362</v>
      </c>
      <c r="D70">
        <v>216</v>
      </c>
      <c r="E70">
        <v>230</v>
      </c>
      <c r="F70">
        <v>165</v>
      </c>
      <c r="G70">
        <v>653</v>
      </c>
      <c r="H70">
        <v>82</v>
      </c>
      <c r="I70">
        <v>469</v>
      </c>
      <c r="J70">
        <v>935</v>
      </c>
      <c r="K70">
        <v>411</v>
      </c>
    </row>
    <row r="71" spans="1:11">
      <c r="A71" s="26" t="s">
        <v>16</v>
      </c>
      <c r="B71">
        <v>545</v>
      </c>
      <c r="C71">
        <v>13</v>
      </c>
      <c r="D71">
        <v>19</v>
      </c>
      <c r="E71">
        <v>19</v>
      </c>
      <c r="F71">
        <v>10</v>
      </c>
      <c r="G71">
        <v>14</v>
      </c>
      <c r="H71">
        <v>8</v>
      </c>
      <c r="I71">
        <v>34</v>
      </c>
      <c r="J71">
        <v>413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2767</v>
      </c>
      <c r="C74">
        <v>339</v>
      </c>
      <c r="D74">
        <v>180</v>
      </c>
      <c r="E74">
        <v>182</v>
      </c>
      <c r="F74">
        <v>147</v>
      </c>
      <c r="G74">
        <v>597</v>
      </c>
      <c r="H74">
        <v>67</v>
      </c>
      <c r="I74">
        <v>417</v>
      </c>
      <c r="J74">
        <v>452</v>
      </c>
      <c r="K74">
        <v>386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2781</v>
      </c>
      <c r="C76">
        <v>103</v>
      </c>
      <c r="D76">
        <v>345</v>
      </c>
      <c r="E76">
        <v>296</v>
      </c>
      <c r="F76">
        <v>98</v>
      </c>
      <c r="G76">
        <v>241</v>
      </c>
      <c r="H76">
        <v>96</v>
      </c>
      <c r="I76">
        <v>665</v>
      </c>
      <c r="J76">
        <v>813</v>
      </c>
      <c r="K76">
        <v>124</v>
      </c>
    </row>
    <row r="77" spans="1:11">
      <c r="A77" s="26" t="s">
        <v>16</v>
      </c>
      <c r="B77">
        <v>924</v>
      </c>
      <c r="C77">
        <v>18</v>
      </c>
      <c r="D77">
        <v>108</v>
      </c>
      <c r="E77">
        <v>69</v>
      </c>
      <c r="F77">
        <v>32</v>
      </c>
      <c r="G77">
        <v>72</v>
      </c>
      <c r="H77">
        <v>30</v>
      </c>
      <c r="I77">
        <v>90</v>
      </c>
      <c r="J77">
        <v>456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24</v>
      </c>
      <c r="K79">
        <v>1</v>
      </c>
    </row>
    <row r="80" spans="1:11">
      <c r="A80" s="23" t="s">
        <v>12</v>
      </c>
      <c r="B80">
        <v>1140</v>
      </c>
      <c r="C80">
        <v>30</v>
      </c>
      <c r="D80">
        <v>93</v>
      </c>
      <c r="E80">
        <v>151</v>
      </c>
      <c r="F80">
        <v>10</v>
      </c>
      <c r="G80">
        <v>102</v>
      </c>
      <c r="H80">
        <v>24</v>
      </c>
      <c r="I80">
        <v>490</v>
      </c>
      <c r="J80">
        <v>210</v>
      </c>
      <c r="K80">
        <v>30</v>
      </c>
    </row>
    <row r="81" spans="1:11">
      <c r="A81" s="24" t="s">
        <v>13</v>
      </c>
      <c r="B81">
        <v>655</v>
      </c>
      <c r="C81">
        <v>50</v>
      </c>
      <c r="D81">
        <v>143</v>
      </c>
      <c r="E81">
        <v>76</v>
      </c>
      <c r="F81">
        <v>49</v>
      </c>
      <c r="G81">
        <v>67</v>
      </c>
      <c r="H81">
        <v>41</v>
      </c>
      <c r="I81">
        <v>82</v>
      </c>
      <c r="J81">
        <v>105</v>
      </c>
      <c r="K81">
        <v>42</v>
      </c>
    </row>
    <row r="82" spans="1:11" ht="20.25" customHeight="1">
      <c r="A82" s="25" t="s">
        <v>28</v>
      </c>
      <c r="B82">
        <v>5962</v>
      </c>
      <c r="C82">
        <v>382</v>
      </c>
      <c r="D82">
        <v>574</v>
      </c>
      <c r="E82">
        <v>269</v>
      </c>
      <c r="F82">
        <v>94</v>
      </c>
      <c r="G82">
        <v>561</v>
      </c>
      <c r="H82">
        <v>107</v>
      </c>
      <c r="I82">
        <v>751</v>
      </c>
      <c r="J82">
        <v>2627</v>
      </c>
      <c r="K82">
        <v>597</v>
      </c>
    </row>
    <row r="83" spans="1:11">
      <c r="A83" s="26" t="s">
        <v>16</v>
      </c>
      <c r="B83">
        <v>1790</v>
      </c>
      <c r="C83">
        <v>20</v>
      </c>
      <c r="D83">
        <v>123</v>
      </c>
      <c r="E83">
        <v>41</v>
      </c>
      <c r="F83">
        <v>5</v>
      </c>
      <c r="G83">
        <v>28</v>
      </c>
      <c r="H83">
        <v>9</v>
      </c>
      <c r="I83">
        <v>163</v>
      </c>
      <c r="J83">
        <v>1321</v>
      </c>
      <c r="K83">
        <v>80</v>
      </c>
    </row>
    <row r="84" spans="1:11">
      <c r="A84" s="26" t="s">
        <v>17</v>
      </c>
      <c r="B84">
        <v>86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29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4045</v>
      </c>
      <c r="C86">
        <v>356</v>
      </c>
      <c r="D86">
        <v>443</v>
      </c>
      <c r="E86">
        <v>224</v>
      </c>
      <c r="F86">
        <v>89</v>
      </c>
      <c r="G86">
        <v>524</v>
      </c>
      <c r="H86">
        <v>96</v>
      </c>
      <c r="I86">
        <v>575</v>
      </c>
      <c r="J86">
        <v>1234</v>
      </c>
      <c r="K86">
        <v>504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12263</v>
      </c>
      <c r="C88">
        <v>889</v>
      </c>
      <c r="D88">
        <v>1311</v>
      </c>
      <c r="E88">
        <v>1028</v>
      </c>
      <c r="F88">
        <v>671</v>
      </c>
      <c r="G88">
        <v>1380</v>
      </c>
      <c r="H88">
        <v>470</v>
      </c>
      <c r="I88">
        <v>2096</v>
      </c>
      <c r="J88">
        <v>3352</v>
      </c>
      <c r="K88">
        <v>1066</v>
      </c>
    </row>
    <row r="89" spans="1:11">
      <c r="A89" s="26" t="s">
        <v>16</v>
      </c>
      <c r="B89">
        <v>1430</v>
      </c>
      <c r="C89">
        <v>35</v>
      </c>
      <c r="D89">
        <v>66</v>
      </c>
      <c r="E89">
        <v>38</v>
      </c>
      <c r="F89">
        <v>39</v>
      </c>
      <c r="G89">
        <v>34</v>
      </c>
      <c r="H89">
        <v>41</v>
      </c>
      <c r="I89">
        <v>83</v>
      </c>
      <c r="J89">
        <v>1016</v>
      </c>
      <c r="K89">
        <v>78</v>
      </c>
    </row>
    <row r="90" spans="1:11">
      <c r="A90" s="26" t="s">
        <v>17</v>
      </c>
      <c r="B90">
        <v>177</v>
      </c>
      <c r="C90">
        <v>9</v>
      </c>
      <c r="D90">
        <v>23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10424</v>
      </c>
      <c r="C92">
        <v>839</v>
      </c>
      <c r="D92">
        <v>1202</v>
      </c>
      <c r="E92">
        <v>960</v>
      </c>
      <c r="F92">
        <v>620</v>
      </c>
      <c r="G92">
        <v>1320</v>
      </c>
      <c r="H92">
        <v>413</v>
      </c>
      <c r="I92">
        <v>1974</v>
      </c>
      <c r="J92">
        <v>2143</v>
      </c>
      <c r="K92">
        <v>953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96</v>
      </c>
      <c r="K93">
        <v>12</v>
      </c>
    </row>
    <row r="94" spans="1:11" ht="25.5">
      <c r="A94" s="25" t="s">
        <v>30</v>
      </c>
      <c r="B94">
        <v>2748</v>
      </c>
      <c r="C94">
        <v>161</v>
      </c>
      <c r="D94">
        <v>255</v>
      </c>
      <c r="E94">
        <v>214</v>
      </c>
      <c r="F94">
        <v>75</v>
      </c>
      <c r="G94">
        <v>236</v>
      </c>
      <c r="H94">
        <v>67</v>
      </c>
      <c r="I94">
        <v>362</v>
      </c>
      <c r="J94">
        <v>973</v>
      </c>
      <c r="K94">
        <v>405</v>
      </c>
    </row>
    <row r="95" spans="1:11">
      <c r="A95" s="26" t="s">
        <v>16</v>
      </c>
      <c r="B95">
        <v>599</v>
      </c>
      <c r="C95">
        <v>6</v>
      </c>
      <c r="D95">
        <v>14</v>
      </c>
      <c r="E95">
        <v>26</v>
      </c>
      <c r="F95">
        <v>9</v>
      </c>
      <c r="G95">
        <v>11</v>
      </c>
      <c r="H95">
        <v>7</v>
      </c>
      <c r="I95">
        <v>49</v>
      </c>
      <c r="J95">
        <v>434</v>
      </c>
      <c r="K95">
        <v>43</v>
      </c>
    </row>
    <row r="96" spans="1:11">
      <c r="A96" s="26" t="s">
        <v>17</v>
      </c>
      <c r="B96">
        <v>55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2026</v>
      </c>
      <c r="C98">
        <v>149</v>
      </c>
      <c r="D98">
        <v>233</v>
      </c>
      <c r="E98">
        <v>174</v>
      </c>
      <c r="F98">
        <v>62</v>
      </c>
      <c r="G98">
        <v>222</v>
      </c>
      <c r="H98">
        <v>54</v>
      </c>
      <c r="I98">
        <v>293</v>
      </c>
      <c r="J98">
        <v>484</v>
      </c>
      <c r="K98">
        <v>355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2747</v>
      </c>
      <c r="C100">
        <v>241</v>
      </c>
      <c r="D100">
        <v>490</v>
      </c>
      <c r="E100">
        <v>345</v>
      </c>
      <c r="F100">
        <v>256</v>
      </c>
      <c r="G100">
        <v>338</v>
      </c>
      <c r="H100">
        <v>184</v>
      </c>
      <c r="I100">
        <v>406</v>
      </c>
      <c r="J100">
        <v>343</v>
      </c>
      <c r="K100">
        <v>144</v>
      </c>
    </row>
    <row r="101" spans="1:11">
      <c r="A101" s="26" t="s">
        <v>16</v>
      </c>
      <c r="B101">
        <v>1327</v>
      </c>
      <c r="C101">
        <v>121</v>
      </c>
      <c r="D101">
        <v>247</v>
      </c>
      <c r="E101">
        <v>154</v>
      </c>
      <c r="F101">
        <v>158</v>
      </c>
      <c r="G101">
        <v>168</v>
      </c>
      <c r="H101">
        <v>92</v>
      </c>
      <c r="I101">
        <v>201</v>
      </c>
      <c r="J101">
        <v>131</v>
      </c>
      <c r="K101">
        <v>55</v>
      </c>
    </row>
    <row r="102" spans="1:11">
      <c r="A102" s="26" t="s">
        <v>17</v>
      </c>
      <c r="B102">
        <v>826</v>
      </c>
      <c r="C102">
        <v>84</v>
      </c>
      <c r="D102">
        <v>157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257</v>
      </c>
      <c r="C103">
        <v>13</v>
      </c>
      <c r="D103">
        <v>24</v>
      </c>
      <c r="E103">
        <v>18</v>
      </c>
      <c r="F103">
        <v>16</v>
      </c>
      <c r="G103">
        <v>12</v>
      </c>
      <c r="H103">
        <v>8</v>
      </c>
      <c r="I103">
        <v>28</v>
      </c>
      <c r="J103">
        <v>112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337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6969</v>
      </c>
      <c r="C106">
        <v>765</v>
      </c>
      <c r="D106">
        <v>1035</v>
      </c>
      <c r="E106">
        <v>543</v>
      </c>
      <c r="F106">
        <v>585</v>
      </c>
      <c r="G106">
        <v>1334</v>
      </c>
      <c r="H106">
        <v>282</v>
      </c>
      <c r="I106">
        <v>915</v>
      </c>
      <c r="J106">
        <v>946</v>
      </c>
      <c r="K106">
        <v>564</v>
      </c>
    </row>
    <row r="107" spans="1:11">
      <c r="A107" s="26" t="s">
        <v>16</v>
      </c>
      <c r="B107">
        <v>1743</v>
      </c>
      <c r="C107">
        <v>182</v>
      </c>
      <c r="D107">
        <v>344</v>
      </c>
      <c r="E107">
        <v>67</v>
      </c>
      <c r="F107">
        <v>76</v>
      </c>
      <c r="G107">
        <v>393</v>
      </c>
      <c r="H107">
        <v>25</v>
      </c>
      <c r="I107">
        <v>169</v>
      </c>
      <c r="J107">
        <v>395</v>
      </c>
      <c r="K107">
        <v>92</v>
      </c>
    </row>
    <row r="108" spans="1:11">
      <c r="A108" s="26" t="s">
        <v>17</v>
      </c>
      <c r="B108">
        <v>2047</v>
      </c>
      <c r="C108">
        <v>171</v>
      </c>
      <c r="D108">
        <v>395</v>
      </c>
      <c r="E108">
        <v>212</v>
      </c>
      <c r="F108">
        <v>168</v>
      </c>
      <c r="G108">
        <v>446</v>
      </c>
      <c r="H108">
        <v>130</v>
      </c>
      <c r="I108">
        <v>289</v>
      </c>
      <c r="J108">
        <v>171</v>
      </c>
      <c r="K108">
        <v>65</v>
      </c>
    </row>
    <row r="109" spans="1:11">
      <c r="A109" s="26" t="s">
        <v>18</v>
      </c>
      <c r="B109">
        <v>874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51</v>
      </c>
    </row>
    <row r="110" spans="1:11">
      <c r="A110" s="23" t="s">
        <v>12</v>
      </c>
      <c r="B110">
        <v>2077</v>
      </c>
      <c r="C110">
        <v>292</v>
      </c>
      <c r="D110">
        <v>132</v>
      </c>
      <c r="E110">
        <v>173</v>
      </c>
      <c r="F110">
        <v>268</v>
      </c>
      <c r="G110">
        <v>358</v>
      </c>
      <c r="H110">
        <v>61</v>
      </c>
      <c r="I110">
        <v>287</v>
      </c>
      <c r="J110">
        <v>175</v>
      </c>
      <c r="K110">
        <v>331</v>
      </c>
    </row>
    <row r="111" spans="1:11">
      <c r="A111" s="24" t="s">
        <v>13</v>
      </c>
      <c r="B111">
        <v>228</v>
      </c>
      <c r="C111">
        <v>38</v>
      </c>
      <c r="D111">
        <v>21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30</v>
      </c>
      <c r="K111">
        <v>25</v>
      </c>
    </row>
    <row r="112" spans="1:11" ht="25.5">
      <c r="A112" s="25" t="s">
        <v>33</v>
      </c>
      <c r="B112">
        <v>4278</v>
      </c>
      <c r="C112">
        <v>315</v>
      </c>
      <c r="D112">
        <v>602</v>
      </c>
      <c r="E112">
        <v>497</v>
      </c>
      <c r="F112">
        <v>232</v>
      </c>
      <c r="G112">
        <v>527</v>
      </c>
      <c r="H112">
        <v>227</v>
      </c>
      <c r="I112">
        <v>818</v>
      </c>
      <c r="J112">
        <v>729</v>
      </c>
      <c r="K112">
        <v>331</v>
      </c>
    </row>
    <row r="113" spans="1:11">
      <c r="A113" s="26" t="s">
        <v>16</v>
      </c>
      <c r="B113">
        <v>348</v>
      </c>
      <c r="C113">
        <v>17</v>
      </c>
      <c r="D113">
        <v>23</v>
      </c>
      <c r="E113">
        <v>28</v>
      </c>
      <c r="F113">
        <v>6</v>
      </c>
      <c r="G113">
        <v>15</v>
      </c>
      <c r="H113">
        <v>20</v>
      </c>
      <c r="I113">
        <v>37</v>
      </c>
      <c r="J113">
        <v>178</v>
      </c>
      <c r="K113">
        <v>24</v>
      </c>
    </row>
    <row r="114" spans="1:11">
      <c r="A114" s="26" t="s">
        <v>17</v>
      </c>
      <c r="B114">
        <v>138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2224</v>
      </c>
      <c r="C116">
        <v>155</v>
      </c>
      <c r="D116">
        <v>289</v>
      </c>
      <c r="E116">
        <v>265</v>
      </c>
      <c r="F116">
        <v>73</v>
      </c>
      <c r="G116">
        <v>185</v>
      </c>
      <c r="H116">
        <v>100</v>
      </c>
      <c r="I116">
        <v>487</v>
      </c>
      <c r="J116">
        <v>413</v>
      </c>
      <c r="K116">
        <v>257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4147</v>
      </c>
      <c r="C118">
        <v>317</v>
      </c>
      <c r="D118">
        <v>440</v>
      </c>
      <c r="E118">
        <v>416</v>
      </c>
      <c r="F118">
        <v>269</v>
      </c>
      <c r="G118">
        <v>630</v>
      </c>
      <c r="H118">
        <v>168</v>
      </c>
      <c r="I118">
        <v>898</v>
      </c>
      <c r="J118">
        <v>776</v>
      </c>
      <c r="K118">
        <v>233</v>
      </c>
    </row>
    <row r="119" spans="1:11">
      <c r="A119" s="26" t="s">
        <v>16</v>
      </c>
      <c r="B119">
        <v>234</v>
      </c>
      <c r="C119">
        <v>15</v>
      </c>
      <c r="D119">
        <v>22</v>
      </c>
      <c r="E119">
        <v>23</v>
      </c>
      <c r="F119">
        <v>9</v>
      </c>
      <c r="G119">
        <v>19</v>
      </c>
      <c r="H119">
        <v>17</v>
      </c>
      <c r="I119">
        <v>16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43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2387</v>
      </c>
      <c r="C122">
        <v>232</v>
      </c>
      <c r="D122">
        <v>159</v>
      </c>
      <c r="E122">
        <v>159</v>
      </c>
      <c r="F122">
        <v>92</v>
      </c>
      <c r="G122">
        <v>416</v>
      </c>
      <c r="H122">
        <v>54</v>
      </c>
      <c r="I122">
        <v>491</v>
      </c>
      <c r="J122">
        <v>577</v>
      </c>
      <c r="K122">
        <v>207</v>
      </c>
    </row>
    <row r="123" spans="1:11">
      <c r="A123" s="24" t="s">
        <v>13</v>
      </c>
      <c r="B123">
        <v>1399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18231</v>
      </c>
      <c r="C124">
        <v>1343</v>
      </c>
      <c r="D124">
        <v>2089</v>
      </c>
      <c r="E124">
        <v>1261</v>
      </c>
      <c r="F124">
        <v>766</v>
      </c>
      <c r="G124">
        <v>3371</v>
      </c>
      <c r="H124">
        <v>998</v>
      </c>
      <c r="I124">
        <v>3267</v>
      </c>
      <c r="J124">
        <v>3986</v>
      </c>
      <c r="K124">
        <v>1150</v>
      </c>
    </row>
    <row r="125" spans="1:11">
      <c r="A125" s="26" t="s">
        <v>16</v>
      </c>
      <c r="B125">
        <v>6154</v>
      </c>
      <c r="C125">
        <v>373</v>
      </c>
      <c r="D125">
        <v>428</v>
      </c>
      <c r="E125">
        <v>471</v>
      </c>
      <c r="F125">
        <v>222</v>
      </c>
      <c r="G125">
        <v>1098</v>
      </c>
      <c r="H125">
        <v>480</v>
      </c>
      <c r="I125">
        <v>710</v>
      </c>
      <c r="J125">
        <v>2208</v>
      </c>
      <c r="K125">
        <v>164</v>
      </c>
    </row>
    <row r="126" spans="1:11">
      <c r="A126" s="26" t="s">
        <v>17</v>
      </c>
      <c r="B126">
        <v>105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52</v>
      </c>
      <c r="K126">
        <v>7</v>
      </c>
    </row>
    <row r="127" spans="1:11">
      <c r="A127" s="26" t="s">
        <v>18</v>
      </c>
      <c r="B127">
        <v>34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23</v>
      </c>
      <c r="K127">
        <v>0</v>
      </c>
    </row>
    <row r="128" spans="1:11">
      <c r="A128" s="23" t="s">
        <v>12</v>
      </c>
      <c r="B128">
        <v>9758</v>
      </c>
      <c r="C128">
        <v>921</v>
      </c>
      <c r="D128">
        <v>1006</v>
      </c>
      <c r="E128">
        <v>698</v>
      </c>
      <c r="F128">
        <v>331</v>
      </c>
      <c r="G128">
        <v>1548</v>
      </c>
      <c r="H128">
        <v>317</v>
      </c>
      <c r="I128">
        <v>2415</v>
      </c>
      <c r="J128">
        <v>1629</v>
      </c>
      <c r="K128">
        <v>893</v>
      </c>
    </row>
    <row r="129" spans="1:11">
      <c r="A129" s="24" t="s">
        <v>13</v>
      </c>
      <c r="B129">
        <v>2180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195</v>
      </c>
      <c r="I129">
        <v>127</v>
      </c>
      <c r="J129">
        <v>74</v>
      </c>
      <c r="K129">
        <v>86</v>
      </c>
    </row>
    <row r="130" spans="1:11" ht="63.75">
      <c r="A130" s="28" t="s">
        <v>36</v>
      </c>
      <c r="B130">
        <v>86</v>
      </c>
      <c r="C130">
        <v>16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8</v>
      </c>
    </row>
    <row r="131" spans="1:11">
      <c r="A131" s="23" t="s">
        <v>12</v>
      </c>
      <c r="B131">
        <v>86</v>
      </c>
      <c r="C131">
        <v>16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56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32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33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8" customFormat="1" ht="13.5" customHeight="1">
      <c r="A8" s="17" t="s">
        <v>7</v>
      </c>
      <c r="B8" s="13">
        <v>598877</v>
      </c>
      <c r="C8" s="13">
        <v>54780</v>
      </c>
      <c r="D8" s="13">
        <v>115201</v>
      </c>
      <c r="E8" s="13">
        <v>55905</v>
      </c>
      <c r="F8" s="13">
        <v>49137</v>
      </c>
      <c r="G8" s="13">
        <v>130574</v>
      </c>
      <c r="H8" s="13">
        <v>30889</v>
      </c>
      <c r="I8" s="13">
        <v>108929</v>
      </c>
      <c r="J8" s="13">
        <v>27060</v>
      </c>
      <c r="K8" s="13">
        <v>26402</v>
      </c>
    </row>
    <row r="9" spans="1:11">
      <c r="A9" s="7" t="s">
        <v>8</v>
      </c>
      <c r="B9" s="1">
        <v>19905</v>
      </c>
      <c r="C9" s="1">
        <v>956</v>
      </c>
      <c r="D9" s="1">
        <v>1948</v>
      </c>
      <c r="E9" s="1">
        <v>1371</v>
      </c>
      <c r="F9" s="1">
        <v>861</v>
      </c>
      <c r="G9" s="1">
        <v>1441</v>
      </c>
      <c r="H9" s="1">
        <v>867</v>
      </c>
      <c r="I9" s="1">
        <v>2306</v>
      </c>
      <c r="J9" s="1">
        <v>9081</v>
      </c>
      <c r="K9" s="1">
        <v>1074</v>
      </c>
    </row>
    <row r="10" spans="1:11">
      <c r="A10" s="7" t="s">
        <v>9</v>
      </c>
      <c r="B10" s="1">
        <v>3777</v>
      </c>
      <c r="C10" s="1">
        <v>298</v>
      </c>
      <c r="D10" s="1">
        <v>600</v>
      </c>
      <c r="E10" s="1">
        <v>399</v>
      </c>
      <c r="F10" s="1">
        <v>208</v>
      </c>
      <c r="G10" s="1">
        <v>542</v>
      </c>
      <c r="H10" s="1">
        <v>194</v>
      </c>
      <c r="I10" s="1">
        <v>565</v>
      </c>
      <c r="J10" s="1">
        <v>818</v>
      </c>
      <c r="K10" s="1">
        <v>153</v>
      </c>
    </row>
    <row r="11" spans="1:11">
      <c r="A11" s="7" t="s">
        <v>10</v>
      </c>
      <c r="B11" s="1">
        <v>1795</v>
      </c>
      <c r="C11" s="1">
        <v>104</v>
      </c>
      <c r="D11" s="1">
        <v>242</v>
      </c>
      <c r="E11" s="1">
        <v>145</v>
      </c>
      <c r="F11" s="1">
        <v>89</v>
      </c>
      <c r="G11" s="1">
        <v>161</v>
      </c>
      <c r="H11" s="1">
        <v>85</v>
      </c>
      <c r="I11" s="1">
        <v>236</v>
      </c>
      <c r="J11" s="1">
        <v>604</v>
      </c>
      <c r="K11" s="1">
        <v>129</v>
      </c>
    </row>
    <row r="12" spans="1:11">
      <c r="A12" s="7" t="s">
        <v>11</v>
      </c>
      <c r="B12" s="1">
        <v>284922</v>
      </c>
      <c r="C12" s="1">
        <v>28909</v>
      </c>
      <c r="D12" s="1">
        <v>72309</v>
      </c>
      <c r="E12" s="1">
        <v>20018</v>
      </c>
      <c r="F12" s="1">
        <v>28168</v>
      </c>
      <c r="G12" s="1">
        <v>68059</v>
      </c>
      <c r="H12" s="1">
        <v>17757</v>
      </c>
      <c r="I12" s="1">
        <v>47477</v>
      </c>
      <c r="J12" s="1">
        <v>8</v>
      </c>
      <c r="K12" s="1">
        <v>2217</v>
      </c>
    </row>
    <row r="13" spans="1:11">
      <c r="A13" s="7" t="s">
        <v>12</v>
      </c>
      <c r="B13" s="1">
        <v>282066</v>
      </c>
      <c r="C13" s="1">
        <v>24110</v>
      </c>
      <c r="D13" s="1">
        <v>39113</v>
      </c>
      <c r="E13" s="1">
        <v>33060</v>
      </c>
      <c r="F13" s="1">
        <v>19239</v>
      </c>
      <c r="G13" s="1">
        <v>59384</v>
      </c>
      <c r="H13" s="1">
        <v>11603</v>
      </c>
      <c r="I13" s="1">
        <v>57272</v>
      </c>
      <c r="J13" s="1">
        <v>15687</v>
      </c>
      <c r="K13" s="1">
        <v>22598</v>
      </c>
    </row>
    <row r="14" spans="1:11">
      <c r="A14" s="7" t="s">
        <v>13</v>
      </c>
      <c r="B14" s="1">
        <v>6412</v>
      </c>
      <c r="C14" s="1">
        <v>403</v>
      </c>
      <c r="D14" s="1">
        <v>989</v>
      </c>
      <c r="E14" s="1">
        <v>912</v>
      </c>
      <c r="F14" s="1">
        <v>572</v>
      </c>
      <c r="G14" s="1">
        <v>987</v>
      </c>
      <c r="H14" s="1">
        <v>383</v>
      </c>
      <c r="I14" s="1">
        <v>1073</v>
      </c>
      <c r="J14" s="1">
        <v>862</v>
      </c>
      <c r="K14" s="1">
        <v>231</v>
      </c>
    </row>
    <row r="15" spans="1:11" s="18" customFormat="1" ht="30" customHeight="1">
      <c r="A15" s="6" t="s">
        <v>14</v>
      </c>
      <c r="B15" s="13">
        <v>381547</v>
      </c>
      <c r="C15" s="13">
        <v>36924</v>
      </c>
      <c r="D15" s="13">
        <v>94021</v>
      </c>
      <c r="E15" s="13">
        <v>34590</v>
      </c>
      <c r="F15" s="13">
        <v>39518</v>
      </c>
      <c r="G15" s="13">
        <v>88480</v>
      </c>
      <c r="H15" s="13">
        <v>23884</v>
      </c>
      <c r="I15" s="13">
        <v>61346</v>
      </c>
      <c r="J15" s="13">
        <v>184</v>
      </c>
      <c r="K15" s="13">
        <v>2600</v>
      </c>
    </row>
    <row r="16" spans="1:11">
      <c r="A16" s="7" t="s">
        <v>8</v>
      </c>
      <c r="B16" s="1">
        <v>793</v>
      </c>
      <c r="C16" s="1">
        <v>42</v>
      </c>
      <c r="D16" s="1">
        <v>137</v>
      </c>
      <c r="E16" s="1">
        <v>155</v>
      </c>
      <c r="F16" s="1">
        <v>73</v>
      </c>
      <c r="G16" s="1">
        <v>101</v>
      </c>
      <c r="H16" s="1">
        <v>88</v>
      </c>
      <c r="I16" s="1">
        <v>155</v>
      </c>
      <c r="J16" s="1">
        <v>36</v>
      </c>
      <c r="K16" s="1">
        <v>6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7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284922</v>
      </c>
      <c r="C19" s="1">
        <v>28909</v>
      </c>
      <c r="D19" s="1">
        <v>72309</v>
      </c>
      <c r="E19" s="1">
        <v>20018</v>
      </c>
      <c r="F19" s="1">
        <v>28168</v>
      </c>
      <c r="G19" s="1">
        <v>68059</v>
      </c>
      <c r="H19" s="1">
        <v>17757</v>
      </c>
      <c r="I19" s="1">
        <v>47477</v>
      </c>
      <c r="J19" s="1">
        <v>8</v>
      </c>
      <c r="K19" s="1">
        <v>2217</v>
      </c>
    </row>
    <row r="20" spans="1:11">
      <c r="A20" s="7" t="s">
        <v>12</v>
      </c>
      <c r="B20" s="1">
        <v>95711</v>
      </c>
      <c r="C20" s="1">
        <v>7967</v>
      </c>
      <c r="D20" s="1">
        <v>21545</v>
      </c>
      <c r="E20" s="1">
        <v>14399</v>
      </c>
      <c r="F20" s="1">
        <v>11255</v>
      </c>
      <c r="G20" s="1">
        <v>20312</v>
      </c>
      <c r="H20" s="1">
        <v>6038</v>
      </c>
      <c r="I20" s="1">
        <v>13688</v>
      </c>
      <c r="J20" s="1">
        <v>136</v>
      </c>
      <c r="K20" s="1">
        <v>371</v>
      </c>
    </row>
    <row r="21" spans="1:11">
      <c r="A21" s="7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8" customFormat="1">
      <c r="A22" s="6" t="s">
        <v>15</v>
      </c>
      <c r="B22" s="13">
        <v>417</v>
      </c>
      <c r="C22" s="13">
        <v>67</v>
      </c>
      <c r="D22" s="13">
        <v>81</v>
      </c>
      <c r="E22" s="13">
        <v>17</v>
      </c>
      <c r="F22" s="13">
        <v>38</v>
      </c>
      <c r="G22" s="13">
        <v>66</v>
      </c>
      <c r="H22" s="13">
        <v>6</v>
      </c>
      <c r="I22" s="13">
        <v>45</v>
      </c>
      <c r="J22" s="13">
        <v>79</v>
      </c>
      <c r="K22" s="13">
        <v>18</v>
      </c>
    </row>
    <row r="23" spans="1:11">
      <c r="A23" s="7" t="s">
        <v>16</v>
      </c>
      <c r="B23" s="1">
        <v>182</v>
      </c>
      <c r="C23" s="1">
        <v>22</v>
      </c>
      <c r="D23" s="1">
        <v>38</v>
      </c>
      <c r="E23" s="1">
        <v>3</v>
      </c>
      <c r="F23" s="1">
        <v>8</v>
      </c>
      <c r="G23" s="1">
        <v>23</v>
      </c>
      <c r="H23" s="1">
        <v>2</v>
      </c>
      <c r="I23" s="1">
        <v>13</v>
      </c>
      <c r="J23" s="1">
        <v>65</v>
      </c>
      <c r="K23" s="1">
        <v>8</v>
      </c>
    </row>
    <row r="24" spans="1:11">
      <c r="A24" s="7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7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181</v>
      </c>
      <c r="C26" s="1">
        <v>31</v>
      </c>
      <c r="D26" s="1">
        <v>34</v>
      </c>
      <c r="E26" s="1">
        <v>13</v>
      </c>
      <c r="F26" s="1">
        <v>28</v>
      </c>
      <c r="G26" s="1">
        <v>23</v>
      </c>
      <c r="H26" s="1">
        <v>3</v>
      </c>
      <c r="I26" s="1">
        <v>31</v>
      </c>
      <c r="J26" s="1">
        <v>8</v>
      </c>
      <c r="K26" s="1">
        <v>10</v>
      </c>
    </row>
    <row r="27" spans="1:11">
      <c r="A27" s="7" t="s">
        <v>13</v>
      </c>
      <c r="B27" s="1">
        <v>30</v>
      </c>
      <c r="C27" s="1">
        <v>1</v>
      </c>
      <c r="D27" s="1">
        <v>5</v>
      </c>
      <c r="E27" s="1">
        <v>0</v>
      </c>
      <c r="F27" s="1">
        <v>2</v>
      </c>
      <c r="G27" s="1">
        <v>17</v>
      </c>
      <c r="H27" s="1">
        <v>1</v>
      </c>
      <c r="I27" s="1">
        <v>1</v>
      </c>
      <c r="J27" s="1">
        <v>3</v>
      </c>
      <c r="K27" s="1">
        <v>0</v>
      </c>
    </row>
    <row r="28" spans="1:11" s="18" customFormat="1" ht="30.75" customHeight="1">
      <c r="A28" s="6" t="s">
        <v>19</v>
      </c>
      <c r="B28" s="13">
        <v>13431</v>
      </c>
      <c r="C28" s="13">
        <v>1270</v>
      </c>
      <c r="D28" s="13">
        <v>1508</v>
      </c>
      <c r="E28" s="13">
        <v>1066</v>
      </c>
      <c r="F28" s="13">
        <v>716</v>
      </c>
      <c r="G28" s="13">
        <v>2257</v>
      </c>
      <c r="H28" s="13">
        <v>332</v>
      </c>
      <c r="I28" s="13">
        <v>3611</v>
      </c>
      <c r="J28" s="13">
        <v>1368</v>
      </c>
      <c r="K28" s="13">
        <v>1303</v>
      </c>
    </row>
    <row r="29" spans="1:11">
      <c r="A29" s="7" t="s">
        <v>16</v>
      </c>
      <c r="B29" s="1">
        <v>1211</v>
      </c>
      <c r="C29" s="1">
        <v>22</v>
      </c>
      <c r="D29" s="1">
        <v>79</v>
      </c>
      <c r="E29" s="1">
        <v>70</v>
      </c>
      <c r="F29" s="1">
        <v>18</v>
      </c>
      <c r="G29" s="1">
        <v>53</v>
      </c>
      <c r="H29" s="1">
        <v>11</v>
      </c>
      <c r="I29" s="1">
        <v>249</v>
      </c>
      <c r="J29" s="1">
        <v>611</v>
      </c>
      <c r="K29" s="1">
        <v>98</v>
      </c>
    </row>
    <row r="30" spans="1:11">
      <c r="A30" s="7" t="s">
        <v>17</v>
      </c>
      <c r="B30" s="1">
        <v>109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34</v>
      </c>
      <c r="J30" s="1">
        <v>48</v>
      </c>
      <c r="K30" s="1">
        <v>3</v>
      </c>
    </row>
    <row r="31" spans="1:11">
      <c r="A31" s="7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16</v>
      </c>
      <c r="K31" s="1">
        <v>2</v>
      </c>
    </row>
    <row r="32" spans="1:11">
      <c r="A32" s="7" t="s">
        <v>12</v>
      </c>
      <c r="B32" s="1">
        <v>12016</v>
      </c>
      <c r="C32" s="1">
        <v>1240</v>
      </c>
      <c r="D32" s="1">
        <v>1405</v>
      </c>
      <c r="E32" s="1">
        <v>985</v>
      </c>
      <c r="F32" s="1">
        <v>697</v>
      </c>
      <c r="G32" s="1">
        <v>2193</v>
      </c>
      <c r="H32" s="1">
        <v>319</v>
      </c>
      <c r="I32" s="1">
        <v>3303</v>
      </c>
      <c r="J32" s="1">
        <v>678</v>
      </c>
      <c r="K32" s="1">
        <v>1196</v>
      </c>
    </row>
    <row r="33" spans="1:11">
      <c r="A33" s="7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8" customFormat="1" ht="25.5">
      <c r="A34" s="6" t="s">
        <v>20</v>
      </c>
      <c r="B34" s="13">
        <v>180</v>
      </c>
      <c r="C34" s="13">
        <v>12</v>
      </c>
      <c r="D34" s="13">
        <v>32</v>
      </c>
      <c r="E34" s="13">
        <v>23</v>
      </c>
      <c r="F34" s="13">
        <v>8</v>
      </c>
      <c r="G34" s="13">
        <v>16</v>
      </c>
      <c r="H34" s="13">
        <v>9</v>
      </c>
      <c r="I34" s="13">
        <v>33</v>
      </c>
      <c r="J34" s="13">
        <v>36</v>
      </c>
      <c r="K34" s="13">
        <v>11</v>
      </c>
    </row>
    <row r="35" spans="1:11">
      <c r="A35" s="7" t="s">
        <v>16</v>
      </c>
      <c r="B35" s="1">
        <v>52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10</v>
      </c>
      <c r="J35" s="1">
        <v>25</v>
      </c>
      <c r="K35" s="1">
        <v>2</v>
      </c>
    </row>
    <row r="36" spans="1:11">
      <c r="A36" s="7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7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7" t="s">
        <v>13</v>
      </c>
      <c r="B39" s="1">
        <v>83</v>
      </c>
      <c r="C39" s="1">
        <v>8</v>
      </c>
      <c r="D39" s="1">
        <v>20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8" customFormat="1" ht="35.25" customHeight="1">
      <c r="A40" s="6" t="s">
        <v>21</v>
      </c>
      <c r="B40" s="13">
        <v>391</v>
      </c>
      <c r="C40" s="13">
        <v>25</v>
      </c>
      <c r="D40" s="13">
        <v>29</v>
      </c>
      <c r="E40" s="13">
        <v>22</v>
      </c>
      <c r="F40" s="13">
        <v>63</v>
      </c>
      <c r="G40" s="13">
        <v>81</v>
      </c>
      <c r="H40" s="13">
        <v>5</v>
      </c>
      <c r="I40" s="13">
        <v>137</v>
      </c>
      <c r="J40" s="13">
        <v>22</v>
      </c>
      <c r="K40" s="13">
        <v>7</v>
      </c>
    </row>
    <row r="41" spans="1:11">
      <c r="A41" s="7" t="s">
        <v>16</v>
      </c>
      <c r="B41" s="1">
        <v>230</v>
      </c>
      <c r="C41" s="1">
        <v>10</v>
      </c>
      <c r="D41" s="1">
        <v>22</v>
      </c>
      <c r="E41" s="1">
        <v>10</v>
      </c>
      <c r="F41" s="1">
        <v>56</v>
      </c>
      <c r="G41" s="1">
        <v>48</v>
      </c>
      <c r="H41" s="1">
        <v>2</v>
      </c>
      <c r="I41" s="1">
        <v>69</v>
      </c>
      <c r="J41" s="1">
        <v>13</v>
      </c>
      <c r="K41" s="1">
        <v>0</v>
      </c>
    </row>
    <row r="42" spans="1:11">
      <c r="A42" s="7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7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97</v>
      </c>
      <c r="C44" s="1">
        <v>11</v>
      </c>
      <c r="D44" s="1">
        <v>2</v>
      </c>
      <c r="E44" s="1">
        <v>6</v>
      </c>
      <c r="F44" s="1">
        <v>4</v>
      </c>
      <c r="G44" s="1">
        <v>33</v>
      </c>
      <c r="H44" s="1">
        <v>3</v>
      </c>
      <c r="I44" s="1">
        <v>28</v>
      </c>
      <c r="J44" s="1">
        <v>5</v>
      </c>
      <c r="K44" s="1">
        <v>5</v>
      </c>
    </row>
    <row r="45" spans="1:11">
      <c r="A45" s="7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8" customFormat="1">
      <c r="A46" s="6" t="s">
        <v>22</v>
      </c>
      <c r="B46" s="13">
        <v>4428</v>
      </c>
      <c r="C46" s="13">
        <v>402</v>
      </c>
      <c r="D46" s="13">
        <v>322</v>
      </c>
      <c r="E46" s="13">
        <v>403</v>
      </c>
      <c r="F46" s="13">
        <v>398</v>
      </c>
      <c r="G46" s="13">
        <v>578</v>
      </c>
      <c r="H46" s="13">
        <v>140</v>
      </c>
      <c r="I46" s="13">
        <v>882</v>
      </c>
      <c r="J46" s="13">
        <v>761</v>
      </c>
      <c r="K46" s="13">
        <v>542</v>
      </c>
    </row>
    <row r="47" spans="1:11">
      <c r="A47" s="7" t="s">
        <v>16</v>
      </c>
      <c r="B47" s="1">
        <v>1113</v>
      </c>
      <c r="C47" s="1">
        <v>26</v>
      </c>
      <c r="D47" s="1">
        <v>60</v>
      </c>
      <c r="E47" s="1">
        <v>50</v>
      </c>
      <c r="F47" s="1">
        <v>25</v>
      </c>
      <c r="G47" s="1">
        <v>30</v>
      </c>
      <c r="H47" s="1">
        <v>19</v>
      </c>
      <c r="I47" s="1">
        <v>134</v>
      </c>
      <c r="J47" s="1">
        <v>598</v>
      </c>
      <c r="K47" s="1">
        <v>171</v>
      </c>
    </row>
    <row r="48" spans="1:11">
      <c r="A48" s="7" t="s">
        <v>17</v>
      </c>
      <c r="B48" s="1">
        <v>57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7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3201</v>
      </c>
      <c r="C50" s="1">
        <v>374</v>
      </c>
      <c r="D50" s="1">
        <v>251</v>
      </c>
      <c r="E50" s="1">
        <v>343</v>
      </c>
      <c r="F50" s="1">
        <v>356</v>
      </c>
      <c r="G50" s="1">
        <v>547</v>
      </c>
      <c r="H50" s="1">
        <v>120</v>
      </c>
      <c r="I50" s="1">
        <v>731</v>
      </c>
      <c r="J50" s="1">
        <v>116</v>
      </c>
      <c r="K50" s="1">
        <v>363</v>
      </c>
    </row>
    <row r="51" spans="1:11">
      <c r="A51" s="7" t="s">
        <v>13</v>
      </c>
      <c r="B51" s="1">
        <v>49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27</v>
      </c>
      <c r="K51" s="1">
        <v>4</v>
      </c>
    </row>
    <row r="52" spans="1:11" s="18" customFormat="1" ht="29.25" customHeight="1">
      <c r="A52" s="6" t="s">
        <v>23</v>
      </c>
      <c r="B52" s="13">
        <v>101968</v>
      </c>
      <c r="C52" s="13">
        <v>8109</v>
      </c>
      <c r="D52" s="13">
        <v>10885</v>
      </c>
      <c r="E52" s="13">
        <v>8420</v>
      </c>
      <c r="F52" s="13">
        <v>4293</v>
      </c>
      <c r="G52" s="13">
        <v>22940</v>
      </c>
      <c r="H52" s="13">
        <v>3434</v>
      </c>
      <c r="I52" s="13">
        <v>22622</v>
      </c>
      <c r="J52" s="13">
        <v>9922</v>
      </c>
      <c r="K52" s="13">
        <v>11343</v>
      </c>
    </row>
    <row r="53" spans="1:11">
      <c r="A53" s="7" t="s">
        <v>16</v>
      </c>
      <c r="B53" s="1">
        <v>2192</v>
      </c>
      <c r="C53" s="1">
        <v>29</v>
      </c>
      <c r="D53" s="1">
        <v>87</v>
      </c>
      <c r="E53" s="1">
        <v>43</v>
      </c>
      <c r="F53" s="1">
        <v>16</v>
      </c>
      <c r="G53" s="1">
        <v>49</v>
      </c>
      <c r="H53" s="1">
        <v>39</v>
      </c>
      <c r="I53" s="1">
        <v>204</v>
      </c>
      <c r="J53" s="1">
        <v>1558</v>
      </c>
      <c r="K53" s="1">
        <v>167</v>
      </c>
    </row>
    <row r="54" spans="1:11">
      <c r="A54" s="7" t="s">
        <v>17</v>
      </c>
      <c r="B54" s="1">
        <v>143</v>
      </c>
      <c r="C54" s="1">
        <v>0</v>
      </c>
      <c r="D54" s="1">
        <v>4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112</v>
      </c>
      <c r="K54" s="1">
        <v>5</v>
      </c>
    </row>
    <row r="55" spans="1:11">
      <c r="A55" s="7" t="s">
        <v>18</v>
      </c>
      <c r="B55" s="1">
        <v>53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43</v>
      </c>
      <c r="K55" s="1">
        <v>2</v>
      </c>
    </row>
    <row r="56" spans="1:11">
      <c r="A56" s="7" t="s">
        <v>12</v>
      </c>
      <c r="B56" s="1">
        <v>98795</v>
      </c>
      <c r="C56" s="1">
        <v>8064</v>
      </c>
      <c r="D56" s="1">
        <v>10665</v>
      </c>
      <c r="E56" s="1">
        <v>8305</v>
      </c>
      <c r="F56" s="1">
        <v>4255</v>
      </c>
      <c r="G56" s="1">
        <v>22786</v>
      </c>
      <c r="H56" s="1">
        <v>3374</v>
      </c>
      <c r="I56" s="1">
        <v>22258</v>
      </c>
      <c r="J56" s="1">
        <v>7971</v>
      </c>
      <c r="K56" s="1">
        <v>11117</v>
      </c>
    </row>
    <row r="57" spans="1:11">
      <c r="A57" s="7" t="s">
        <v>13</v>
      </c>
      <c r="B57" s="1">
        <v>785</v>
      </c>
      <c r="C57" s="1">
        <v>16</v>
      </c>
      <c r="D57" s="1">
        <v>127</v>
      </c>
      <c r="E57" s="1">
        <v>68</v>
      </c>
      <c r="F57" s="1">
        <v>19</v>
      </c>
      <c r="G57" s="1">
        <v>101</v>
      </c>
      <c r="H57" s="1">
        <v>20</v>
      </c>
      <c r="I57" s="1">
        <v>144</v>
      </c>
      <c r="J57" s="1">
        <v>238</v>
      </c>
      <c r="K57" s="1">
        <v>52</v>
      </c>
    </row>
    <row r="58" spans="1:11" s="18" customFormat="1">
      <c r="A58" s="6" t="s">
        <v>24</v>
      </c>
      <c r="B58" s="13">
        <v>34109</v>
      </c>
      <c r="C58" s="13">
        <v>3217</v>
      </c>
      <c r="D58" s="13">
        <v>1788</v>
      </c>
      <c r="E58" s="13">
        <v>5473</v>
      </c>
      <c r="F58" s="13">
        <v>1335</v>
      </c>
      <c r="G58" s="13">
        <v>7118</v>
      </c>
      <c r="H58" s="13">
        <v>501</v>
      </c>
      <c r="I58" s="13">
        <v>9691</v>
      </c>
      <c r="J58" s="13">
        <v>811</v>
      </c>
      <c r="K58" s="13">
        <v>4175</v>
      </c>
    </row>
    <row r="59" spans="1:11">
      <c r="A59" s="7" t="s">
        <v>16</v>
      </c>
      <c r="B59" s="1">
        <v>547</v>
      </c>
      <c r="C59" s="1">
        <v>16</v>
      </c>
      <c r="D59" s="1">
        <v>19</v>
      </c>
      <c r="E59" s="1">
        <v>32</v>
      </c>
      <c r="F59" s="1">
        <v>9</v>
      </c>
      <c r="G59" s="1">
        <v>29</v>
      </c>
      <c r="H59" s="1">
        <v>12</v>
      </c>
      <c r="I59" s="1">
        <v>69</v>
      </c>
      <c r="J59" s="1">
        <v>310</v>
      </c>
      <c r="K59" s="1">
        <v>51</v>
      </c>
    </row>
    <row r="60" spans="1:11">
      <c r="A60" s="7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7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32950</v>
      </c>
      <c r="C62" s="1">
        <v>3192</v>
      </c>
      <c r="D62" s="1">
        <v>1748</v>
      </c>
      <c r="E62" s="1">
        <v>5305</v>
      </c>
      <c r="F62" s="1">
        <v>1204</v>
      </c>
      <c r="G62" s="1">
        <v>6997</v>
      </c>
      <c r="H62" s="1">
        <v>436</v>
      </c>
      <c r="I62" s="1">
        <v>9581</v>
      </c>
      <c r="J62" s="1">
        <v>379</v>
      </c>
      <c r="K62" s="1">
        <v>4108</v>
      </c>
    </row>
    <row r="63" spans="1:11">
      <c r="A63" s="7" t="s">
        <v>13</v>
      </c>
      <c r="B63" s="1">
        <v>511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74</v>
      </c>
      <c r="K63" s="1">
        <v>8</v>
      </c>
    </row>
    <row r="64" spans="1:11" s="18" customFormat="1" ht="20.25" customHeight="1">
      <c r="A64" s="6" t="s">
        <v>25</v>
      </c>
      <c r="B64" s="13">
        <v>11630</v>
      </c>
      <c r="C64" s="13">
        <v>963</v>
      </c>
      <c r="D64" s="13">
        <v>992</v>
      </c>
      <c r="E64" s="13">
        <v>1519</v>
      </c>
      <c r="F64" s="13">
        <v>318</v>
      </c>
      <c r="G64" s="13">
        <v>2215</v>
      </c>
      <c r="H64" s="13">
        <v>321</v>
      </c>
      <c r="I64" s="13">
        <v>1780</v>
      </c>
      <c r="J64" s="13">
        <v>1882</v>
      </c>
      <c r="K64" s="13">
        <v>1640</v>
      </c>
    </row>
    <row r="65" spans="1:11">
      <c r="A65" s="7" t="s">
        <v>16</v>
      </c>
      <c r="B65" s="1">
        <v>194</v>
      </c>
      <c r="C65" s="1">
        <v>4</v>
      </c>
      <c r="D65" s="1">
        <v>15</v>
      </c>
      <c r="E65" s="1">
        <v>50</v>
      </c>
      <c r="F65" s="1">
        <v>2</v>
      </c>
      <c r="G65" s="1">
        <v>3</v>
      </c>
      <c r="H65" s="1">
        <v>1</v>
      </c>
      <c r="I65" s="1">
        <v>10</v>
      </c>
      <c r="J65" s="1">
        <v>97</v>
      </c>
      <c r="K65" s="1">
        <v>12</v>
      </c>
    </row>
    <row r="66" spans="1:11">
      <c r="A66" s="7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7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11338</v>
      </c>
      <c r="C68" s="1">
        <v>959</v>
      </c>
      <c r="D68" s="1">
        <v>956</v>
      </c>
      <c r="E68" s="1">
        <v>1440</v>
      </c>
      <c r="F68" s="1">
        <v>315</v>
      </c>
      <c r="G68" s="1">
        <v>2212</v>
      </c>
      <c r="H68" s="1">
        <v>320</v>
      </c>
      <c r="I68" s="1">
        <v>1769</v>
      </c>
      <c r="J68" s="1">
        <v>1746</v>
      </c>
      <c r="K68" s="1">
        <v>1621</v>
      </c>
    </row>
    <row r="69" spans="1:11">
      <c r="A69" s="7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8" customFormat="1">
      <c r="A70" s="6" t="s">
        <v>26</v>
      </c>
      <c r="B70" s="13">
        <v>3056</v>
      </c>
      <c r="C70" s="13">
        <v>272</v>
      </c>
      <c r="D70" s="13">
        <v>169</v>
      </c>
      <c r="E70" s="13">
        <v>296</v>
      </c>
      <c r="F70" s="13">
        <v>125</v>
      </c>
      <c r="G70" s="13">
        <v>615</v>
      </c>
      <c r="H70" s="13">
        <v>75</v>
      </c>
      <c r="I70" s="13">
        <v>414</v>
      </c>
      <c r="J70" s="13">
        <v>720</v>
      </c>
      <c r="K70" s="13">
        <v>370</v>
      </c>
    </row>
    <row r="71" spans="1:11">
      <c r="A71" s="7" t="s">
        <v>16</v>
      </c>
      <c r="B71" s="1">
        <v>474</v>
      </c>
      <c r="C71" s="1">
        <v>13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39</v>
      </c>
      <c r="J71" s="1">
        <v>333</v>
      </c>
      <c r="K71" s="1">
        <v>19</v>
      </c>
    </row>
    <row r="72" spans="1:11">
      <c r="A72" s="7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3</v>
      </c>
    </row>
    <row r="73" spans="1:11">
      <c r="A73" s="7" t="s">
        <v>18</v>
      </c>
      <c r="B73" s="1">
        <v>25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22</v>
      </c>
      <c r="K73" s="1">
        <v>1</v>
      </c>
    </row>
    <row r="74" spans="1:11">
      <c r="A74" s="7" t="s">
        <v>12</v>
      </c>
      <c r="B74" s="1">
        <v>2213</v>
      </c>
      <c r="C74" s="1">
        <v>250</v>
      </c>
      <c r="D74" s="1">
        <v>133</v>
      </c>
      <c r="E74" s="1">
        <v>163</v>
      </c>
      <c r="F74" s="1">
        <v>106</v>
      </c>
      <c r="G74" s="1">
        <v>513</v>
      </c>
      <c r="H74" s="1">
        <v>59</v>
      </c>
      <c r="I74" s="1">
        <v>351</v>
      </c>
      <c r="J74" s="1">
        <v>295</v>
      </c>
      <c r="K74" s="1">
        <v>343</v>
      </c>
    </row>
    <row r="75" spans="1:11">
      <c r="A75" s="7" t="s">
        <v>13</v>
      </c>
      <c r="B75" s="1">
        <v>292</v>
      </c>
      <c r="C75" s="1">
        <v>7</v>
      </c>
      <c r="D75" s="1">
        <v>14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8" customFormat="1">
      <c r="A76" s="6" t="s">
        <v>27</v>
      </c>
      <c r="B76" s="13">
        <v>2699</v>
      </c>
      <c r="C76" s="13">
        <v>116</v>
      </c>
      <c r="D76" s="13">
        <v>318</v>
      </c>
      <c r="E76" s="13">
        <v>290</v>
      </c>
      <c r="F76" s="13">
        <v>109</v>
      </c>
      <c r="G76" s="13">
        <v>208</v>
      </c>
      <c r="H76" s="13">
        <v>104</v>
      </c>
      <c r="I76" s="13">
        <v>668</v>
      </c>
      <c r="J76" s="13">
        <v>769</v>
      </c>
      <c r="K76" s="13">
        <v>117</v>
      </c>
    </row>
    <row r="77" spans="1:11">
      <c r="A77" s="7" t="s">
        <v>16</v>
      </c>
      <c r="B77" s="1">
        <v>803</v>
      </c>
      <c r="C77" s="1">
        <v>13</v>
      </c>
      <c r="D77" s="1">
        <v>104</v>
      </c>
      <c r="E77" s="1">
        <v>57</v>
      </c>
      <c r="F77" s="1">
        <v>45</v>
      </c>
      <c r="G77" s="1">
        <v>31</v>
      </c>
      <c r="H77" s="1">
        <v>35</v>
      </c>
      <c r="I77" s="1">
        <v>74</v>
      </c>
      <c r="J77" s="1">
        <v>404</v>
      </c>
      <c r="K77" s="1">
        <v>40</v>
      </c>
    </row>
    <row r="78" spans="1:11">
      <c r="A78" s="7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7" t="s">
        <v>18</v>
      </c>
      <c r="B79" s="1">
        <v>28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23</v>
      </c>
      <c r="K79" s="1">
        <v>1</v>
      </c>
    </row>
    <row r="80" spans="1:11">
      <c r="A80" s="7" t="s">
        <v>12</v>
      </c>
      <c r="B80" s="1">
        <v>1192</v>
      </c>
      <c r="C80" s="1">
        <v>48</v>
      </c>
      <c r="D80" s="1">
        <v>75</v>
      </c>
      <c r="E80" s="1">
        <v>155</v>
      </c>
      <c r="F80" s="1">
        <v>10</v>
      </c>
      <c r="G80" s="1">
        <v>105</v>
      </c>
      <c r="H80" s="1">
        <v>23</v>
      </c>
      <c r="I80" s="1">
        <v>508</v>
      </c>
      <c r="J80" s="1">
        <v>232</v>
      </c>
      <c r="K80" s="1">
        <v>36</v>
      </c>
    </row>
    <row r="81" spans="1:11">
      <c r="A81" s="7" t="s">
        <v>13</v>
      </c>
      <c r="B81" s="1">
        <v>652</v>
      </c>
      <c r="C81" s="1">
        <v>54</v>
      </c>
      <c r="D81" s="1">
        <v>138</v>
      </c>
      <c r="E81" s="1">
        <v>78</v>
      </c>
      <c r="F81" s="1">
        <v>50</v>
      </c>
      <c r="G81" s="1">
        <v>72</v>
      </c>
      <c r="H81" s="1">
        <v>44</v>
      </c>
      <c r="I81" s="1">
        <v>84</v>
      </c>
      <c r="J81" s="1">
        <v>93</v>
      </c>
      <c r="K81" s="1">
        <v>39</v>
      </c>
    </row>
    <row r="82" spans="1:11" s="18" customFormat="1" ht="20.25" customHeight="1">
      <c r="A82" s="6" t="s">
        <v>28</v>
      </c>
      <c r="B82" s="13">
        <v>4875</v>
      </c>
      <c r="C82" s="13">
        <v>248</v>
      </c>
      <c r="D82" s="13">
        <v>387</v>
      </c>
      <c r="E82" s="13">
        <v>207</v>
      </c>
      <c r="F82" s="13">
        <v>84</v>
      </c>
      <c r="G82" s="13">
        <v>437</v>
      </c>
      <c r="H82" s="13">
        <v>181</v>
      </c>
      <c r="I82" s="13">
        <v>531</v>
      </c>
      <c r="J82" s="13">
        <v>2245</v>
      </c>
      <c r="K82" s="13">
        <v>555</v>
      </c>
    </row>
    <row r="83" spans="1:11">
      <c r="A83" s="7" t="s">
        <v>16</v>
      </c>
      <c r="B83" s="1">
        <v>1615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133</v>
      </c>
      <c r="J83" s="1">
        <v>1182</v>
      </c>
      <c r="K83" s="1">
        <v>83</v>
      </c>
    </row>
    <row r="84" spans="1:11">
      <c r="A84" s="7" t="s">
        <v>17</v>
      </c>
      <c r="B84" s="1">
        <v>82</v>
      </c>
      <c r="C84" s="1">
        <v>3</v>
      </c>
      <c r="D84" s="1">
        <v>6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51</v>
      </c>
      <c r="K84" s="1">
        <v>4</v>
      </c>
    </row>
    <row r="85" spans="1:11">
      <c r="A85" s="7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3138</v>
      </c>
      <c r="C86" s="1">
        <v>226</v>
      </c>
      <c r="D86" s="1">
        <v>267</v>
      </c>
      <c r="E86" s="1">
        <v>166</v>
      </c>
      <c r="F86" s="1">
        <v>73</v>
      </c>
      <c r="G86" s="1">
        <v>396</v>
      </c>
      <c r="H86" s="1">
        <v>169</v>
      </c>
      <c r="I86" s="1">
        <v>388</v>
      </c>
      <c r="J86" s="1">
        <v>988</v>
      </c>
      <c r="K86" s="1">
        <v>465</v>
      </c>
    </row>
    <row r="87" spans="1:11">
      <c r="A87" s="7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0</v>
      </c>
      <c r="I87" s="1">
        <v>2</v>
      </c>
      <c r="J87" s="1">
        <v>6</v>
      </c>
      <c r="K87" s="1">
        <v>0</v>
      </c>
    </row>
    <row r="88" spans="1:11" s="18" customFormat="1" ht="25.5">
      <c r="A88" s="6" t="s">
        <v>29</v>
      </c>
      <c r="B88" s="13">
        <v>8448</v>
      </c>
      <c r="C88" s="13">
        <v>584</v>
      </c>
      <c r="D88" s="13">
        <v>840</v>
      </c>
      <c r="E88" s="13">
        <v>742</v>
      </c>
      <c r="F88" s="13">
        <v>457</v>
      </c>
      <c r="G88" s="13">
        <v>975</v>
      </c>
      <c r="H88" s="13">
        <v>328</v>
      </c>
      <c r="I88" s="13">
        <v>1538</v>
      </c>
      <c r="J88" s="13">
        <v>2116</v>
      </c>
      <c r="K88" s="13">
        <v>868</v>
      </c>
    </row>
    <row r="89" spans="1:11">
      <c r="A89" s="7" t="s">
        <v>16</v>
      </c>
      <c r="B89" s="1">
        <v>1158</v>
      </c>
      <c r="C89" s="1">
        <v>38</v>
      </c>
      <c r="D89" s="1">
        <v>57</v>
      </c>
      <c r="E89" s="1">
        <v>32</v>
      </c>
      <c r="F89" s="1">
        <v>33</v>
      </c>
      <c r="G89" s="1">
        <v>26</v>
      </c>
      <c r="H89" s="1">
        <v>35</v>
      </c>
      <c r="I89" s="1">
        <v>67</v>
      </c>
      <c r="J89" s="1">
        <v>800</v>
      </c>
      <c r="K89" s="1">
        <v>70</v>
      </c>
    </row>
    <row r="90" spans="1:11">
      <c r="A90" s="7" t="s">
        <v>17</v>
      </c>
      <c r="B90" s="1">
        <v>191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64</v>
      </c>
      <c r="K90" s="1">
        <v>16</v>
      </c>
    </row>
    <row r="91" spans="1:11">
      <c r="A91" s="7" t="s">
        <v>18</v>
      </c>
      <c r="B91" s="1">
        <v>83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53</v>
      </c>
      <c r="K91" s="1">
        <v>9</v>
      </c>
    </row>
    <row r="92" spans="1:11">
      <c r="A92" s="7" t="s">
        <v>12</v>
      </c>
      <c r="B92" s="1">
        <v>6882</v>
      </c>
      <c r="C92" s="1">
        <v>531</v>
      </c>
      <c r="D92" s="1">
        <v>737</v>
      </c>
      <c r="E92" s="1">
        <v>679</v>
      </c>
      <c r="F92" s="1">
        <v>416</v>
      </c>
      <c r="G92" s="1">
        <v>923</v>
      </c>
      <c r="H92" s="1">
        <v>278</v>
      </c>
      <c r="I92" s="1">
        <v>1439</v>
      </c>
      <c r="J92" s="1">
        <v>1114</v>
      </c>
      <c r="K92" s="1">
        <v>765</v>
      </c>
    </row>
    <row r="93" spans="1:11">
      <c r="A93" s="7" t="s">
        <v>13</v>
      </c>
      <c r="B93" s="1">
        <v>134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85</v>
      </c>
      <c r="K93" s="1">
        <v>8</v>
      </c>
    </row>
    <row r="94" spans="1:11" s="18" customFormat="1" ht="25.5">
      <c r="A94" s="6" t="s">
        <v>30</v>
      </c>
      <c r="B94" s="13">
        <v>1862</v>
      </c>
      <c r="C94" s="13">
        <v>78</v>
      </c>
      <c r="D94" s="13">
        <v>170</v>
      </c>
      <c r="E94" s="13">
        <v>155</v>
      </c>
      <c r="F94" s="13">
        <v>50</v>
      </c>
      <c r="G94" s="13">
        <v>182</v>
      </c>
      <c r="H94" s="13">
        <v>32</v>
      </c>
      <c r="I94" s="13">
        <v>273</v>
      </c>
      <c r="J94" s="13">
        <v>628</v>
      </c>
      <c r="K94" s="13">
        <v>294</v>
      </c>
    </row>
    <row r="95" spans="1:11">
      <c r="A95" s="7" t="s">
        <v>16</v>
      </c>
      <c r="B95" s="1">
        <v>498</v>
      </c>
      <c r="C95" s="1">
        <v>5</v>
      </c>
      <c r="D95" s="1">
        <v>17</v>
      </c>
      <c r="E95" s="1">
        <v>32</v>
      </c>
      <c r="F95" s="1">
        <v>13</v>
      </c>
      <c r="G95" s="1">
        <v>7</v>
      </c>
      <c r="H95" s="1">
        <v>7</v>
      </c>
      <c r="I95" s="1">
        <v>43</v>
      </c>
      <c r="J95" s="1">
        <v>339</v>
      </c>
      <c r="K95" s="1">
        <v>35</v>
      </c>
    </row>
    <row r="96" spans="1:11">
      <c r="A96" s="7" t="s">
        <v>17</v>
      </c>
      <c r="B96" s="1">
        <v>61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41</v>
      </c>
      <c r="K96" s="1">
        <v>2</v>
      </c>
    </row>
    <row r="97" spans="1:11">
      <c r="A97" s="7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1240</v>
      </c>
      <c r="C98" s="1">
        <v>67</v>
      </c>
      <c r="D98" s="1">
        <v>148</v>
      </c>
      <c r="E98" s="1">
        <v>113</v>
      </c>
      <c r="F98" s="1">
        <v>30</v>
      </c>
      <c r="G98" s="1">
        <v>170</v>
      </c>
      <c r="H98" s="1">
        <v>20</v>
      </c>
      <c r="I98" s="1">
        <v>214</v>
      </c>
      <c r="J98" s="1">
        <v>228</v>
      </c>
      <c r="K98" s="1">
        <v>250</v>
      </c>
    </row>
    <row r="99" spans="1:11">
      <c r="A99" s="7" t="s">
        <v>13</v>
      </c>
      <c r="B99" s="1">
        <v>23</v>
      </c>
      <c r="C99" s="1">
        <v>3</v>
      </c>
      <c r="D99" s="1">
        <v>0</v>
      </c>
      <c r="E99" s="1">
        <v>4</v>
      </c>
      <c r="F99" s="1">
        <v>4</v>
      </c>
      <c r="G99" s="1">
        <v>0</v>
      </c>
      <c r="H99" s="1">
        <v>2</v>
      </c>
      <c r="I99" s="1">
        <v>2</v>
      </c>
      <c r="J99" s="1">
        <v>4</v>
      </c>
      <c r="K99" s="1">
        <v>4</v>
      </c>
    </row>
    <row r="100" spans="1:11" s="18" customFormat="1" ht="36.75" customHeight="1">
      <c r="A100" s="6" t="s">
        <v>31</v>
      </c>
      <c r="B100" s="13">
        <v>2830</v>
      </c>
      <c r="C100" s="13">
        <v>244</v>
      </c>
      <c r="D100" s="13">
        <v>491</v>
      </c>
      <c r="E100" s="13">
        <v>359</v>
      </c>
      <c r="F100" s="13">
        <v>301</v>
      </c>
      <c r="G100" s="13">
        <v>356</v>
      </c>
      <c r="H100" s="13">
        <v>206</v>
      </c>
      <c r="I100" s="13">
        <v>399</v>
      </c>
      <c r="J100" s="13">
        <v>345</v>
      </c>
      <c r="K100" s="13">
        <v>129</v>
      </c>
    </row>
    <row r="101" spans="1:11">
      <c r="A101" s="7" t="s">
        <v>16</v>
      </c>
      <c r="B101" s="1">
        <v>1368</v>
      </c>
      <c r="C101" s="1">
        <v>128</v>
      </c>
      <c r="D101" s="1">
        <v>256</v>
      </c>
      <c r="E101" s="1">
        <v>165</v>
      </c>
      <c r="F101" s="1">
        <v>192</v>
      </c>
      <c r="G101" s="1">
        <v>171</v>
      </c>
      <c r="H101" s="1">
        <v>114</v>
      </c>
      <c r="I101" s="1">
        <v>194</v>
      </c>
      <c r="J101" s="1">
        <v>92</v>
      </c>
      <c r="K101" s="1">
        <v>56</v>
      </c>
    </row>
    <row r="102" spans="1:11">
      <c r="A102" s="7" t="s">
        <v>17</v>
      </c>
      <c r="B102" s="1">
        <v>832</v>
      </c>
      <c r="C102" s="1">
        <v>81</v>
      </c>
      <c r="D102" s="1">
        <v>146</v>
      </c>
      <c r="E102" s="1">
        <v>104</v>
      </c>
      <c r="F102" s="1">
        <v>49</v>
      </c>
      <c r="G102" s="1">
        <v>129</v>
      </c>
      <c r="H102" s="1">
        <v>54</v>
      </c>
      <c r="I102" s="1">
        <v>142</v>
      </c>
      <c r="J102" s="1">
        <v>92</v>
      </c>
      <c r="K102" s="1">
        <v>35</v>
      </c>
    </row>
    <row r="103" spans="1:11">
      <c r="A103" s="7" t="s">
        <v>18</v>
      </c>
      <c r="B103" s="1">
        <v>257</v>
      </c>
      <c r="C103" s="1">
        <v>11</v>
      </c>
      <c r="D103" s="1">
        <v>23</v>
      </c>
      <c r="E103" s="1">
        <v>19</v>
      </c>
      <c r="F103" s="1">
        <v>12</v>
      </c>
      <c r="G103" s="1">
        <v>11</v>
      </c>
      <c r="H103" s="1">
        <v>14</v>
      </c>
      <c r="I103" s="1">
        <v>26</v>
      </c>
      <c r="J103" s="1">
        <v>118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7" t="s">
        <v>13</v>
      </c>
      <c r="B105" s="1">
        <v>373</v>
      </c>
      <c r="C105" s="1">
        <v>24</v>
      </c>
      <c r="D105" s="1">
        <v>66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8" customFormat="1">
      <c r="A106" s="6" t="s">
        <v>32</v>
      </c>
      <c r="B106" s="13">
        <v>5579</v>
      </c>
      <c r="C106" s="13">
        <v>501</v>
      </c>
      <c r="D106" s="13">
        <v>885</v>
      </c>
      <c r="E106" s="13">
        <v>448</v>
      </c>
      <c r="F106" s="13">
        <v>456</v>
      </c>
      <c r="G106" s="13">
        <v>1065</v>
      </c>
      <c r="H106" s="13">
        <v>231</v>
      </c>
      <c r="I106" s="13">
        <v>771</v>
      </c>
      <c r="J106" s="13">
        <v>768</v>
      </c>
      <c r="K106" s="13">
        <v>454</v>
      </c>
    </row>
    <row r="107" spans="1:11">
      <c r="A107" s="7" t="s">
        <v>16</v>
      </c>
      <c r="B107" s="1">
        <v>1381</v>
      </c>
      <c r="C107" s="1">
        <v>108</v>
      </c>
      <c r="D107" s="1">
        <v>282</v>
      </c>
      <c r="E107" s="1">
        <v>71</v>
      </c>
      <c r="F107" s="1">
        <v>119</v>
      </c>
      <c r="G107" s="1">
        <v>296</v>
      </c>
      <c r="H107" s="1">
        <v>24</v>
      </c>
      <c r="I107" s="1">
        <v>104</v>
      </c>
      <c r="J107" s="1">
        <v>313</v>
      </c>
      <c r="K107" s="1">
        <v>64</v>
      </c>
    </row>
    <row r="108" spans="1:11">
      <c r="A108" s="7" t="s">
        <v>17</v>
      </c>
      <c r="B108" s="1">
        <v>1662</v>
      </c>
      <c r="C108" s="1">
        <v>147</v>
      </c>
      <c r="D108" s="1">
        <v>330</v>
      </c>
      <c r="E108" s="1">
        <v>171</v>
      </c>
      <c r="F108" s="1">
        <v>94</v>
      </c>
      <c r="G108" s="1">
        <v>360</v>
      </c>
      <c r="H108" s="1">
        <v>92</v>
      </c>
      <c r="I108" s="1">
        <v>248</v>
      </c>
      <c r="J108" s="1">
        <v>180</v>
      </c>
      <c r="K108" s="1">
        <v>40</v>
      </c>
    </row>
    <row r="109" spans="1:11">
      <c r="A109" s="7" t="s">
        <v>18</v>
      </c>
      <c r="B109" s="1">
        <v>824</v>
      </c>
      <c r="C109" s="1">
        <v>62</v>
      </c>
      <c r="D109" s="1">
        <v>134</v>
      </c>
      <c r="E109" s="1">
        <v>81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1318</v>
      </c>
      <c r="C110" s="1">
        <v>117</v>
      </c>
      <c r="D110" s="1">
        <v>85</v>
      </c>
      <c r="E110" s="1">
        <v>116</v>
      </c>
      <c r="F110" s="1">
        <v>160</v>
      </c>
      <c r="G110" s="1">
        <v>261</v>
      </c>
      <c r="H110" s="1">
        <v>32</v>
      </c>
      <c r="I110" s="1">
        <v>218</v>
      </c>
      <c r="J110" s="1">
        <v>74</v>
      </c>
      <c r="K110" s="1">
        <v>255</v>
      </c>
    </row>
    <row r="111" spans="1:11">
      <c r="A111" s="7" t="s">
        <v>13</v>
      </c>
      <c r="B111" s="1">
        <v>394</v>
      </c>
      <c r="C111" s="1">
        <v>67</v>
      </c>
      <c r="D111" s="1">
        <v>54</v>
      </c>
      <c r="E111" s="1">
        <v>9</v>
      </c>
      <c r="F111" s="1">
        <v>25</v>
      </c>
      <c r="G111" s="1">
        <v>31</v>
      </c>
      <c r="H111" s="1">
        <v>28</v>
      </c>
      <c r="I111" s="1">
        <v>87</v>
      </c>
      <c r="J111" s="1">
        <v>47</v>
      </c>
      <c r="K111" s="1">
        <v>46</v>
      </c>
    </row>
    <row r="112" spans="1:11" s="18" customFormat="1" ht="25.5">
      <c r="A112" s="6" t="s">
        <v>33</v>
      </c>
      <c r="B112" s="13">
        <v>3769</v>
      </c>
      <c r="C112" s="13">
        <v>285</v>
      </c>
      <c r="D112" s="13">
        <v>513</v>
      </c>
      <c r="E112" s="13">
        <v>455</v>
      </c>
      <c r="F112" s="13">
        <v>204</v>
      </c>
      <c r="G112" s="13">
        <v>485</v>
      </c>
      <c r="H112" s="13">
        <v>205</v>
      </c>
      <c r="I112" s="13">
        <v>746</v>
      </c>
      <c r="J112" s="13">
        <v>569</v>
      </c>
      <c r="K112" s="13">
        <v>307</v>
      </c>
    </row>
    <row r="113" spans="1:11">
      <c r="A113" s="7" t="s">
        <v>16</v>
      </c>
      <c r="B113" s="1">
        <v>297</v>
      </c>
      <c r="C113" s="1">
        <v>32</v>
      </c>
      <c r="D113" s="1">
        <v>14</v>
      </c>
      <c r="E113" s="1">
        <v>24</v>
      </c>
      <c r="F113" s="1">
        <v>4</v>
      </c>
      <c r="G113" s="1">
        <v>5</v>
      </c>
      <c r="H113" s="1">
        <v>16</v>
      </c>
      <c r="I113" s="1">
        <v>38</v>
      </c>
      <c r="J113" s="1">
        <v>145</v>
      </c>
      <c r="K113" s="1">
        <v>19</v>
      </c>
    </row>
    <row r="114" spans="1:11">
      <c r="A114" s="7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36</v>
      </c>
      <c r="K114" s="1">
        <v>7</v>
      </c>
    </row>
    <row r="115" spans="1:11">
      <c r="A115" s="7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1785</v>
      </c>
      <c r="C116" s="1">
        <v>108</v>
      </c>
      <c r="D116" s="1">
        <v>212</v>
      </c>
      <c r="E116" s="1">
        <v>228</v>
      </c>
      <c r="F116" s="1">
        <v>49</v>
      </c>
      <c r="G116" s="1">
        <v>152</v>
      </c>
      <c r="H116" s="1">
        <v>83</v>
      </c>
      <c r="I116" s="1">
        <v>433</v>
      </c>
      <c r="J116" s="1">
        <v>277</v>
      </c>
      <c r="K116" s="1">
        <v>243</v>
      </c>
    </row>
    <row r="117" spans="1:11">
      <c r="A117" s="7" t="s">
        <v>13</v>
      </c>
      <c r="B117" s="1">
        <v>1291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44</v>
      </c>
      <c r="K117" s="1">
        <v>16</v>
      </c>
    </row>
    <row r="118" spans="1:11" s="18" customFormat="1">
      <c r="A118" s="6" t="s">
        <v>34</v>
      </c>
      <c r="B118" s="13">
        <v>3973</v>
      </c>
      <c r="C118" s="13">
        <v>268</v>
      </c>
      <c r="D118" s="13">
        <v>387</v>
      </c>
      <c r="E118" s="13">
        <v>411</v>
      </c>
      <c r="F118" s="13">
        <v>243</v>
      </c>
      <c r="G118" s="13">
        <v>657</v>
      </c>
      <c r="H118" s="13">
        <v>193</v>
      </c>
      <c r="I118" s="13">
        <v>837</v>
      </c>
      <c r="J118" s="13">
        <v>669</v>
      </c>
      <c r="K118" s="13">
        <v>308</v>
      </c>
    </row>
    <row r="119" spans="1:11">
      <c r="A119" s="7" t="s">
        <v>16</v>
      </c>
      <c r="B119" s="1">
        <v>260</v>
      </c>
      <c r="C119" s="1">
        <v>14</v>
      </c>
      <c r="D119" s="1">
        <v>28</v>
      </c>
      <c r="E119" s="1">
        <v>39</v>
      </c>
      <c r="F119" s="1">
        <v>21</v>
      </c>
      <c r="G119" s="1">
        <v>14</v>
      </c>
      <c r="H119" s="1">
        <v>18</v>
      </c>
      <c r="I119" s="1">
        <v>19</v>
      </c>
      <c r="J119" s="1">
        <v>95</v>
      </c>
      <c r="K119" s="1">
        <v>12</v>
      </c>
    </row>
    <row r="120" spans="1:11">
      <c r="A120" s="7" t="s">
        <v>17</v>
      </c>
      <c r="B120" s="1">
        <v>89</v>
      </c>
      <c r="C120" s="1">
        <v>9</v>
      </c>
      <c r="D120" s="1">
        <v>5</v>
      </c>
      <c r="E120" s="1">
        <v>11</v>
      </c>
      <c r="F120" s="1">
        <v>9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7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2187</v>
      </c>
      <c r="C122" s="1">
        <v>179</v>
      </c>
      <c r="D122" s="1">
        <v>101</v>
      </c>
      <c r="E122" s="1">
        <v>137</v>
      </c>
      <c r="F122" s="1">
        <v>76</v>
      </c>
      <c r="G122" s="1">
        <v>441</v>
      </c>
      <c r="H122" s="1">
        <v>70</v>
      </c>
      <c r="I122" s="1">
        <v>440</v>
      </c>
      <c r="J122" s="1">
        <v>463</v>
      </c>
      <c r="K122" s="1">
        <v>280</v>
      </c>
    </row>
    <row r="123" spans="1:11">
      <c r="A123" s="7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8" customFormat="1">
      <c r="A124" s="6" t="s">
        <v>35</v>
      </c>
      <c r="B124" s="13">
        <v>13581</v>
      </c>
      <c r="C124" s="13">
        <v>1192</v>
      </c>
      <c r="D124" s="13">
        <v>1379</v>
      </c>
      <c r="E124" s="13">
        <v>1008</v>
      </c>
      <c r="F124" s="13">
        <v>411</v>
      </c>
      <c r="G124" s="13">
        <v>1841</v>
      </c>
      <c r="H124" s="13">
        <v>702</v>
      </c>
      <c r="I124" s="13">
        <v>2581</v>
      </c>
      <c r="J124" s="13">
        <v>3114</v>
      </c>
      <c r="K124" s="13">
        <v>1353</v>
      </c>
    </row>
    <row r="125" spans="1:11">
      <c r="A125" s="7" t="s">
        <v>16</v>
      </c>
      <c r="B125" s="1">
        <v>5507</v>
      </c>
      <c r="C125" s="1">
        <v>415</v>
      </c>
      <c r="D125" s="1">
        <v>596</v>
      </c>
      <c r="E125" s="1">
        <v>479</v>
      </c>
      <c r="F125" s="1">
        <v>208</v>
      </c>
      <c r="G125" s="1">
        <v>506</v>
      </c>
      <c r="H125" s="1">
        <v>425</v>
      </c>
      <c r="I125" s="1">
        <v>682</v>
      </c>
      <c r="J125" s="1">
        <v>2036</v>
      </c>
      <c r="K125" s="1">
        <v>160</v>
      </c>
    </row>
    <row r="126" spans="1:11">
      <c r="A126" s="7" t="s">
        <v>17</v>
      </c>
      <c r="B126" s="1">
        <v>107</v>
      </c>
      <c r="C126" s="1">
        <v>7</v>
      </c>
      <c r="D126" s="1">
        <v>3</v>
      </c>
      <c r="E126" s="1">
        <v>11</v>
      </c>
      <c r="F126" s="1">
        <v>7</v>
      </c>
      <c r="G126" s="1">
        <v>0</v>
      </c>
      <c r="H126" s="1">
        <v>6</v>
      </c>
      <c r="I126" s="1">
        <v>16</v>
      </c>
      <c r="J126" s="1">
        <v>48</v>
      </c>
      <c r="K126" s="1">
        <v>9</v>
      </c>
    </row>
    <row r="127" spans="1:11">
      <c r="A127" s="7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7756</v>
      </c>
      <c r="C128" s="1">
        <v>741</v>
      </c>
      <c r="D128" s="1">
        <v>744</v>
      </c>
      <c r="E128" s="1">
        <v>503</v>
      </c>
      <c r="F128" s="1">
        <v>194</v>
      </c>
      <c r="G128" s="1">
        <v>1315</v>
      </c>
      <c r="H128" s="1">
        <v>256</v>
      </c>
      <c r="I128" s="1">
        <v>1864</v>
      </c>
      <c r="J128" s="1">
        <v>974</v>
      </c>
      <c r="K128" s="1">
        <v>1165</v>
      </c>
    </row>
    <row r="129" spans="1:11">
      <c r="A129" s="7" t="s">
        <v>13</v>
      </c>
      <c r="B129" s="1">
        <v>192</v>
      </c>
      <c r="C129" s="1">
        <v>28</v>
      </c>
      <c r="D129" s="1">
        <v>36</v>
      </c>
      <c r="E129" s="1">
        <v>13</v>
      </c>
      <c r="F129" s="1">
        <v>2</v>
      </c>
      <c r="G129" s="1">
        <v>20</v>
      </c>
      <c r="H129" s="1">
        <v>15</v>
      </c>
      <c r="I129" s="1">
        <v>16</v>
      </c>
      <c r="J129" s="1">
        <v>43</v>
      </c>
      <c r="K129" s="1">
        <v>19</v>
      </c>
    </row>
    <row r="130" spans="1:11" s="18" customFormat="1" ht="63.75">
      <c r="A130" s="6" t="s">
        <v>36</v>
      </c>
      <c r="B130" s="13">
        <v>51</v>
      </c>
      <c r="C130" s="13">
        <v>3</v>
      </c>
      <c r="D130" s="13">
        <v>4</v>
      </c>
      <c r="E130" s="13">
        <v>1</v>
      </c>
      <c r="F130" s="13">
        <v>10</v>
      </c>
      <c r="G130" s="13">
        <v>2</v>
      </c>
      <c r="H130" s="13">
        <v>0</v>
      </c>
      <c r="I130" s="13">
        <v>24</v>
      </c>
      <c r="J130" s="13">
        <v>2</v>
      </c>
      <c r="K130" s="13">
        <v>5</v>
      </c>
    </row>
    <row r="131" spans="1:11">
      <c r="A131" s="7" t="s">
        <v>12</v>
      </c>
      <c r="B131" s="1">
        <v>51</v>
      </c>
      <c r="C131" s="1">
        <v>3</v>
      </c>
      <c r="D131" s="1">
        <v>4</v>
      </c>
      <c r="E131" s="1">
        <v>1</v>
      </c>
      <c r="F131" s="1">
        <v>10</v>
      </c>
      <c r="G131" s="1">
        <v>2</v>
      </c>
      <c r="H131" s="1">
        <v>0</v>
      </c>
      <c r="I131" s="1">
        <v>24</v>
      </c>
      <c r="J131" s="1">
        <v>2</v>
      </c>
      <c r="K131" s="1">
        <v>5</v>
      </c>
    </row>
    <row r="132" spans="1:11" s="18" customFormat="1">
      <c r="A132" s="6" t="s">
        <v>37</v>
      </c>
      <c r="B132" s="13">
        <v>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50</v>
      </c>
      <c r="K132" s="13">
        <v>3</v>
      </c>
    </row>
    <row r="133" spans="1:11">
      <c r="A133" s="7" t="s">
        <v>16</v>
      </c>
      <c r="B133" s="1">
        <v>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29</v>
      </c>
      <c r="K133" s="1">
        <v>1</v>
      </c>
    </row>
    <row r="134" spans="1:11">
      <c r="A134" s="7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7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690265</v>
      </c>
      <c r="C8">
        <v>62721</v>
      </c>
      <c r="D8">
        <v>125655</v>
      </c>
      <c r="E8">
        <v>61800</v>
      </c>
      <c r="F8">
        <v>54949</v>
      </c>
      <c r="G8">
        <v>168085</v>
      </c>
      <c r="H8">
        <v>35677</v>
      </c>
      <c r="I8">
        <v>118318</v>
      </c>
      <c r="J8">
        <v>36032</v>
      </c>
      <c r="K8">
        <v>27028</v>
      </c>
    </row>
    <row r="9" spans="1:11">
      <c r="A9" s="23" t="s">
        <v>8</v>
      </c>
      <c r="B9">
        <v>23195</v>
      </c>
      <c r="C9">
        <v>1024</v>
      </c>
      <c r="D9">
        <v>1906</v>
      </c>
      <c r="E9">
        <v>1417</v>
      </c>
      <c r="F9">
        <v>727</v>
      </c>
      <c r="G9">
        <v>2314</v>
      </c>
      <c r="H9">
        <v>918</v>
      </c>
      <c r="I9">
        <v>2619</v>
      </c>
      <c r="J9">
        <v>11118</v>
      </c>
      <c r="K9">
        <v>1152</v>
      </c>
    </row>
    <row r="10" spans="1:11">
      <c r="A10" s="23" t="s">
        <v>9</v>
      </c>
      <c r="B10">
        <v>4085</v>
      </c>
      <c r="C10">
        <v>325</v>
      </c>
      <c r="D10">
        <v>664</v>
      </c>
      <c r="E10">
        <v>429</v>
      </c>
      <c r="F10">
        <v>288</v>
      </c>
      <c r="G10">
        <v>609</v>
      </c>
      <c r="H10">
        <v>243</v>
      </c>
      <c r="I10">
        <v>614</v>
      </c>
      <c r="J10">
        <v>722</v>
      </c>
      <c r="K10">
        <v>191</v>
      </c>
    </row>
    <row r="11" spans="1:11">
      <c r="A11" s="23" t="s">
        <v>10</v>
      </c>
      <c r="B11">
        <v>1870</v>
      </c>
      <c r="C11">
        <v>139</v>
      </c>
      <c r="D11">
        <v>255</v>
      </c>
      <c r="E11">
        <v>150</v>
      </c>
      <c r="F11">
        <v>110</v>
      </c>
      <c r="G11">
        <v>159</v>
      </c>
      <c r="H11">
        <v>78</v>
      </c>
      <c r="I11">
        <v>229</v>
      </c>
      <c r="J11">
        <v>615</v>
      </c>
      <c r="K11">
        <v>135</v>
      </c>
    </row>
    <row r="12" spans="1:11">
      <c r="A12" s="23" t="s">
        <v>11</v>
      </c>
      <c r="B12">
        <v>326515</v>
      </c>
      <c r="C12">
        <v>30703</v>
      </c>
      <c r="D12">
        <v>75850</v>
      </c>
      <c r="E12">
        <v>19734</v>
      </c>
      <c r="F12">
        <v>30814</v>
      </c>
      <c r="G12">
        <v>95303</v>
      </c>
      <c r="H12">
        <v>20826</v>
      </c>
      <c r="I12">
        <v>50624</v>
      </c>
      <c r="J12">
        <v>315</v>
      </c>
      <c r="K12">
        <v>2346</v>
      </c>
    </row>
    <row r="13" spans="1:11">
      <c r="A13" s="23" t="s">
        <v>12</v>
      </c>
      <c r="B13">
        <v>326360</v>
      </c>
      <c r="C13">
        <v>30165</v>
      </c>
      <c r="D13">
        <v>45377</v>
      </c>
      <c r="E13">
        <v>39154</v>
      </c>
      <c r="F13">
        <v>22256</v>
      </c>
      <c r="G13">
        <v>68021</v>
      </c>
      <c r="H13">
        <v>13070</v>
      </c>
      <c r="I13">
        <v>63005</v>
      </c>
      <c r="J13">
        <v>22389</v>
      </c>
      <c r="K13">
        <v>22923</v>
      </c>
    </row>
    <row r="14" spans="1:11">
      <c r="A14" s="24" t="s">
        <v>13</v>
      </c>
      <c r="B14">
        <v>8240</v>
      </c>
      <c r="C14">
        <v>365</v>
      </c>
      <c r="D14">
        <v>1603</v>
      </c>
      <c r="E14">
        <v>916</v>
      </c>
      <c r="F14">
        <v>754</v>
      </c>
      <c r="G14">
        <v>1679</v>
      </c>
      <c r="H14">
        <v>542</v>
      </c>
      <c r="I14">
        <v>1227</v>
      </c>
      <c r="J14">
        <v>873</v>
      </c>
      <c r="K14">
        <v>281</v>
      </c>
    </row>
    <row r="15" spans="1:11" ht="30" customHeight="1">
      <c r="A15" s="25" t="s">
        <v>14</v>
      </c>
      <c r="B15">
        <v>433630</v>
      </c>
      <c r="C15">
        <v>39505</v>
      </c>
      <c r="D15">
        <v>99731</v>
      </c>
      <c r="E15">
        <v>36338</v>
      </c>
      <c r="F15">
        <v>43011</v>
      </c>
      <c r="G15">
        <v>118049</v>
      </c>
      <c r="H15">
        <v>27463</v>
      </c>
      <c r="I15">
        <v>65976</v>
      </c>
      <c r="J15">
        <v>716</v>
      </c>
      <c r="K15">
        <v>2841</v>
      </c>
    </row>
    <row r="16" spans="1:11">
      <c r="A16" s="23" t="s">
        <v>8</v>
      </c>
      <c r="B16">
        <v>708</v>
      </c>
      <c r="C16">
        <v>36</v>
      </c>
      <c r="D16">
        <v>122</v>
      </c>
      <c r="E16">
        <v>169</v>
      </c>
      <c r="F16">
        <v>36</v>
      </c>
      <c r="G16">
        <v>72</v>
      </c>
      <c r="H16">
        <v>82</v>
      </c>
      <c r="I16">
        <v>139</v>
      </c>
      <c r="J16">
        <v>46</v>
      </c>
      <c r="K16">
        <v>6</v>
      </c>
    </row>
    <row r="17" spans="1:11">
      <c r="A17" s="23" t="s">
        <v>9</v>
      </c>
      <c r="B17">
        <v>67</v>
      </c>
      <c r="C17">
        <v>3</v>
      </c>
      <c r="D17">
        <v>18</v>
      </c>
      <c r="E17">
        <v>10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326515</v>
      </c>
      <c r="C19">
        <v>30703</v>
      </c>
      <c r="D19">
        <v>75850</v>
      </c>
      <c r="E19">
        <v>19734</v>
      </c>
      <c r="F19">
        <v>30814</v>
      </c>
      <c r="G19">
        <v>95303</v>
      </c>
      <c r="H19">
        <v>20826</v>
      </c>
      <c r="I19">
        <v>50624</v>
      </c>
      <c r="J19">
        <v>315</v>
      </c>
      <c r="K19">
        <v>2346</v>
      </c>
    </row>
    <row r="20" spans="1:11">
      <c r="A20" s="23" t="s">
        <v>12</v>
      </c>
      <c r="B20">
        <v>106293</v>
      </c>
      <c r="C20">
        <v>8762</v>
      </c>
      <c r="D20">
        <v>23734</v>
      </c>
      <c r="E20">
        <v>16417</v>
      </c>
      <c r="F20">
        <v>12139</v>
      </c>
      <c r="G20">
        <v>22668</v>
      </c>
      <c r="H20">
        <v>6548</v>
      </c>
      <c r="I20">
        <v>15190</v>
      </c>
      <c r="J20">
        <v>351</v>
      </c>
      <c r="K20">
        <v>484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589</v>
      </c>
      <c r="C22">
        <v>190</v>
      </c>
      <c r="D22">
        <v>57</v>
      </c>
      <c r="E22">
        <v>29</v>
      </c>
      <c r="F22">
        <v>51</v>
      </c>
      <c r="G22">
        <v>69</v>
      </c>
      <c r="H22">
        <v>9</v>
      </c>
      <c r="I22">
        <v>73</v>
      </c>
      <c r="J22">
        <v>92</v>
      </c>
      <c r="K22">
        <v>19</v>
      </c>
    </row>
    <row r="23" spans="1:11">
      <c r="A23" s="26" t="s">
        <v>16</v>
      </c>
      <c r="B23">
        <v>222</v>
      </c>
      <c r="C23">
        <v>48</v>
      </c>
      <c r="D23">
        <v>29</v>
      </c>
      <c r="E23">
        <v>4</v>
      </c>
      <c r="F23">
        <v>8</v>
      </c>
      <c r="G23">
        <v>37</v>
      </c>
      <c r="H23">
        <v>3</v>
      </c>
      <c r="I23">
        <v>23</v>
      </c>
      <c r="J23">
        <v>60</v>
      </c>
      <c r="K23">
        <v>10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309</v>
      </c>
      <c r="C26">
        <v>128</v>
      </c>
      <c r="D26">
        <v>19</v>
      </c>
      <c r="E26">
        <v>24</v>
      </c>
      <c r="F26">
        <v>39</v>
      </c>
      <c r="G26">
        <v>13</v>
      </c>
      <c r="H26">
        <v>5</v>
      </c>
      <c r="I26">
        <v>48</v>
      </c>
      <c r="J26">
        <v>25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13663</v>
      </c>
      <c r="C28">
        <v>1711</v>
      </c>
      <c r="D28">
        <v>1109</v>
      </c>
      <c r="E28">
        <v>1415</v>
      </c>
      <c r="F28">
        <v>867</v>
      </c>
      <c r="G28">
        <v>1869</v>
      </c>
      <c r="H28">
        <v>363</v>
      </c>
      <c r="I28">
        <v>3704</v>
      </c>
      <c r="J28">
        <v>1862</v>
      </c>
      <c r="K28">
        <v>763</v>
      </c>
    </row>
    <row r="29" spans="1:11">
      <c r="A29" s="26" t="s">
        <v>16</v>
      </c>
      <c r="B29">
        <v>1336</v>
      </c>
      <c r="C29">
        <v>31</v>
      </c>
      <c r="D29">
        <v>83</v>
      </c>
      <c r="E29">
        <v>68</v>
      </c>
      <c r="F29">
        <v>13</v>
      </c>
      <c r="G29">
        <v>79</v>
      </c>
      <c r="H29">
        <v>9</v>
      </c>
      <c r="I29">
        <v>275</v>
      </c>
      <c r="J29">
        <v>685</v>
      </c>
      <c r="K29">
        <v>93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12125</v>
      </c>
      <c r="C32">
        <v>1672</v>
      </c>
      <c r="D32">
        <v>1002</v>
      </c>
      <c r="E32">
        <v>1336</v>
      </c>
      <c r="F32">
        <v>853</v>
      </c>
      <c r="G32">
        <v>1779</v>
      </c>
      <c r="H32">
        <v>353</v>
      </c>
      <c r="I32">
        <v>3362</v>
      </c>
      <c r="J32">
        <v>1110</v>
      </c>
      <c r="K32">
        <v>658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227</v>
      </c>
      <c r="C34">
        <v>17</v>
      </c>
      <c r="D34">
        <v>29</v>
      </c>
      <c r="E34">
        <v>32</v>
      </c>
      <c r="F34">
        <v>23</v>
      </c>
      <c r="G34">
        <v>17</v>
      </c>
      <c r="H34">
        <v>9</v>
      </c>
      <c r="I34">
        <v>41</v>
      </c>
      <c r="J34">
        <v>45</v>
      </c>
      <c r="K34">
        <v>14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8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55</v>
      </c>
      <c r="C38">
        <v>8</v>
      </c>
      <c r="D38">
        <v>0</v>
      </c>
      <c r="E38">
        <v>10</v>
      </c>
      <c r="F38">
        <v>15</v>
      </c>
      <c r="G38">
        <v>2</v>
      </c>
      <c r="H38">
        <v>0</v>
      </c>
      <c r="I38">
        <v>9</v>
      </c>
      <c r="J38">
        <v>7</v>
      </c>
      <c r="K38">
        <v>4</v>
      </c>
    </row>
    <row r="39" spans="1:11">
      <c r="A39" s="24" t="s">
        <v>13</v>
      </c>
      <c r="B39">
        <v>97</v>
      </c>
      <c r="C39">
        <v>7</v>
      </c>
      <c r="D39">
        <v>23</v>
      </c>
      <c r="E39">
        <v>13</v>
      </c>
      <c r="F39">
        <v>5</v>
      </c>
      <c r="G39">
        <v>13</v>
      </c>
      <c r="H39">
        <v>8</v>
      </c>
      <c r="I39">
        <v>17</v>
      </c>
      <c r="J39">
        <v>6</v>
      </c>
      <c r="K39">
        <v>5</v>
      </c>
    </row>
    <row r="40" spans="1:11" ht="28.5" customHeight="1">
      <c r="A40" s="27" t="s">
        <v>21</v>
      </c>
      <c r="B40">
        <v>502</v>
      </c>
      <c r="C40">
        <v>36</v>
      </c>
      <c r="D40">
        <v>40</v>
      </c>
      <c r="E40">
        <v>34</v>
      </c>
      <c r="F40">
        <v>61</v>
      </c>
      <c r="G40">
        <v>86</v>
      </c>
      <c r="H40">
        <v>15</v>
      </c>
      <c r="I40">
        <v>193</v>
      </c>
      <c r="J40">
        <v>32</v>
      </c>
      <c r="K40">
        <v>5</v>
      </c>
    </row>
    <row r="41" spans="1:11">
      <c r="A41" s="26" t="s">
        <v>16</v>
      </c>
      <c r="B41">
        <v>314</v>
      </c>
      <c r="C41">
        <v>12</v>
      </c>
      <c r="D41">
        <v>32</v>
      </c>
      <c r="E41">
        <v>18</v>
      </c>
      <c r="F41">
        <v>54</v>
      </c>
      <c r="G41">
        <v>70</v>
      </c>
      <c r="H41">
        <v>4</v>
      </c>
      <c r="I41">
        <v>107</v>
      </c>
      <c r="J41">
        <v>17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122</v>
      </c>
      <c r="C44">
        <v>18</v>
      </c>
      <c r="D44">
        <v>3</v>
      </c>
      <c r="E44">
        <v>10</v>
      </c>
      <c r="F44">
        <v>5</v>
      </c>
      <c r="G44">
        <v>16</v>
      </c>
      <c r="H44">
        <v>11</v>
      </c>
      <c r="I44">
        <v>43</v>
      </c>
      <c r="J44">
        <v>13</v>
      </c>
      <c r="K44">
        <v>3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6651</v>
      </c>
      <c r="C46">
        <v>769</v>
      </c>
      <c r="D46">
        <v>545</v>
      </c>
      <c r="E46">
        <v>685</v>
      </c>
      <c r="F46">
        <v>637</v>
      </c>
      <c r="G46">
        <v>927</v>
      </c>
      <c r="H46">
        <v>263</v>
      </c>
      <c r="I46">
        <v>1118</v>
      </c>
      <c r="J46">
        <v>1008</v>
      </c>
      <c r="K46">
        <v>699</v>
      </c>
    </row>
    <row r="47" spans="1:11">
      <c r="A47" s="26" t="s">
        <v>16</v>
      </c>
      <c r="B47">
        <v>1367</v>
      </c>
      <c r="C47">
        <v>31</v>
      </c>
      <c r="D47">
        <v>71</v>
      </c>
      <c r="E47">
        <v>67</v>
      </c>
      <c r="F47">
        <v>23</v>
      </c>
      <c r="G47">
        <v>65</v>
      </c>
      <c r="H47">
        <v>20</v>
      </c>
      <c r="I47">
        <v>151</v>
      </c>
      <c r="J47">
        <v>734</v>
      </c>
      <c r="K47">
        <v>205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5158</v>
      </c>
      <c r="C50">
        <v>737</v>
      </c>
      <c r="D50">
        <v>462</v>
      </c>
      <c r="E50">
        <v>610</v>
      </c>
      <c r="F50">
        <v>596</v>
      </c>
      <c r="G50">
        <v>860</v>
      </c>
      <c r="H50">
        <v>238</v>
      </c>
      <c r="I50">
        <v>951</v>
      </c>
      <c r="J50">
        <v>214</v>
      </c>
      <c r="K50">
        <v>490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116437</v>
      </c>
      <c r="C52">
        <v>9752</v>
      </c>
      <c r="D52">
        <v>13036</v>
      </c>
      <c r="E52">
        <v>10199</v>
      </c>
      <c r="F52">
        <v>4928</v>
      </c>
      <c r="G52">
        <v>26028</v>
      </c>
      <c r="H52">
        <v>3824</v>
      </c>
      <c r="I52">
        <v>24216</v>
      </c>
      <c r="J52">
        <v>13125</v>
      </c>
      <c r="K52">
        <v>11329</v>
      </c>
    </row>
    <row r="53" spans="1:11">
      <c r="A53" s="26" t="s">
        <v>16</v>
      </c>
      <c r="B53">
        <v>3069</v>
      </c>
      <c r="C53">
        <v>40</v>
      </c>
      <c r="D53">
        <v>110</v>
      </c>
      <c r="E53">
        <v>56</v>
      </c>
      <c r="F53">
        <v>13</v>
      </c>
      <c r="G53">
        <v>76</v>
      </c>
      <c r="H53">
        <v>50</v>
      </c>
      <c r="I53">
        <v>269</v>
      </c>
      <c r="J53">
        <v>2288</v>
      </c>
      <c r="K53">
        <v>167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3</v>
      </c>
      <c r="F54">
        <v>2</v>
      </c>
      <c r="G54">
        <v>5</v>
      </c>
      <c r="H54">
        <v>2</v>
      </c>
      <c r="I54">
        <v>10</v>
      </c>
      <c r="J54">
        <v>100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112306</v>
      </c>
      <c r="C56">
        <v>9698</v>
      </c>
      <c r="D56">
        <v>12771</v>
      </c>
      <c r="E56">
        <v>10052</v>
      </c>
      <c r="F56">
        <v>4892</v>
      </c>
      <c r="G56">
        <v>25838</v>
      </c>
      <c r="H56">
        <v>3751</v>
      </c>
      <c r="I56">
        <v>23757</v>
      </c>
      <c r="J56">
        <v>10446</v>
      </c>
      <c r="K56">
        <v>11101</v>
      </c>
    </row>
    <row r="57" spans="1:11">
      <c r="A57" s="24" t="s">
        <v>13</v>
      </c>
      <c r="B57">
        <v>867</v>
      </c>
      <c r="C57">
        <v>13</v>
      </c>
      <c r="D57">
        <v>150</v>
      </c>
      <c r="E57">
        <v>88</v>
      </c>
      <c r="F57">
        <v>21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15.75" customHeight="1">
      <c r="A58" s="27" t="s">
        <v>24</v>
      </c>
      <c r="B58">
        <v>40824</v>
      </c>
      <c r="C58">
        <v>4588</v>
      </c>
      <c r="D58">
        <v>2339</v>
      </c>
      <c r="E58">
        <v>6156</v>
      </c>
      <c r="F58">
        <v>1719</v>
      </c>
      <c r="G58">
        <v>9289</v>
      </c>
      <c r="H58">
        <v>678</v>
      </c>
      <c r="I58">
        <v>10204</v>
      </c>
      <c r="J58">
        <v>1063</v>
      </c>
      <c r="K58">
        <v>4788</v>
      </c>
    </row>
    <row r="59" spans="1:11">
      <c r="A59" s="26" t="s">
        <v>16</v>
      </c>
      <c r="B59">
        <v>704</v>
      </c>
      <c r="C59">
        <v>15</v>
      </c>
      <c r="D59">
        <v>26</v>
      </c>
      <c r="E59">
        <v>37</v>
      </c>
      <c r="F59">
        <v>10</v>
      </c>
      <c r="G59">
        <v>50</v>
      </c>
      <c r="H59">
        <v>15</v>
      </c>
      <c r="I59">
        <v>83</v>
      </c>
      <c r="J59">
        <v>421</v>
      </c>
      <c r="K59">
        <v>47</v>
      </c>
    </row>
    <row r="60" spans="1:11">
      <c r="A60" s="26" t="s">
        <v>17</v>
      </c>
      <c r="B60">
        <v>49</v>
      </c>
      <c r="C60">
        <v>0</v>
      </c>
      <c r="D60">
        <v>5</v>
      </c>
      <c r="E60">
        <v>9</v>
      </c>
      <c r="F60">
        <v>4</v>
      </c>
      <c r="G60">
        <v>0</v>
      </c>
      <c r="H60">
        <v>0</v>
      </c>
      <c r="I60">
        <v>9</v>
      </c>
      <c r="J60">
        <v>21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39490</v>
      </c>
      <c r="C62">
        <v>4565</v>
      </c>
      <c r="D62">
        <v>2291</v>
      </c>
      <c r="E62">
        <v>5986</v>
      </c>
      <c r="F62">
        <v>1588</v>
      </c>
      <c r="G62">
        <v>9105</v>
      </c>
      <c r="H62">
        <v>612</v>
      </c>
      <c r="I62">
        <v>10081</v>
      </c>
      <c r="J62">
        <v>529</v>
      </c>
      <c r="K62">
        <v>4733</v>
      </c>
    </row>
    <row r="63" spans="1:11">
      <c r="A63" s="24" t="s">
        <v>13</v>
      </c>
      <c r="B63">
        <v>553</v>
      </c>
      <c r="C63">
        <v>8</v>
      </c>
      <c r="D63">
        <v>15</v>
      </c>
      <c r="E63">
        <v>121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13677</v>
      </c>
      <c r="C64">
        <v>1210</v>
      </c>
      <c r="D64">
        <v>1350</v>
      </c>
      <c r="E64">
        <v>1800</v>
      </c>
      <c r="F64">
        <v>413</v>
      </c>
      <c r="G64">
        <v>2436</v>
      </c>
      <c r="H64">
        <v>359</v>
      </c>
      <c r="I64">
        <v>2083</v>
      </c>
      <c r="J64">
        <v>2507</v>
      </c>
      <c r="K64">
        <v>1519</v>
      </c>
    </row>
    <row r="65" spans="1:11">
      <c r="A65" s="26" t="s">
        <v>16</v>
      </c>
      <c r="B65">
        <v>262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13</v>
      </c>
      <c r="J65">
        <v>157</v>
      </c>
      <c r="K65">
        <v>9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13320</v>
      </c>
      <c r="C68">
        <v>1204</v>
      </c>
      <c r="D68">
        <v>1310</v>
      </c>
      <c r="E68">
        <v>1717</v>
      </c>
      <c r="F68">
        <v>410</v>
      </c>
      <c r="G68">
        <v>2433</v>
      </c>
      <c r="H68">
        <v>358</v>
      </c>
      <c r="I68">
        <v>2069</v>
      </c>
      <c r="J68">
        <v>2317</v>
      </c>
      <c r="K68">
        <v>1502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3545</v>
      </c>
      <c r="C70">
        <v>373</v>
      </c>
      <c r="D70">
        <v>217</v>
      </c>
      <c r="E70">
        <v>231</v>
      </c>
      <c r="F70">
        <v>166</v>
      </c>
      <c r="G70">
        <v>656</v>
      </c>
      <c r="H70">
        <v>82</v>
      </c>
      <c r="I70">
        <v>471</v>
      </c>
      <c r="J70">
        <v>937</v>
      </c>
      <c r="K70">
        <v>412</v>
      </c>
    </row>
    <row r="71" spans="1:11">
      <c r="A71" s="26" t="s">
        <v>16</v>
      </c>
      <c r="B71">
        <v>543</v>
      </c>
      <c r="C71">
        <v>13</v>
      </c>
      <c r="D71">
        <v>19</v>
      </c>
      <c r="E71">
        <v>19</v>
      </c>
      <c r="F71">
        <v>10</v>
      </c>
      <c r="G71">
        <v>14</v>
      </c>
      <c r="H71">
        <v>8</v>
      </c>
      <c r="I71">
        <v>34</v>
      </c>
      <c r="J71">
        <v>411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2791</v>
      </c>
      <c r="C74">
        <v>350</v>
      </c>
      <c r="D74">
        <v>181</v>
      </c>
      <c r="E74">
        <v>183</v>
      </c>
      <c r="F74">
        <v>148</v>
      </c>
      <c r="G74">
        <v>600</v>
      </c>
      <c r="H74">
        <v>67</v>
      </c>
      <c r="I74">
        <v>419</v>
      </c>
      <c r="J74">
        <v>456</v>
      </c>
      <c r="K74">
        <v>387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2786</v>
      </c>
      <c r="C76">
        <v>103</v>
      </c>
      <c r="D76">
        <v>346</v>
      </c>
      <c r="E76">
        <v>296</v>
      </c>
      <c r="F76">
        <v>99</v>
      </c>
      <c r="G76">
        <v>243</v>
      </c>
      <c r="H76">
        <v>97</v>
      </c>
      <c r="I76">
        <v>665</v>
      </c>
      <c r="J76">
        <v>813</v>
      </c>
      <c r="K76">
        <v>124</v>
      </c>
    </row>
    <row r="77" spans="1:11">
      <c r="A77" s="26" t="s">
        <v>16</v>
      </c>
      <c r="B77">
        <v>929</v>
      </c>
      <c r="C77">
        <v>18</v>
      </c>
      <c r="D77">
        <v>109</v>
      </c>
      <c r="E77">
        <v>69</v>
      </c>
      <c r="F77">
        <v>33</v>
      </c>
      <c r="G77">
        <v>74</v>
      </c>
      <c r="H77">
        <v>31</v>
      </c>
      <c r="I77">
        <v>90</v>
      </c>
      <c r="J77">
        <v>456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33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1141</v>
      </c>
      <c r="C80">
        <v>30</v>
      </c>
      <c r="D80">
        <v>93</v>
      </c>
      <c r="E80">
        <v>151</v>
      </c>
      <c r="F80">
        <v>10</v>
      </c>
      <c r="G80">
        <v>102</v>
      </c>
      <c r="H80">
        <v>24</v>
      </c>
      <c r="I80">
        <v>491</v>
      </c>
      <c r="J80">
        <v>210</v>
      </c>
      <c r="K80">
        <v>30</v>
      </c>
    </row>
    <row r="81" spans="1:11">
      <c r="A81" s="24" t="s">
        <v>13</v>
      </c>
      <c r="B81">
        <v>655</v>
      </c>
      <c r="C81">
        <v>50</v>
      </c>
      <c r="D81">
        <v>143</v>
      </c>
      <c r="E81">
        <v>76</v>
      </c>
      <c r="F81">
        <v>49</v>
      </c>
      <c r="G81">
        <v>67</v>
      </c>
      <c r="H81">
        <v>41</v>
      </c>
      <c r="I81">
        <v>81</v>
      </c>
      <c r="J81">
        <v>106</v>
      </c>
      <c r="K81">
        <v>42</v>
      </c>
    </row>
    <row r="82" spans="1:11" ht="20.25" customHeight="1">
      <c r="A82" s="25" t="s">
        <v>28</v>
      </c>
      <c r="B82">
        <v>5983</v>
      </c>
      <c r="C82">
        <v>384</v>
      </c>
      <c r="D82">
        <v>578</v>
      </c>
      <c r="E82">
        <v>270</v>
      </c>
      <c r="F82">
        <v>94</v>
      </c>
      <c r="G82">
        <v>563</v>
      </c>
      <c r="H82">
        <v>108</v>
      </c>
      <c r="I82">
        <v>755</v>
      </c>
      <c r="J82">
        <v>2633</v>
      </c>
      <c r="K82">
        <v>598</v>
      </c>
    </row>
    <row r="83" spans="1:11">
      <c r="A83" s="26" t="s">
        <v>16</v>
      </c>
      <c r="B83">
        <v>1792</v>
      </c>
      <c r="C83">
        <v>20</v>
      </c>
      <c r="D83">
        <v>126</v>
      </c>
      <c r="E83">
        <v>41</v>
      </c>
      <c r="F83">
        <v>5</v>
      </c>
      <c r="G83">
        <v>28</v>
      </c>
      <c r="H83">
        <v>9</v>
      </c>
      <c r="I83">
        <v>164</v>
      </c>
      <c r="J83">
        <v>1319</v>
      </c>
      <c r="K83">
        <v>80</v>
      </c>
    </row>
    <row r="84" spans="1:11">
      <c r="A84" s="26" t="s">
        <v>17</v>
      </c>
      <c r="B84">
        <v>86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29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4064</v>
      </c>
      <c r="C86">
        <v>358</v>
      </c>
      <c r="D86">
        <v>444</v>
      </c>
      <c r="E86">
        <v>225</v>
      </c>
      <c r="F86">
        <v>89</v>
      </c>
      <c r="G86">
        <v>526</v>
      </c>
      <c r="H86">
        <v>97</v>
      </c>
      <c r="I86">
        <v>578</v>
      </c>
      <c r="J86">
        <v>1242</v>
      </c>
      <c r="K86">
        <v>505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12370</v>
      </c>
      <c r="C88">
        <v>910</v>
      </c>
      <c r="D88">
        <v>1327</v>
      </c>
      <c r="E88">
        <v>1030</v>
      </c>
      <c r="F88">
        <v>677</v>
      </c>
      <c r="G88">
        <v>1392</v>
      </c>
      <c r="H88">
        <v>476</v>
      </c>
      <c r="I88">
        <v>2104</v>
      </c>
      <c r="J88">
        <v>3380</v>
      </c>
      <c r="K88">
        <v>1074</v>
      </c>
    </row>
    <row r="89" spans="1:11">
      <c r="A89" s="26" t="s">
        <v>16</v>
      </c>
      <c r="B89">
        <v>1426</v>
      </c>
      <c r="C89">
        <v>35</v>
      </c>
      <c r="D89">
        <v>65</v>
      </c>
      <c r="E89">
        <v>39</v>
      </c>
      <c r="F89">
        <v>37</v>
      </c>
      <c r="G89">
        <v>34</v>
      </c>
      <c r="H89">
        <v>40</v>
      </c>
      <c r="I89">
        <v>82</v>
      </c>
      <c r="J89">
        <v>1017</v>
      </c>
      <c r="K89">
        <v>77</v>
      </c>
    </row>
    <row r="90" spans="1:11">
      <c r="A90" s="26" t="s">
        <v>17</v>
      </c>
      <c r="B90">
        <v>177</v>
      </c>
      <c r="C90">
        <v>9</v>
      </c>
      <c r="D90">
        <v>23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75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45</v>
      </c>
      <c r="K91">
        <v>9</v>
      </c>
    </row>
    <row r="92" spans="1:11">
      <c r="A92" s="23" t="s">
        <v>12</v>
      </c>
      <c r="B92">
        <v>10535</v>
      </c>
      <c r="C92">
        <v>860</v>
      </c>
      <c r="D92">
        <v>1219</v>
      </c>
      <c r="E92">
        <v>961</v>
      </c>
      <c r="F92">
        <v>628</v>
      </c>
      <c r="G92">
        <v>1332</v>
      </c>
      <c r="H92">
        <v>420</v>
      </c>
      <c r="I92">
        <v>1982</v>
      </c>
      <c r="J92">
        <v>2171</v>
      </c>
      <c r="K92">
        <v>962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2766</v>
      </c>
      <c r="C94">
        <v>163</v>
      </c>
      <c r="D94">
        <v>257</v>
      </c>
      <c r="E94">
        <v>215</v>
      </c>
      <c r="F94">
        <v>75</v>
      </c>
      <c r="G94">
        <v>241</v>
      </c>
      <c r="H94">
        <v>67</v>
      </c>
      <c r="I94">
        <v>366</v>
      </c>
      <c r="J94">
        <v>975</v>
      </c>
      <c r="K94">
        <v>407</v>
      </c>
    </row>
    <row r="95" spans="1:11">
      <c r="A95" s="26" t="s">
        <v>16</v>
      </c>
      <c r="B95">
        <v>602</v>
      </c>
      <c r="C95">
        <v>6</v>
      </c>
      <c r="D95">
        <v>14</v>
      </c>
      <c r="E95">
        <v>27</v>
      </c>
      <c r="F95">
        <v>9</v>
      </c>
      <c r="G95">
        <v>11</v>
      </c>
      <c r="H95">
        <v>7</v>
      </c>
      <c r="I95">
        <v>50</v>
      </c>
      <c r="J95">
        <v>435</v>
      </c>
      <c r="K95">
        <v>43</v>
      </c>
    </row>
    <row r="96" spans="1:11">
      <c r="A96" s="26" t="s">
        <v>17</v>
      </c>
      <c r="B96">
        <v>55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2041</v>
      </c>
      <c r="C98">
        <v>151</v>
      </c>
      <c r="D98">
        <v>235</v>
      </c>
      <c r="E98">
        <v>174</v>
      </c>
      <c r="F98">
        <v>62</v>
      </c>
      <c r="G98">
        <v>227</v>
      </c>
      <c r="H98">
        <v>54</v>
      </c>
      <c r="I98">
        <v>296</v>
      </c>
      <c r="J98">
        <v>485</v>
      </c>
      <c r="K98">
        <v>357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2738</v>
      </c>
      <c r="C100">
        <v>241</v>
      </c>
      <c r="D100">
        <v>490</v>
      </c>
      <c r="E100">
        <v>345</v>
      </c>
      <c r="F100">
        <v>256</v>
      </c>
      <c r="G100">
        <v>338</v>
      </c>
      <c r="H100">
        <v>185</v>
      </c>
      <c r="I100">
        <v>408</v>
      </c>
      <c r="J100">
        <v>331</v>
      </c>
      <c r="K100">
        <v>144</v>
      </c>
    </row>
    <row r="101" spans="1:11">
      <c r="A101" s="26" t="s">
        <v>16</v>
      </c>
      <c r="B101">
        <v>1323</v>
      </c>
      <c r="C101">
        <v>121</v>
      </c>
      <c r="D101">
        <v>247</v>
      </c>
      <c r="E101">
        <v>154</v>
      </c>
      <c r="F101">
        <v>158</v>
      </c>
      <c r="G101">
        <v>168</v>
      </c>
      <c r="H101">
        <v>92</v>
      </c>
      <c r="I101">
        <v>203</v>
      </c>
      <c r="J101">
        <v>125</v>
      </c>
      <c r="K101">
        <v>55</v>
      </c>
    </row>
    <row r="102" spans="1:11">
      <c r="A102" s="26" t="s">
        <v>17</v>
      </c>
      <c r="B102">
        <v>825</v>
      </c>
      <c r="C102">
        <v>84</v>
      </c>
      <c r="D102">
        <v>157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59</v>
      </c>
      <c r="K102">
        <v>44</v>
      </c>
    </row>
    <row r="103" spans="1:11">
      <c r="A103" s="26" t="s">
        <v>18</v>
      </c>
      <c r="B103">
        <v>252</v>
      </c>
      <c r="C103">
        <v>13</v>
      </c>
      <c r="D103">
        <v>24</v>
      </c>
      <c r="E103">
        <v>18</v>
      </c>
      <c r="F103">
        <v>16</v>
      </c>
      <c r="G103">
        <v>12</v>
      </c>
      <c r="H103">
        <v>8</v>
      </c>
      <c r="I103">
        <v>28</v>
      </c>
      <c r="J103">
        <v>107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6989</v>
      </c>
      <c r="C106">
        <v>766</v>
      </c>
      <c r="D106">
        <v>1040</v>
      </c>
      <c r="E106">
        <v>545</v>
      </c>
      <c r="F106">
        <v>586</v>
      </c>
      <c r="G106">
        <v>1337</v>
      </c>
      <c r="H106">
        <v>283</v>
      </c>
      <c r="I106">
        <v>916</v>
      </c>
      <c r="J106">
        <v>952</v>
      </c>
      <c r="K106">
        <v>564</v>
      </c>
    </row>
    <row r="107" spans="1:11">
      <c r="A107" s="26" t="s">
        <v>16</v>
      </c>
      <c r="B107">
        <v>1756</v>
      </c>
      <c r="C107">
        <v>183</v>
      </c>
      <c r="D107">
        <v>349</v>
      </c>
      <c r="E107">
        <v>69</v>
      </c>
      <c r="F107">
        <v>76</v>
      </c>
      <c r="G107">
        <v>394</v>
      </c>
      <c r="H107">
        <v>26</v>
      </c>
      <c r="I107">
        <v>168</v>
      </c>
      <c r="J107">
        <v>399</v>
      </c>
      <c r="K107">
        <v>92</v>
      </c>
    </row>
    <row r="108" spans="1:11">
      <c r="A108" s="26" t="s">
        <v>17</v>
      </c>
      <c r="B108">
        <v>2047</v>
      </c>
      <c r="C108">
        <v>171</v>
      </c>
      <c r="D108">
        <v>395</v>
      </c>
      <c r="E108">
        <v>212</v>
      </c>
      <c r="F108">
        <v>168</v>
      </c>
      <c r="G108">
        <v>446</v>
      </c>
      <c r="H108">
        <v>130</v>
      </c>
      <c r="I108">
        <v>289</v>
      </c>
      <c r="J108">
        <v>171</v>
      </c>
      <c r="K108">
        <v>65</v>
      </c>
    </row>
    <row r="109" spans="1:11">
      <c r="A109" s="26" t="s">
        <v>18</v>
      </c>
      <c r="B109">
        <v>874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51</v>
      </c>
    </row>
    <row r="110" spans="1:11">
      <c r="A110" s="23" t="s">
        <v>12</v>
      </c>
      <c r="B110">
        <v>2085</v>
      </c>
      <c r="C110">
        <v>292</v>
      </c>
      <c r="D110">
        <v>133</v>
      </c>
      <c r="E110">
        <v>173</v>
      </c>
      <c r="F110">
        <v>269</v>
      </c>
      <c r="G110">
        <v>360</v>
      </c>
      <c r="H110">
        <v>61</v>
      </c>
      <c r="I110">
        <v>289</v>
      </c>
      <c r="J110">
        <v>177</v>
      </c>
      <c r="K110">
        <v>331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30</v>
      </c>
      <c r="K111">
        <v>25</v>
      </c>
    </row>
    <row r="112" spans="1:11" ht="25.5">
      <c r="A112" s="25" t="s">
        <v>33</v>
      </c>
      <c r="B112">
        <v>4298</v>
      </c>
      <c r="C112">
        <v>316</v>
      </c>
      <c r="D112">
        <v>615</v>
      </c>
      <c r="E112">
        <v>498</v>
      </c>
      <c r="F112">
        <v>232</v>
      </c>
      <c r="G112">
        <v>528</v>
      </c>
      <c r="H112">
        <v>226</v>
      </c>
      <c r="I112">
        <v>821</v>
      </c>
      <c r="J112">
        <v>729</v>
      </c>
      <c r="K112">
        <v>333</v>
      </c>
    </row>
    <row r="113" spans="1:11">
      <c r="A113" s="26" t="s">
        <v>16</v>
      </c>
      <c r="B113">
        <v>349</v>
      </c>
      <c r="C113">
        <v>17</v>
      </c>
      <c r="D113">
        <v>24</v>
      </c>
      <c r="E113">
        <v>28</v>
      </c>
      <c r="F113">
        <v>6</v>
      </c>
      <c r="G113">
        <v>15</v>
      </c>
      <c r="H113">
        <v>20</v>
      </c>
      <c r="I113">
        <v>37</v>
      </c>
      <c r="J113">
        <v>178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271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2244</v>
      </c>
      <c r="C116">
        <v>156</v>
      </c>
      <c r="D116">
        <v>301</v>
      </c>
      <c r="E116">
        <v>266</v>
      </c>
      <c r="F116">
        <v>73</v>
      </c>
      <c r="G116">
        <v>185</v>
      </c>
      <c r="H116">
        <v>100</v>
      </c>
      <c r="I116">
        <v>490</v>
      </c>
      <c r="J116">
        <v>414</v>
      </c>
      <c r="K116">
        <v>259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4156</v>
      </c>
      <c r="C118">
        <v>319</v>
      </c>
      <c r="D118">
        <v>441</v>
      </c>
      <c r="E118">
        <v>416</v>
      </c>
      <c r="F118">
        <v>269</v>
      </c>
      <c r="G118">
        <v>634</v>
      </c>
      <c r="H118">
        <v>167</v>
      </c>
      <c r="I118">
        <v>900</v>
      </c>
      <c r="J118">
        <v>776</v>
      </c>
      <c r="K118">
        <v>234</v>
      </c>
    </row>
    <row r="119" spans="1:11">
      <c r="A119" s="26" t="s">
        <v>16</v>
      </c>
      <c r="B119">
        <v>236</v>
      </c>
      <c r="C119">
        <v>16</v>
      </c>
      <c r="D119">
        <v>22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2396</v>
      </c>
      <c r="C122">
        <v>234</v>
      </c>
      <c r="D122">
        <v>161</v>
      </c>
      <c r="E122">
        <v>159</v>
      </c>
      <c r="F122">
        <v>92</v>
      </c>
      <c r="G122">
        <v>419</v>
      </c>
      <c r="H122">
        <v>54</v>
      </c>
      <c r="I122">
        <v>492</v>
      </c>
      <c r="J122">
        <v>577</v>
      </c>
      <c r="K122">
        <v>208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18291</v>
      </c>
      <c r="C124">
        <v>1352</v>
      </c>
      <c r="D124">
        <v>2099</v>
      </c>
      <c r="E124">
        <v>1264</v>
      </c>
      <c r="F124">
        <v>773</v>
      </c>
      <c r="G124">
        <v>3378</v>
      </c>
      <c r="H124">
        <v>1003</v>
      </c>
      <c r="I124">
        <v>3272</v>
      </c>
      <c r="J124">
        <v>4000</v>
      </c>
      <c r="K124">
        <v>1150</v>
      </c>
    </row>
    <row r="125" spans="1:11">
      <c r="A125" s="26" t="s">
        <v>16</v>
      </c>
      <c r="B125">
        <v>6175</v>
      </c>
      <c r="C125">
        <v>376</v>
      </c>
      <c r="D125">
        <v>434</v>
      </c>
      <c r="E125">
        <v>474</v>
      </c>
      <c r="F125">
        <v>224</v>
      </c>
      <c r="G125">
        <v>1102</v>
      </c>
      <c r="H125">
        <v>485</v>
      </c>
      <c r="I125">
        <v>706</v>
      </c>
      <c r="J125">
        <v>2210</v>
      </c>
      <c r="K125">
        <v>164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35</v>
      </c>
      <c r="C127">
        <v>8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23</v>
      </c>
      <c r="K127">
        <v>0</v>
      </c>
    </row>
    <row r="128" spans="1:11">
      <c r="A128" s="23" t="s">
        <v>12</v>
      </c>
      <c r="B128">
        <v>9798</v>
      </c>
      <c r="C128">
        <v>926</v>
      </c>
      <c r="D128">
        <v>1009</v>
      </c>
      <c r="E128">
        <v>698</v>
      </c>
      <c r="F128">
        <v>336</v>
      </c>
      <c r="G128">
        <v>1551</v>
      </c>
      <c r="H128">
        <v>317</v>
      </c>
      <c r="I128">
        <v>2426</v>
      </c>
      <c r="J128">
        <v>1642</v>
      </c>
      <c r="K128">
        <v>893</v>
      </c>
    </row>
    <row r="129" spans="1:11">
      <c r="A129" s="24" t="s">
        <v>13</v>
      </c>
      <c r="B129">
        <v>2179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195</v>
      </c>
      <c r="I129">
        <v>126</v>
      </c>
      <c r="J129">
        <v>73</v>
      </c>
      <c r="K129">
        <v>86</v>
      </c>
    </row>
    <row r="130" spans="1:11" ht="63.75">
      <c r="A130" s="28" t="s">
        <v>36</v>
      </c>
      <c r="B130">
        <v>87</v>
      </c>
      <c r="C130">
        <v>16</v>
      </c>
      <c r="D130">
        <v>9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8</v>
      </c>
    </row>
    <row r="131" spans="1:11">
      <c r="A131" s="23" t="s">
        <v>12</v>
      </c>
      <c r="B131">
        <v>87</v>
      </c>
      <c r="C131">
        <v>16</v>
      </c>
      <c r="D131">
        <v>9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119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693858</v>
      </c>
      <c r="C8">
        <v>63061</v>
      </c>
      <c r="D8">
        <v>126133</v>
      </c>
      <c r="E8">
        <v>62008</v>
      </c>
      <c r="F8">
        <v>55181</v>
      </c>
      <c r="G8">
        <v>169241</v>
      </c>
      <c r="H8">
        <v>35933</v>
      </c>
      <c r="I8">
        <v>118809</v>
      </c>
      <c r="J8">
        <v>36352</v>
      </c>
      <c r="K8">
        <v>27140</v>
      </c>
    </row>
    <row r="9" spans="1:11">
      <c r="A9" s="23" t="s">
        <v>8</v>
      </c>
      <c r="B9">
        <v>23421</v>
      </c>
      <c r="C9">
        <v>1026</v>
      </c>
      <c r="D9">
        <v>1944</v>
      </c>
      <c r="E9">
        <v>1401</v>
      </c>
      <c r="F9">
        <v>734</v>
      </c>
      <c r="G9">
        <v>2362</v>
      </c>
      <c r="H9">
        <v>918</v>
      </c>
      <c r="I9">
        <v>2654</v>
      </c>
      <c r="J9">
        <v>11207</v>
      </c>
      <c r="K9">
        <v>1175</v>
      </c>
    </row>
    <row r="10" spans="1:11">
      <c r="A10" s="23" t="s">
        <v>9</v>
      </c>
      <c r="B10">
        <v>4082</v>
      </c>
      <c r="C10">
        <v>327</v>
      </c>
      <c r="D10">
        <v>664</v>
      </c>
      <c r="E10">
        <v>429</v>
      </c>
      <c r="F10">
        <v>288</v>
      </c>
      <c r="G10">
        <v>610</v>
      </c>
      <c r="H10">
        <v>242</v>
      </c>
      <c r="I10">
        <v>615</v>
      </c>
      <c r="J10">
        <v>716</v>
      </c>
      <c r="K10">
        <v>191</v>
      </c>
    </row>
    <row r="11" spans="1:11">
      <c r="A11" s="23" t="s">
        <v>10</v>
      </c>
      <c r="B11">
        <v>1862</v>
      </c>
      <c r="C11">
        <v>138</v>
      </c>
      <c r="D11">
        <v>253</v>
      </c>
      <c r="E11">
        <v>150</v>
      </c>
      <c r="F11">
        <v>109</v>
      </c>
      <c r="G11">
        <v>159</v>
      </c>
      <c r="H11">
        <v>78</v>
      </c>
      <c r="I11">
        <v>229</v>
      </c>
      <c r="J11">
        <v>611</v>
      </c>
      <c r="K11">
        <v>135</v>
      </c>
    </row>
    <row r="12" spans="1:11">
      <c r="A12" s="23" t="s">
        <v>11</v>
      </c>
      <c r="B12">
        <v>328178</v>
      </c>
      <c r="C12">
        <v>30761</v>
      </c>
      <c r="D12">
        <v>76085</v>
      </c>
      <c r="E12">
        <v>19732</v>
      </c>
      <c r="F12">
        <v>30901</v>
      </c>
      <c r="G12">
        <v>96170</v>
      </c>
      <c r="H12">
        <v>20986</v>
      </c>
      <c r="I12">
        <v>50836</v>
      </c>
      <c r="J12">
        <v>352</v>
      </c>
      <c r="K12">
        <v>2355</v>
      </c>
    </row>
    <row r="13" spans="1:11">
      <c r="A13" s="23" t="s">
        <v>12</v>
      </c>
      <c r="B13">
        <v>328058</v>
      </c>
      <c r="C13">
        <v>30445</v>
      </c>
      <c r="D13">
        <v>45586</v>
      </c>
      <c r="E13">
        <v>39382</v>
      </c>
      <c r="F13">
        <v>22395</v>
      </c>
      <c r="G13">
        <v>68261</v>
      </c>
      <c r="H13">
        <v>13168</v>
      </c>
      <c r="I13">
        <v>63233</v>
      </c>
      <c r="J13">
        <v>22585</v>
      </c>
      <c r="K13">
        <v>23003</v>
      </c>
    </row>
    <row r="14" spans="1:11">
      <c r="A14" s="24" t="s">
        <v>13</v>
      </c>
      <c r="B14">
        <v>8257</v>
      </c>
      <c r="C14">
        <v>364</v>
      </c>
      <c r="D14">
        <v>1601</v>
      </c>
      <c r="E14">
        <v>914</v>
      </c>
      <c r="F14">
        <v>754</v>
      </c>
      <c r="G14">
        <v>1679</v>
      </c>
      <c r="H14">
        <v>541</v>
      </c>
      <c r="I14">
        <v>1242</v>
      </c>
      <c r="J14">
        <v>881</v>
      </c>
      <c r="K14">
        <v>281</v>
      </c>
    </row>
    <row r="15" spans="1:11" ht="30" customHeight="1">
      <c r="A15" s="25" t="s">
        <v>14</v>
      </c>
      <c r="B15">
        <v>435985</v>
      </c>
      <c r="C15">
        <v>39627</v>
      </c>
      <c r="D15">
        <v>100036</v>
      </c>
      <c r="E15">
        <v>36483</v>
      </c>
      <c r="F15">
        <v>43205</v>
      </c>
      <c r="G15">
        <v>119027</v>
      </c>
      <c r="H15">
        <v>27679</v>
      </c>
      <c r="I15">
        <v>66296</v>
      </c>
      <c r="J15">
        <v>776</v>
      </c>
      <c r="K15">
        <v>2856</v>
      </c>
    </row>
    <row r="16" spans="1:11">
      <c r="A16" s="23" t="s">
        <v>8</v>
      </c>
      <c r="B16">
        <v>703</v>
      </c>
      <c r="C16">
        <v>36</v>
      </c>
      <c r="D16">
        <v>122</v>
      </c>
      <c r="E16">
        <v>161</v>
      </c>
      <c r="F16">
        <v>36</v>
      </c>
      <c r="G16">
        <v>74</v>
      </c>
      <c r="H16">
        <v>82</v>
      </c>
      <c r="I16">
        <v>140</v>
      </c>
      <c r="J16">
        <v>46</v>
      </c>
      <c r="K16">
        <v>6</v>
      </c>
    </row>
    <row r="17" spans="1:11">
      <c r="A17" s="23" t="s">
        <v>9</v>
      </c>
      <c r="B17">
        <v>67</v>
      </c>
      <c r="C17">
        <v>3</v>
      </c>
      <c r="D17">
        <v>18</v>
      </c>
      <c r="E17">
        <v>10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328178</v>
      </c>
      <c r="C19">
        <v>30761</v>
      </c>
      <c r="D19">
        <v>76085</v>
      </c>
      <c r="E19">
        <v>19732</v>
      </c>
      <c r="F19">
        <v>30901</v>
      </c>
      <c r="G19">
        <v>96170</v>
      </c>
      <c r="H19">
        <v>20986</v>
      </c>
      <c r="I19">
        <v>50836</v>
      </c>
      <c r="J19">
        <v>352</v>
      </c>
      <c r="K19">
        <v>2355</v>
      </c>
    </row>
    <row r="20" spans="1:11">
      <c r="A20" s="23" t="s">
        <v>12</v>
      </c>
      <c r="B20">
        <v>106991</v>
      </c>
      <c r="C20">
        <v>8826</v>
      </c>
      <c r="D20">
        <v>23804</v>
      </c>
      <c r="E20">
        <v>16573</v>
      </c>
      <c r="F20">
        <v>12246</v>
      </c>
      <c r="G20">
        <v>22777</v>
      </c>
      <c r="H20">
        <v>6604</v>
      </c>
      <c r="I20">
        <v>15297</v>
      </c>
      <c r="J20">
        <v>374</v>
      </c>
      <c r="K20">
        <v>490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591</v>
      </c>
      <c r="C22">
        <v>190</v>
      </c>
      <c r="D22">
        <v>58</v>
      </c>
      <c r="E22">
        <v>29</v>
      </c>
      <c r="F22">
        <v>52</v>
      </c>
      <c r="G22">
        <v>72</v>
      </c>
      <c r="H22">
        <v>9</v>
      </c>
      <c r="I22">
        <v>76</v>
      </c>
      <c r="J22">
        <v>88</v>
      </c>
      <c r="K22">
        <v>17</v>
      </c>
    </row>
    <row r="23" spans="1:11">
      <c r="A23" s="26" t="s">
        <v>16</v>
      </c>
      <c r="B23">
        <v>220</v>
      </c>
      <c r="C23">
        <v>49</v>
      </c>
      <c r="D23">
        <v>28</v>
      </c>
      <c r="E23">
        <v>4</v>
      </c>
      <c r="F23">
        <v>8</v>
      </c>
      <c r="G23">
        <v>40</v>
      </c>
      <c r="H23">
        <v>3</v>
      </c>
      <c r="I23">
        <v>24</v>
      </c>
      <c r="J23">
        <v>56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313</v>
      </c>
      <c r="C26">
        <v>127</v>
      </c>
      <c r="D26">
        <v>21</v>
      </c>
      <c r="E26">
        <v>24</v>
      </c>
      <c r="F26">
        <v>40</v>
      </c>
      <c r="G26">
        <v>13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13738</v>
      </c>
      <c r="C28">
        <v>1723</v>
      </c>
      <c r="D28">
        <v>1117</v>
      </c>
      <c r="E28">
        <v>1420</v>
      </c>
      <c r="F28">
        <v>870</v>
      </c>
      <c r="G28">
        <v>1890</v>
      </c>
      <c r="H28">
        <v>363</v>
      </c>
      <c r="I28">
        <v>3720</v>
      </c>
      <c r="J28">
        <v>1862</v>
      </c>
      <c r="K28">
        <v>773</v>
      </c>
    </row>
    <row r="29" spans="1:11">
      <c r="A29" s="26" t="s">
        <v>16</v>
      </c>
      <c r="B29">
        <v>1330</v>
      </c>
      <c r="C29">
        <v>32</v>
      </c>
      <c r="D29">
        <v>84</v>
      </c>
      <c r="E29">
        <v>61</v>
      </c>
      <c r="F29">
        <v>13</v>
      </c>
      <c r="G29">
        <v>83</v>
      </c>
      <c r="H29">
        <v>9</v>
      </c>
      <c r="I29">
        <v>278</v>
      </c>
      <c r="J29">
        <v>674</v>
      </c>
      <c r="K29">
        <v>96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12206</v>
      </c>
      <c r="C32">
        <v>1683</v>
      </c>
      <c r="D32">
        <v>1009</v>
      </c>
      <c r="E32">
        <v>1348</v>
      </c>
      <c r="F32">
        <v>856</v>
      </c>
      <c r="G32">
        <v>1796</v>
      </c>
      <c r="H32">
        <v>353</v>
      </c>
      <c r="I32">
        <v>3375</v>
      </c>
      <c r="J32">
        <v>1121</v>
      </c>
      <c r="K32">
        <v>665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233</v>
      </c>
      <c r="C34">
        <v>18</v>
      </c>
      <c r="D34">
        <v>29</v>
      </c>
      <c r="E34">
        <v>31</v>
      </c>
      <c r="F34">
        <v>26</v>
      </c>
      <c r="G34">
        <v>17</v>
      </c>
      <c r="H34">
        <v>9</v>
      </c>
      <c r="I34">
        <v>42</v>
      </c>
      <c r="J34">
        <v>45</v>
      </c>
      <c r="K34">
        <v>16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4</v>
      </c>
      <c r="F35">
        <v>0</v>
      </c>
      <c r="G35">
        <v>2</v>
      </c>
      <c r="H35">
        <v>0</v>
      </c>
      <c r="I35">
        <v>8</v>
      </c>
      <c r="J35">
        <v>27</v>
      </c>
      <c r="K35">
        <v>4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61</v>
      </c>
      <c r="C38">
        <v>9</v>
      </c>
      <c r="D38">
        <v>0</v>
      </c>
      <c r="E38">
        <v>10</v>
      </c>
      <c r="F38">
        <v>18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13</v>
      </c>
      <c r="F39">
        <v>5</v>
      </c>
      <c r="G39">
        <v>13</v>
      </c>
      <c r="H39">
        <v>8</v>
      </c>
      <c r="I39">
        <v>19</v>
      </c>
      <c r="J39">
        <v>6</v>
      </c>
      <c r="K39">
        <v>5</v>
      </c>
    </row>
    <row r="40" spans="1:11" ht="28.5" customHeight="1">
      <c r="A40" s="27" t="s">
        <v>21</v>
      </c>
      <c r="B40">
        <v>504</v>
      </c>
      <c r="C40">
        <v>35</v>
      </c>
      <c r="D40">
        <v>40</v>
      </c>
      <c r="E40">
        <v>35</v>
      </c>
      <c r="F40">
        <v>60</v>
      </c>
      <c r="G40">
        <v>88</v>
      </c>
      <c r="H40">
        <v>15</v>
      </c>
      <c r="I40">
        <v>193</v>
      </c>
      <c r="J40">
        <v>33</v>
      </c>
      <c r="K40">
        <v>5</v>
      </c>
    </row>
    <row r="41" spans="1:11">
      <c r="A41" s="26" t="s">
        <v>16</v>
      </c>
      <c r="B41">
        <v>315</v>
      </c>
      <c r="C41">
        <v>11</v>
      </c>
      <c r="D41">
        <v>32</v>
      </c>
      <c r="E41">
        <v>19</v>
      </c>
      <c r="F41">
        <v>53</v>
      </c>
      <c r="G41">
        <v>71</v>
      </c>
      <c r="H41">
        <v>4</v>
      </c>
      <c r="I41">
        <v>107</v>
      </c>
      <c r="J41">
        <v>18</v>
      </c>
      <c r="K41">
        <v>0</v>
      </c>
    </row>
    <row r="42" spans="1:11">
      <c r="A42" s="26" t="s">
        <v>17</v>
      </c>
      <c r="B42">
        <v>25</v>
      </c>
      <c r="C42">
        <v>5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124</v>
      </c>
      <c r="C44">
        <v>18</v>
      </c>
      <c r="D44">
        <v>4</v>
      </c>
      <c r="E44">
        <v>10</v>
      </c>
      <c r="F44">
        <v>5</v>
      </c>
      <c r="G44">
        <v>17</v>
      </c>
      <c r="H44">
        <v>11</v>
      </c>
      <c r="I44">
        <v>43</v>
      </c>
      <c r="J44">
        <v>13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6707</v>
      </c>
      <c r="C46">
        <v>773</v>
      </c>
      <c r="D46">
        <v>550</v>
      </c>
      <c r="E46">
        <v>689</v>
      </c>
      <c r="F46">
        <v>643</v>
      </c>
      <c r="G46">
        <v>933</v>
      </c>
      <c r="H46">
        <v>263</v>
      </c>
      <c r="I46">
        <v>1121</v>
      </c>
      <c r="J46">
        <v>1024</v>
      </c>
      <c r="K46">
        <v>711</v>
      </c>
    </row>
    <row r="47" spans="1:11">
      <c r="A47" s="26" t="s">
        <v>16</v>
      </c>
      <c r="B47">
        <v>1399</v>
      </c>
      <c r="C47">
        <v>30</v>
      </c>
      <c r="D47">
        <v>72</v>
      </c>
      <c r="E47">
        <v>68</v>
      </c>
      <c r="F47">
        <v>27</v>
      </c>
      <c r="G47">
        <v>67</v>
      </c>
      <c r="H47">
        <v>20</v>
      </c>
      <c r="I47">
        <v>152</v>
      </c>
      <c r="J47">
        <v>747</v>
      </c>
      <c r="K47">
        <v>216</v>
      </c>
    </row>
    <row r="48" spans="1:11">
      <c r="A48" s="26" t="s">
        <v>17</v>
      </c>
      <c r="B48">
        <v>54</v>
      </c>
      <c r="C48">
        <v>2</v>
      </c>
      <c r="D48">
        <v>7</v>
      </c>
      <c r="E48">
        <v>5</v>
      </c>
      <c r="F48">
        <v>5</v>
      </c>
      <c r="G48">
        <v>2</v>
      </c>
      <c r="H48">
        <v>4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5184</v>
      </c>
      <c r="C50">
        <v>741</v>
      </c>
      <c r="D50">
        <v>466</v>
      </c>
      <c r="E50">
        <v>614</v>
      </c>
      <c r="F50">
        <v>599</v>
      </c>
      <c r="G50">
        <v>864</v>
      </c>
      <c r="H50">
        <v>239</v>
      </c>
      <c r="I50">
        <v>953</v>
      </c>
      <c r="J50">
        <v>217</v>
      </c>
      <c r="K50">
        <v>491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116883</v>
      </c>
      <c r="C52">
        <v>9840</v>
      </c>
      <c r="D52">
        <v>13097</v>
      </c>
      <c r="E52">
        <v>10240</v>
      </c>
      <c r="F52">
        <v>4938</v>
      </c>
      <c r="G52">
        <v>26076</v>
      </c>
      <c r="H52">
        <v>3844</v>
      </c>
      <c r="I52">
        <v>24271</v>
      </c>
      <c r="J52">
        <v>13219</v>
      </c>
      <c r="K52">
        <v>11358</v>
      </c>
    </row>
    <row r="53" spans="1:11">
      <c r="A53" s="26" t="s">
        <v>16</v>
      </c>
      <c r="B53">
        <v>3138</v>
      </c>
      <c r="C53">
        <v>41</v>
      </c>
      <c r="D53">
        <v>114</v>
      </c>
      <c r="E53">
        <v>56</v>
      </c>
      <c r="F53">
        <v>14</v>
      </c>
      <c r="G53">
        <v>82</v>
      </c>
      <c r="H53">
        <v>50</v>
      </c>
      <c r="I53">
        <v>279</v>
      </c>
      <c r="J53">
        <v>2334</v>
      </c>
      <c r="K53">
        <v>168</v>
      </c>
    </row>
    <row r="54" spans="1:11">
      <c r="A54" s="26" t="s">
        <v>17</v>
      </c>
      <c r="B54">
        <v>136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10</v>
      </c>
      <c r="J54">
        <v>100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112682</v>
      </c>
      <c r="C56">
        <v>9784</v>
      </c>
      <c r="D56">
        <v>12828</v>
      </c>
      <c r="E56">
        <v>10094</v>
      </c>
      <c r="F56">
        <v>4901</v>
      </c>
      <c r="G56">
        <v>25880</v>
      </c>
      <c r="H56">
        <v>3771</v>
      </c>
      <c r="I56">
        <v>23802</v>
      </c>
      <c r="J56">
        <v>10493</v>
      </c>
      <c r="K56">
        <v>11129</v>
      </c>
    </row>
    <row r="57" spans="1:11">
      <c r="A57" s="24" t="s">
        <v>13</v>
      </c>
      <c r="B57">
        <v>867</v>
      </c>
      <c r="C57">
        <v>13</v>
      </c>
      <c r="D57">
        <v>150</v>
      </c>
      <c r="E57">
        <v>87</v>
      </c>
      <c r="F57">
        <v>21</v>
      </c>
      <c r="G57">
        <v>108</v>
      </c>
      <c r="H57">
        <v>21</v>
      </c>
      <c r="I57">
        <v>174</v>
      </c>
      <c r="J57">
        <v>246</v>
      </c>
      <c r="K57">
        <v>47</v>
      </c>
    </row>
    <row r="58" spans="1:11" ht="15.75" customHeight="1">
      <c r="A58" s="27" t="s">
        <v>24</v>
      </c>
      <c r="B58">
        <v>40972</v>
      </c>
      <c r="C58">
        <v>4631</v>
      </c>
      <c r="D58">
        <v>2346</v>
      </c>
      <c r="E58">
        <v>6185</v>
      </c>
      <c r="F58">
        <v>1719</v>
      </c>
      <c r="G58">
        <v>9326</v>
      </c>
      <c r="H58">
        <v>677</v>
      </c>
      <c r="I58">
        <v>10216</v>
      </c>
      <c r="J58">
        <v>1072</v>
      </c>
      <c r="K58">
        <v>4800</v>
      </c>
    </row>
    <row r="59" spans="1:11">
      <c r="A59" s="26" t="s">
        <v>16</v>
      </c>
      <c r="B59">
        <v>713</v>
      </c>
      <c r="C59">
        <v>16</v>
      </c>
      <c r="D59">
        <v>26</v>
      </c>
      <c r="E59">
        <v>37</v>
      </c>
      <c r="F59">
        <v>9</v>
      </c>
      <c r="G59">
        <v>54</v>
      </c>
      <c r="H59">
        <v>15</v>
      </c>
      <c r="I59">
        <v>86</v>
      </c>
      <c r="J59">
        <v>424</v>
      </c>
      <c r="K59">
        <v>46</v>
      </c>
    </row>
    <row r="60" spans="1:11">
      <c r="A60" s="26" t="s">
        <v>17</v>
      </c>
      <c r="B60">
        <v>48</v>
      </c>
      <c r="C60">
        <v>0</v>
      </c>
      <c r="D60">
        <v>4</v>
      </c>
      <c r="E60">
        <v>9</v>
      </c>
      <c r="F60">
        <v>4</v>
      </c>
      <c r="G60">
        <v>0</v>
      </c>
      <c r="H60">
        <v>0</v>
      </c>
      <c r="I60">
        <v>9</v>
      </c>
      <c r="J60">
        <v>21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39630</v>
      </c>
      <c r="C62">
        <v>4607</v>
      </c>
      <c r="D62">
        <v>2299</v>
      </c>
      <c r="E62">
        <v>6015</v>
      </c>
      <c r="F62">
        <v>1589</v>
      </c>
      <c r="G62">
        <v>9138</v>
      </c>
      <c r="H62">
        <v>611</v>
      </c>
      <c r="I62">
        <v>10090</v>
      </c>
      <c r="J62">
        <v>535</v>
      </c>
      <c r="K62">
        <v>4746</v>
      </c>
    </row>
    <row r="63" spans="1:11">
      <c r="A63" s="24" t="s">
        <v>13</v>
      </c>
      <c r="B63">
        <v>553</v>
      </c>
      <c r="C63">
        <v>8</v>
      </c>
      <c r="D63">
        <v>15</v>
      </c>
      <c r="E63">
        <v>121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13726</v>
      </c>
      <c r="C64">
        <v>1225</v>
      </c>
      <c r="D64">
        <v>1364</v>
      </c>
      <c r="E64">
        <v>1771</v>
      </c>
      <c r="F64">
        <v>416</v>
      </c>
      <c r="G64">
        <v>2445</v>
      </c>
      <c r="H64">
        <v>361</v>
      </c>
      <c r="I64">
        <v>2092</v>
      </c>
      <c r="J64">
        <v>2533</v>
      </c>
      <c r="K64">
        <v>1519</v>
      </c>
    </row>
    <row r="65" spans="1:11">
      <c r="A65" s="26" t="s">
        <v>16</v>
      </c>
      <c r="B65">
        <v>267</v>
      </c>
      <c r="C65">
        <v>5</v>
      </c>
      <c r="D65">
        <v>21</v>
      </c>
      <c r="E65">
        <v>49</v>
      </c>
      <c r="F65">
        <v>3</v>
      </c>
      <c r="G65">
        <v>3</v>
      </c>
      <c r="H65">
        <v>1</v>
      </c>
      <c r="I65">
        <v>13</v>
      </c>
      <c r="J65">
        <v>163</v>
      </c>
      <c r="K65">
        <v>9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13364</v>
      </c>
      <c r="C68">
        <v>1219</v>
      </c>
      <c r="D68">
        <v>1324</v>
      </c>
      <c r="E68">
        <v>1689</v>
      </c>
      <c r="F68">
        <v>413</v>
      </c>
      <c r="G68">
        <v>2442</v>
      </c>
      <c r="H68">
        <v>360</v>
      </c>
      <c r="I68">
        <v>2078</v>
      </c>
      <c r="J68">
        <v>2337</v>
      </c>
      <c r="K68">
        <v>1502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3571</v>
      </c>
      <c r="C70">
        <v>379</v>
      </c>
      <c r="D70">
        <v>219</v>
      </c>
      <c r="E70">
        <v>232</v>
      </c>
      <c r="F70">
        <v>166</v>
      </c>
      <c r="G70">
        <v>657</v>
      </c>
      <c r="H70">
        <v>84</v>
      </c>
      <c r="I70">
        <v>475</v>
      </c>
      <c r="J70">
        <v>946</v>
      </c>
      <c r="K70">
        <v>413</v>
      </c>
    </row>
    <row r="71" spans="1:11">
      <c r="A71" s="26" t="s">
        <v>16</v>
      </c>
      <c r="B71">
        <v>552</v>
      </c>
      <c r="C71">
        <v>13</v>
      </c>
      <c r="D71">
        <v>20</v>
      </c>
      <c r="E71">
        <v>19</v>
      </c>
      <c r="F71">
        <v>10</v>
      </c>
      <c r="G71">
        <v>14</v>
      </c>
      <c r="H71">
        <v>8</v>
      </c>
      <c r="I71">
        <v>36</v>
      </c>
      <c r="J71">
        <v>417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2808</v>
      </c>
      <c r="C74">
        <v>356</v>
      </c>
      <c r="D74">
        <v>182</v>
      </c>
      <c r="E74">
        <v>184</v>
      </c>
      <c r="F74">
        <v>148</v>
      </c>
      <c r="G74">
        <v>601</v>
      </c>
      <c r="H74">
        <v>69</v>
      </c>
      <c r="I74">
        <v>421</v>
      </c>
      <c r="J74">
        <v>459</v>
      </c>
      <c r="K74">
        <v>388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2807</v>
      </c>
      <c r="C76">
        <v>103</v>
      </c>
      <c r="D76">
        <v>347</v>
      </c>
      <c r="E76">
        <v>295</v>
      </c>
      <c r="F76">
        <v>101</v>
      </c>
      <c r="G76">
        <v>246</v>
      </c>
      <c r="H76">
        <v>96</v>
      </c>
      <c r="I76">
        <v>666</v>
      </c>
      <c r="J76">
        <v>821</v>
      </c>
      <c r="K76">
        <v>132</v>
      </c>
    </row>
    <row r="77" spans="1:11">
      <c r="A77" s="26" t="s">
        <v>16</v>
      </c>
      <c r="B77">
        <v>944</v>
      </c>
      <c r="C77">
        <v>18</v>
      </c>
      <c r="D77">
        <v>111</v>
      </c>
      <c r="E77">
        <v>68</v>
      </c>
      <c r="F77">
        <v>34</v>
      </c>
      <c r="G77">
        <v>77</v>
      </c>
      <c r="H77">
        <v>31</v>
      </c>
      <c r="I77">
        <v>91</v>
      </c>
      <c r="J77">
        <v>458</v>
      </c>
      <c r="K77">
        <v>56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33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1142</v>
      </c>
      <c r="C80">
        <v>30</v>
      </c>
      <c r="D80">
        <v>93</v>
      </c>
      <c r="E80">
        <v>151</v>
      </c>
      <c r="F80">
        <v>10</v>
      </c>
      <c r="G80">
        <v>102</v>
      </c>
      <c r="H80">
        <v>24</v>
      </c>
      <c r="I80">
        <v>491</v>
      </c>
      <c r="J80">
        <v>210</v>
      </c>
      <c r="K80">
        <v>31</v>
      </c>
    </row>
    <row r="81" spans="1:11">
      <c r="A81" s="24" t="s">
        <v>13</v>
      </c>
      <c r="B81">
        <v>660</v>
      </c>
      <c r="C81">
        <v>50</v>
      </c>
      <c r="D81">
        <v>142</v>
      </c>
      <c r="E81">
        <v>76</v>
      </c>
      <c r="F81">
        <v>50</v>
      </c>
      <c r="G81">
        <v>67</v>
      </c>
      <c r="H81">
        <v>40</v>
      </c>
      <c r="I81">
        <v>81</v>
      </c>
      <c r="J81">
        <v>112</v>
      </c>
      <c r="K81">
        <v>42</v>
      </c>
    </row>
    <row r="82" spans="1:11" ht="20.25" customHeight="1">
      <c r="A82" s="25" t="s">
        <v>28</v>
      </c>
      <c r="B82">
        <v>6020</v>
      </c>
      <c r="C82">
        <v>388</v>
      </c>
      <c r="D82">
        <v>588</v>
      </c>
      <c r="E82">
        <v>273</v>
      </c>
      <c r="F82">
        <v>95</v>
      </c>
      <c r="G82">
        <v>565</v>
      </c>
      <c r="H82">
        <v>111</v>
      </c>
      <c r="I82">
        <v>758</v>
      </c>
      <c r="J82">
        <v>2641</v>
      </c>
      <c r="K82">
        <v>601</v>
      </c>
    </row>
    <row r="83" spans="1:11">
      <c r="A83" s="26" t="s">
        <v>16</v>
      </c>
      <c r="B83">
        <v>1790</v>
      </c>
      <c r="C83">
        <v>19</v>
      </c>
      <c r="D83">
        <v>126</v>
      </c>
      <c r="E83">
        <v>40</v>
      </c>
      <c r="F83">
        <v>6</v>
      </c>
      <c r="G83">
        <v>27</v>
      </c>
      <c r="H83">
        <v>9</v>
      </c>
      <c r="I83">
        <v>164</v>
      </c>
      <c r="J83">
        <v>1318</v>
      </c>
      <c r="K83">
        <v>81</v>
      </c>
    </row>
    <row r="84" spans="1:11">
      <c r="A84" s="26" t="s">
        <v>17</v>
      </c>
      <c r="B84">
        <v>86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29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4103</v>
      </c>
      <c r="C86">
        <v>363</v>
      </c>
      <c r="D86">
        <v>454</v>
      </c>
      <c r="E86">
        <v>229</v>
      </c>
      <c r="F86">
        <v>89</v>
      </c>
      <c r="G86">
        <v>529</v>
      </c>
      <c r="H86">
        <v>100</v>
      </c>
      <c r="I86">
        <v>581</v>
      </c>
      <c r="J86">
        <v>1251</v>
      </c>
      <c r="K86">
        <v>507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12493</v>
      </c>
      <c r="C88">
        <v>932</v>
      </c>
      <c r="D88">
        <v>1341</v>
      </c>
      <c r="E88">
        <v>1033</v>
      </c>
      <c r="F88">
        <v>682</v>
      </c>
      <c r="G88">
        <v>1405</v>
      </c>
      <c r="H88">
        <v>483</v>
      </c>
      <c r="I88">
        <v>2123</v>
      </c>
      <c r="J88">
        <v>3412</v>
      </c>
      <c r="K88">
        <v>1082</v>
      </c>
    </row>
    <row r="89" spans="1:11">
      <c r="A89" s="26" t="s">
        <v>16</v>
      </c>
      <c r="B89">
        <v>1429</v>
      </c>
      <c r="C89">
        <v>34</v>
      </c>
      <c r="D89">
        <v>64</v>
      </c>
      <c r="E89">
        <v>37</v>
      </c>
      <c r="F89">
        <v>37</v>
      </c>
      <c r="G89">
        <v>34</v>
      </c>
      <c r="H89">
        <v>40</v>
      </c>
      <c r="I89">
        <v>83</v>
      </c>
      <c r="J89">
        <v>1022</v>
      </c>
      <c r="K89">
        <v>78</v>
      </c>
    </row>
    <row r="90" spans="1:11">
      <c r="A90" s="26" t="s">
        <v>17</v>
      </c>
      <c r="B90">
        <v>179</v>
      </c>
      <c r="C90">
        <v>9</v>
      </c>
      <c r="D90">
        <v>24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54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10654</v>
      </c>
      <c r="C92">
        <v>883</v>
      </c>
      <c r="D92">
        <v>1233</v>
      </c>
      <c r="E92">
        <v>966</v>
      </c>
      <c r="F92">
        <v>633</v>
      </c>
      <c r="G92">
        <v>1345</v>
      </c>
      <c r="H92">
        <v>427</v>
      </c>
      <c r="I92">
        <v>2000</v>
      </c>
      <c r="J92">
        <v>2198</v>
      </c>
      <c r="K92">
        <v>969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2808</v>
      </c>
      <c r="C94">
        <v>167</v>
      </c>
      <c r="D94">
        <v>262</v>
      </c>
      <c r="E94">
        <v>216</v>
      </c>
      <c r="F94">
        <v>76</v>
      </c>
      <c r="G94">
        <v>244</v>
      </c>
      <c r="H94">
        <v>68</v>
      </c>
      <c r="I94">
        <v>370</v>
      </c>
      <c r="J94">
        <v>991</v>
      </c>
      <c r="K94">
        <v>414</v>
      </c>
    </row>
    <row r="95" spans="1:11">
      <c r="A95" s="26" t="s">
        <v>16</v>
      </c>
      <c r="B95">
        <v>615</v>
      </c>
      <c r="C95">
        <v>6</v>
      </c>
      <c r="D95">
        <v>14</v>
      </c>
      <c r="E95">
        <v>29</v>
      </c>
      <c r="F95">
        <v>9</v>
      </c>
      <c r="G95">
        <v>11</v>
      </c>
      <c r="H95">
        <v>7</v>
      </c>
      <c r="I95">
        <v>52</v>
      </c>
      <c r="J95">
        <v>445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6</v>
      </c>
      <c r="J96">
        <v>30</v>
      </c>
      <c r="K96">
        <v>1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2071</v>
      </c>
      <c r="C98">
        <v>155</v>
      </c>
      <c r="D98">
        <v>240</v>
      </c>
      <c r="E98">
        <v>173</v>
      </c>
      <c r="F98">
        <v>63</v>
      </c>
      <c r="G98">
        <v>230</v>
      </c>
      <c r="H98">
        <v>55</v>
      </c>
      <c r="I98">
        <v>298</v>
      </c>
      <c r="J98">
        <v>492</v>
      </c>
      <c r="K98">
        <v>365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2728</v>
      </c>
      <c r="C100">
        <v>240</v>
      </c>
      <c r="D100">
        <v>489</v>
      </c>
      <c r="E100">
        <v>345</v>
      </c>
      <c r="F100">
        <v>255</v>
      </c>
      <c r="G100">
        <v>338</v>
      </c>
      <c r="H100">
        <v>185</v>
      </c>
      <c r="I100">
        <v>407</v>
      </c>
      <c r="J100">
        <v>325</v>
      </c>
      <c r="K100">
        <v>144</v>
      </c>
    </row>
    <row r="101" spans="1:11">
      <c r="A101" s="26" t="s">
        <v>16</v>
      </c>
      <c r="B101">
        <v>1321</v>
      </c>
      <c r="C101">
        <v>121</v>
      </c>
      <c r="D101">
        <v>247</v>
      </c>
      <c r="E101">
        <v>154</v>
      </c>
      <c r="F101">
        <v>158</v>
      </c>
      <c r="G101">
        <v>168</v>
      </c>
      <c r="H101">
        <v>92</v>
      </c>
      <c r="I101">
        <v>202</v>
      </c>
      <c r="J101">
        <v>124</v>
      </c>
      <c r="K101">
        <v>55</v>
      </c>
    </row>
    <row r="102" spans="1:11">
      <c r="A102" s="26" t="s">
        <v>17</v>
      </c>
      <c r="B102">
        <v>820</v>
      </c>
      <c r="C102">
        <v>83</v>
      </c>
      <c r="D102">
        <v>157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249</v>
      </c>
      <c r="C103">
        <v>13</v>
      </c>
      <c r="D103">
        <v>23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106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7033</v>
      </c>
      <c r="C106">
        <v>766</v>
      </c>
      <c r="D106">
        <v>1040</v>
      </c>
      <c r="E106">
        <v>547</v>
      </c>
      <c r="F106">
        <v>588</v>
      </c>
      <c r="G106">
        <v>1349</v>
      </c>
      <c r="H106">
        <v>285</v>
      </c>
      <c r="I106">
        <v>925</v>
      </c>
      <c r="J106">
        <v>966</v>
      </c>
      <c r="K106">
        <v>567</v>
      </c>
    </row>
    <row r="107" spans="1:11">
      <c r="A107" s="26" t="s">
        <v>16</v>
      </c>
      <c r="B107">
        <v>1786</v>
      </c>
      <c r="C107">
        <v>183</v>
      </c>
      <c r="D107">
        <v>349</v>
      </c>
      <c r="E107">
        <v>69</v>
      </c>
      <c r="F107">
        <v>78</v>
      </c>
      <c r="G107">
        <v>404</v>
      </c>
      <c r="H107">
        <v>26</v>
      </c>
      <c r="I107">
        <v>175</v>
      </c>
      <c r="J107">
        <v>407</v>
      </c>
      <c r="K107">
        <v>95</v>
      </c>
    </row>
    <row r="108" spans="1:11">
      <c r="A108" s="26" t="s">
        <v>17</v>
      </c>
      <c r="B108">
        <v>2049</v>
      </c>
      <c r="C108">
        <v>171</v>
      </c>
      <c r="D108">
        <v>395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170</v>
      </c>
      <c r="K108">
        <v>65</v>
      </c>
    </row>
    <row r="109" spans="1:11">
      <c r="A109" s="26" t="s">
        <v>18</v>
      </c>
      <c r="B109">
        <v>873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103</v>
      </c>
      <c r="J109">
        <v>173</v>
      </c>
      <c r="K109">
        <v>51</v>
      </c>
    </row>
    <row r="110" spans="1:11">
      <c r="A110" s="23" t="s">
        <v>12</v>
      </c>
      <c r="B110">
        <v>2098</v>
      </c>
      <c r="C110">
        <v>292</v>
      </c>
      <c r="D110">
        <v>133</v>
      </c>
      <c r="E110">
        <v>174</v>
      </c>
      <c r="F110">
        <v>269</v>
      </c>
      <c r="G110">
        <v>361</v>
      </c>
      <c r="H110">
        <v>63</v>
      </c>
      <c r="I110">
        <v>289</v>
      </c>
      <c r="J110">
        <v>185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4329</v>
      </c>
      <c r="C112">
        <v>323</v>
      </c>
      <c r="D112">
        <v>622</v>
      </c>
      <c r="E112">
        <v>499</v>
      </c>
      <c r="F112">
        <v>232</v>
      </c>
      <c r="G112">
        <v>532</v>
      </c>
      <c r="H112">
        <v>226</v>
      </c>
      <c r="I112">
        <v>826</v>
      </c>
      <c r="J112">
        <v>735</v>
      </c>
      <c r="K112">
        <v>334</v>
      </c>
    </row>
    <row r="113" spans="1:11">
      <c r="A113" s="26" t="s">
        <v>16</v>
      </c>
      <c r="B113">
        <v>358</v>
      </c>
      <c r="C113">
        <v>17</v>
      </c>
      <c r="D113">
        <v>26</v>
      </c>
      <c r="E113">
        <v>28</v>
      </c>
      <c r="F113">
        <v>6</v>
      </c>
      <c r="G113">
        <v>17</v>
      </c>
      <c r="H113">
        <v>20</v>
      </c>
      <c r="I113">
        <v>38</v>
      </c>
      <c r="J113">
        <v>182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270</v>
      </c>
      <c r="C115">
        <v>21</v>
      </c>
      <c r="D115">
        <v>52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2267</v>
      </c>
      <c r="C116">
        <v>163</v>
      </c>
      <c r="D116">
        <v>307</v>
      </c>
      <c r="E116">
        <v>267</v>
      </c>
      <c r="F116">
        <v>73</v>
      </c>
      <c r="G116">
        <v>187</v>
      </c>
      <c r="H116">
        <v>100</v>
      </c>
      <c r="I116">
        <v>494</v>
      </c>
      <c r="J116">
        <v>416</v>
      </c>
      <c r="K116">
        <v>260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4164</v>
      </c>
      <c r="C118">
        <v>321</v>
      </c>
      <c r="D118">
        <v>441</v>
      </c>
      <c r="E118">
        <v>416</v>
      </c>
      <c r="F118">
        <v>269</v>
      </c>
      <c r="G118">
        <v>633</v>
      </c>
      <c r="H118">
        <v>168</v>
      </c>
      <c r="I118">
        <v>900</v>
      </c>
      <c r="J118">
        <v>780</v>
      </c>
      <c r="K118">
        <v>236</v>
      </c>
    </row>
    <row r="119" spans="1:11">
      <c r="A119" s="26" t="s">
        <v>16</v>
      </c>
      <c r="B119">
        <v>236</v>
      </c>
      <c r="C119">
        <v>16</v>
      </c>
      <c r="D119">
        <v>21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103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2404</v>
      </c>
      <c r="C122">
        <v>236</v>
      </c>
      <c r="D122">
        <v>162</v>
      </c>
      <c r="E122">
        <v>159</v>
      </c>
      <c r="F122">
        <v>92</v>
      </c>
      <c r="G122">
        <v>418</v>
      </c>
      <c r="H122">
        <v>55</v>
      </c>
      <c r="I122">
        <v>492</v>
      </c>
      <c r="J122">
        <v>580</v>
      </c>
      <c r="K122">
        <v>210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18422</v>
      </c>
      <c r="C124">
        <v>1363</v>
      </c>
      <c r="D124">
        <v>2138</v>
      </c>
      <c r="E124">
        <v>1267</v>
      </c>
      <c r="F124">
        <v>776</v>
      </c>
      <c r="G124">
        <v>3393</v>
      </c>
      <c r="H124">
        <v>1007</v>
      </c>
      <c r="I124">
        <v>3300</v>
      </c>
      <c r="J124">
        <v>4027</v>
      </c>
      <c r="K124">
        <v>1151</v>
      </c>
    </row>
    <row r="125" spans="1:11">
      <c r="A125" s="26" t="s">
        <v>16</v>
      </c>
      <c r="B125">
        <v>6223</v>
      </c>
      <c r="C125">
        <v>378</v>
      </c>
      <c r="D125">
        <v>464</v>
      </c>
      <c r="E125">
        <v>475</v>
      </c>
      <c r="F125">
        <v>224</v>
      </c>
      <c r="G125">
        <v>1114</v>
      </c>
      <c r="H125">
        <v>485</v>
      </c>
      <c r="I125">
        <v>709</v>
      </c>
      <c r="J125">
        <v>2210</v>
      </c>
      <c r="K125">
        <v>164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34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23</v>
      </c>
      <c r="K127">
        <v>0</v>
      </c>
    </row>
    <row r="128" spans="1:11">
      <c r="A128" s="23" t="s">
        <v>12</v>
      </c>
      <c r="B128">
        <v>9868</v>
      </c>
      <c r="C128">
        <v>936</v>
      </c>
      <c r="D128">
        <v>1018</v>
      </c>
      <c r="E128">
        <v>700</v>
      </c>
      <c r="F128">
        <v>339</v>
      </c>
      <c r="G128">
        <v>1554</v>
      </c>
      <c r="H128">
        <v>321</v>
      </c>
      <c r="I128">
        <v>2438</v>
      </c>
      <c r="J128">
        <v>1669</v>
      </c>
      <c r="K128">
        <v>893</v>
      </c>
    </row>
    <row r="129" spans="1:11">
      <c r="A129" s="24" t="s">
        <v>13</v>
      </c>
      <c r="B129">
        <v>2193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195</v>
      </c>
      <c r="I129">
        <v>139</v>
      </c>
      <c r="J129">
        <v>73</v>
      </c>
      <c r="K129">
        <v>87</v>
      </c>
    </row>
    <row r="130" spans="1:11" ht="63.75">
      <c r="A130" s="28" t="s">
        <v>36</v>
      </c>
      <c r="B130">
        <v>88</v>
      </c>
      <c r="C130">
        <v>17</v>
      </c>
      <c r="D130">
        <v>9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8</v>
      </c>
    </row>
    <row r="131" spans="1:11">
      <c r="A131" s="23" t="s">
        <v>12</v>
      </c>
      <c r="B131">
        <v>88</v>
      </c>
      <c r="C131">
        <v>17</v>
      </c>
      <c r="D131">
        <v>9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120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695502</v>
      </c>
      <c r="C8">
        <v>63235</v>
      </c>
      <c r="D8">
        <v>126368</v>
      </c>
      <c r="E8">
        <v>62149</v>
      </c>
      <c r="F8">
        <v>55273</v>
      </c>
      <c r="G8">
        <v>169653</v>
      </c>
      <c r="H8">
        <v>36046</v>
      </c>
      <c r="I8">
        <v>119111</v>
      </c>
      <c r="J8">
        <v>36502</v>
      </c>
      <c r="K8">
        <v>27165</v>
      </c>
    </row>
    <row r="9" spans="1:11">
      <c r="A9" s="23" t="s">
        <v>8</v>
      </c>
      <c r="B9">
        <v>23490</v>
      </c>
      <c r="C9">
        <v>1034</v>
      </c>
      <c r="D9">
        <v>1928</v>
      </c>
      <c r="E9">
        <v>1424</v>
      </c>
      <c r="F9">
        <v>718</v>
      </c>
      <c r="G9">
        <v>2376</v>
      </c>
      <c r="H9">
        <v>918</v>
      </c>
      <c r="I9">
        <v>2717</v>
      </c>
      <c r="J9">
        <v>11222</v>
      </c>
      <c r="K9">
        <v>1153</v>
      </c>
    </row>
    <row r="10" spans="1:11">
      <c r="A10" s="23" t="s">
        <v>9</v>
      </c>
      <c r="B10">
        <v>4080</v>
      </c>
      <c r="C10">
        <v>324</v>
      </c>
      <c r="D10">
        <v>672</v>
      </c>
      <c r="E10">
        <v>424</v>
      </c>
      <c r="F10">
        <v>289</v>
      </c>
      <c r="G10">
        <v>610</v>
      </c>
      <c r="H10">
        <v>243</v>
      </c>
      <c r="I10">
        <v>614</v>
      </c>
      <c r="J10">
        <v>713</v>
      </c>
      <c r="K10">
        <v>191</v>
      </c>
    </row>
    <row r="11" spans="1:11">
      <c r="A11" s="23" t="s">
        <v>10</v>
      </c>
      <c r="B11">
        <v>1870</v>
      </c>
      <c r="C11">
        <v>137</v>
      </c>
      <c r="D11">
        <v>263</v>
      </c>
      <c r="E11">
        <v>150</v>
      </c>
      <c r="F11">
        <v>110</v>
      </c>
      <c r="G11">
        <v>159</v>
      </c>
      <c r="H11">
        <v>78</v>
      </c>
      <c r="I11">
        <v>228</v>
      </c>
      <c r="J11">
        <v>610</v>
      </c>
      <c r="K11">
        <v>135</v>
      </c>
    </row>
    <row r="12" spans="1:11">
      <c r="A12" s="23" t="s">
        <v>11</v>
      </c>
      <c r="B12">
        <v>328785</v>
      </c>
      <c r="C12">
        <v>30797</v>
      </c>
      <c r="D12">
        <v>76211</v>
      </c>
      <c r="E12">
        <v>19738</v>
      </c>
      <c r="F12">
        <v>30945</v>
      </c>
      <c r="G12">
        <v>96426</v>
      </c>
      <c r="H12">
        <v>21058</v>
      </c>
      <c r="I12">
        <v>50879</v>
      </c>
      <c r="J12">
        <v>372</v>
      </c>
      <c r="K12">
        <v>2359</v>
      </c>
    </row>
    <row r="13" spans="1:11">
      <c r="A13" s="23" t="s">
        <v>12</v>
      </c>
      <c r="B13">
        <v>328994</v>
      </c>
      <c r="C13">
        <v>30579</v>
      </c>
      <c r="D13">
        <v>45693</v>
      </c>
      <c r="E13">
        <v>39495</v>
      </c>
      <c r="F13">
        <v>22458</v>
      </c>
      <c r="G13">
        <v>68403</v>
      </c>
      <c r="H13">
        <v>13202</v>
      </c>
      <c r="I13">
        <v>63413</v>
      </c>
      <c r="J13">
        <v>22705</v>
      </c>
      <c r="K13">
        <v>23046</v>
      </c>
    </row>
    <row r="14" spans="1:11">
      <c r="A14" s="24" t="s">
        <v>13</v>
      </c>
      <c r="B14">
        <v>8283</v>
      </c>
      <c r="C14">
        <v>364</v>
      </c>
      <c r="D14">
        <v>1601</v>
      </c>
      <c r="E14">
        <v>918</v>
      </c>
      <c r="F14">
        <v>753</v>
      </c>
      <c r="G14">
        <v>1679</v>
      </c>
      <c r="H14">
        <v>547</v>
      </c>
      <c r="I14">
        <v>1260</v>
      </c>
      <c r="J14">
        <v>880</v>
      </c>
      <c r="K14">
        <v>281</v>
      </c>
    </row>
    <row r="15" spans="1:11" ht="30" customHeight="1">
      <c r="A15" s="25" t="s">
        <v>14</v>
      </c>
      <c r="B15">
        <v>436865</v>
      </c>
      <c r="C15">
        <v>39674</v>
      </c>
      <c r="D15">
        <v>100176</v>
      </c>
      <c r="E15">
        <v>36551</v>
      </c>
      <c r="F15">
        <v>43283</v>
      </c>
      <c r="G15">
        <v>119327</v>
      </c>
      <c r="H15">
        <v>27770</v>
      </c>
      <c r="I15">
        <v>66421</v>
      </c>
      <c r="J15">
        <v>800</v>
      </c>
      <c r="K15">
        <v>2863</v>
      </c>
    </row>
    <row r="16" spans="1:11">
      <c r="A16" s="23" t="s">
        <v>8</v>
      </c>
      <c r="B16">
        <v>705</v>
      </c>
      <c r="C16">
        <v>35</v>
      </c>
      <c r="D16">
        <v>114</v>
      </c>
      <c r="E16">
        <v>165</v>
      </c>
      <c r="F16">
        <v>35</v>
      </c>
      <c r="G16">
        <v>74</v>
      </c>
      <c r="H16">
        <v>85</v>
      </c>
      <c r="I16">
        <v>146</v>
      </c>
      <c r="J16">
        <v>45</v>
      </c>
      <c r="K16">
        <v>6</v>
      </c>
    </row>
    <row r="17" spans="1:11">
      <c r="A17" s="23" t="s">
        <v>9</v>
      </c>
      <c r="B17">
        <v>64</v>
      </c>
      <c r="C17">
        <v>3</v>
      </c>
      <c r="D17">
        <v>15</v>
      </c>
      <c r="E17">
        <v>10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328785</v>
      </c>
      <c r="C19">
        <v>30797</v>
      </c>
      <c r="D19">
        <v>76211</v>
      </c>
      <c r="E19">
        <v>19738</v>
      </c>
      <c r="F19">
        <v>30945</v>
      </c>
      <c r="G19">
        <v>96426</v>
      </c>
      <c r="H19">
        <v>21058</v>
      </c>
      <c r="I19">
        <v>50879</v>
      </c>
      <c r="J19">
        <v>372</v>
      </c>
      <c r="K19">
        <v>2359</v>
      </c>
    </row>
    <row r="20" spans="1:11">
      <c r="A20" s="23" t="s">
        <v>12</v>
      </c>
      <c r="B20">
        <v>107265</v>
      </c>
      <c r="C20">
        <v>8838</v>
      </c>
      <c r="D20">
        <v>23829</v>
      </c>
      <c r="E20">
        <v>16631</v>
      </c>
      <c r="F20">
        <v>12281</v>
      </c>
      <c r="G20">
        <v>22821</v>
      </c>
      <c r="H20">
        <v>6620</v>
      </c>
      <c r="I20">
        <v>15373</v>
      </c>
      <c r="J20">
        <v>379</v>
      </c>
      <c r="K20">
        <v>493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592</v>
      </c>
      <c r="C22">
        <v>190</v>
      </c>
      <c r="D22">
        <v>58</v>
      </c>
      <c r="E22">
        <v>29</v>
      </c>
      <c r="F22">
        <v>51</v>
      </c>
      <c r="G22">
        <v>73</v>
      </c>
      <c r="H22">
        <v>8</v>
      </c>
      <c r="I22">
        <v>77</v>
      </c>
      <c r="J22">
        <v>89</v>
      </c>
      <c r="K22">
        <v>17</v>
      </c>
    </row>
    <row r="23" spans="1:11">
      <c r="A23" s="26" t="s">
        <v>16</v>
      </c>
      <c r="B23">
        <v>221</v>
      </c>
      <c r="C23">
        <v>49</v>
      </c>
      <c r="D23">
        <v>27</v>
      </c>
      <c r="E23">
        <v>4</v>
      </c>
      <c r="F23">
        <v>8</v>
      </c>
      <c r="G23">
        <v>41</v>
      </c>
      <c r="H23">
        <v>2</v>
      </c>
      <c r="I23">
        <v>25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313</v>
      </c>
      <c r="C26">
        <v>127</v>
      </c>
      <c r="D26">
        <v>21</v>
      </c>
      <c r="E26">
        <v>24</v>
      </c>
      <c r="F26">
        <v>40</v>
      </c>
      <c r="G26">
        <v>13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31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13792</v>
      </c>
      <c r="C28">
        <v>1733</v>
      </c>
      <c r="D28">
        <v>1126</v>
      </c>
      <c r="E28">
        <v>1429</v>
      </c>
      <c r="F28">
        <v>870</v>
      </c>
      <c r="G28">
        <v>1905</v>
      </c>
      <c r="H28">
        <v>362</v>
      </c>
      <c r="I28">
        <v>3735</v>
      </c>
      <c r="J28">
        <v>1858</v>
      </c>
      <c r="K28">
        <v>774</v>
      </c>
    </row>
    <row r="29" spans="1:11">
      <c r="A29" s="26" t="s">
        <v>16</v>
      </c>
      <c r="B29">
        <v>1330</v>
      </c>
      <c r="C29">
        <v>32</v>
      </c>
      <c r="D29">
        <v>84</v>
      </c>
      <c r="E29">
        <v>62</v>
      </c>
      <c r="F29">
        <v>12</v>
      </c>
      <c r="G29">
        <v>84</v>
      </c>
      <c r="H29">
        <v>8</v>
      </c>
      <c r="I29">
        <v>288</v>
      </c>
      <c r="J29">
        <v>666</v>
      </c>
      <c r="K29">
        <v>94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12259</v>
      </c>
      <c r="C32">
        <v>1693</v>
      </c>
      <c r="D32">
        <v>1018</v>
      </c>
      <c r="E32">
        <v>1355</v>
      </c>
      <c r="F32">
        <v>857</v>
      </c>
      <c r="G32">
        <v>1810</v>
      </c>
      <c r="H32">
        <v>353</v>
      </c>
      <c r="I32">
        <v>3381</v>
      </c>
      <c r="J32">
        <v>1124</v>
      </c>
      <c r="K32">
        <v>668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232</v>
      </c>
      <c r="C34">
        <v>18</v>
      </c>
      <c r="D34">
        <v>29</v>
      </c>
      <c r="E34">
        <v>28</v>
      </c>
      <c r="F34">
        <v>27</v>
      </c>
      <c r="G34">
        <v>17</v>
      </c>
      <c r="H34">
        <v>9</v>
      </c>
      <c r="I34">
        <v>44</v>
      </c>
      <c r="J34">
        <v>44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62</v>
      </c>
      <c r="C38">
        <v>9</v>
      </c>
      <c r="D38">
        <v>0</v>
      </c>
      <c r="E38">
        <v>10</v>
      </c>
      <c r="F38">
        <v>19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582</v>
      </c>
      <c r="C40">
        <v>36</v>
      </c>
      <c r="D40">
        <v>39</v>
      </c>
      <c r="E40">
        <v>110</v>
      </c>
      <c r="F40">
        <v>61</v>
      </c>
      <c r="G40">
        <v>87</v>
      </c>
      <c r="H40">
        <v>16</v>
      </c>
      <c r="I40">
        <v>195</v>
      </c>
      <c r="J40">
        <v>33</v>
      </c>
      <c r="K40">
        <v>5</v>
      </c>
    </row>
    <row r="41" spans="1:11">
      <c r="A41" s="26" t="s">
        <v>16</v>
      </c>
      <c r="B41">
        <v>391</v>
      </c>
      <c r="C41">
        <v>12</v>
      </c>
      <c r="D41">
        <v>31</v>
      </c>
      <c r="E41">
        <v>92</v>
      </c>
      <c r="F41">
        <v>54</v>
      </c>
      <c r="G41">
        <v>70</v>
      </c>
      <c r="H41">
        <v>5</v>
      </c>
      <c r="I41">
        <v>109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127</v>
      </c>
      <c r="C44">
        <v>19</v>
      </c>
      <c r="D44">
        <v>4</v>
      </c>
      <c r="E44">
        <v>12</v>
      </c>
      <c r="F44">
        <v>5</v>
      </c>
      <c r="G44">
        <v>17</v>
      </c>
      <c r="H44">
        <v>11</v>
      </c>
      <c r="I44">
        <v>43</v>
      </c>
      <c r="J44">
        <v>13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6737</v>
      </c>
      <c r="C46">
        <v>779</v>
      </c>
      <c r="D46">
        <v>553</v>
      </c>
      <c r="E46">
        <v>699</v>
      </c>
      <c r="F46">
        <v>639</v>
      </c>
      <c r="G46">
        <v>938</v>
      </c>
      <c r="H46">
        <v>264</v>
      </c>
      <c r="I46">
        <v>1130</v>
      </c>
      <c r="J46">
        <v>1031</v>
      </c>
      <c r="K46">
        <v>704</v>
      </c>
    </row>
    <row r="47" spans="1:11">
      <c r="A47" s="26" t="s">
        <v>16</v>
      </c>
      <c r="B47">
        <v>1406</v>
      </c>
      <c r="C47">
        <v>31</v>
      </c>
      <c r="D47">
        <v>73</v>
      </c>
      <c r="E47">
        <v>71</v>
      </c>
      <c r="F47">
        <v>21</v>
      </c>
      <c r="G47">
        <v>70</v>
      </c>
      <c r="H47">
        <v>20</v>
      </c>
      <c r="I47">
        <v>157</v>
      </c>
      <c r="J47">
        <v>754</v>
      </c>
      <c r="K47">
        <v>209</v>
      </c>
    </row>
    <row r="48" spans="1:11">
      <c r="A48" s="26" t="s">
        <v>17</v>
      </c>
      <c r="B48">
        <v>53</v>
      </c>
      <c r="C48">
        <v>2</v>
      </c>
      <c r="D48">
        <v>6</v>
      </c>
      <c r="E48">
        <v>5</v>
      </c>
      <c r="F48">
        <v>5</v>
      </c>
      <c r="G48">
        <v>2</v>
      </c>
      <c r="H48">
        <v>4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5208</v>
      </c>
      <c r="C50">
        <v>746</v>
      </c>
      <c r="D50">
        <v>469</v>
      </c>
      <c r="E50">
        <v>621</v>
      </c>
      <c r="F50">
        <v>601</v>
      </c>
      <c r="G50">
        <v>866</v>
      </c>
      <c r="H50">
        <v>240</v>
      </c>
      <c r="I50">
        <v>957</v>
      </c>
      <c r="J50">
        <v>217</v>
      </c>
      <c r="K50">
        <v>491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117119</v>
      </c>
      <c r="C52">
        <v>9889</v>
      </c>
      <c r="D52">
        <v>13135</v>
      </c>
      <c r="E52">
        <v>10252</v>
      </c>
      <c r="F52">
        <v>4943</v>
      </c>
      <c r="G52">
        <v>26110</v>
      </c>
      <c r="H52">
        <v>3851</v>
      </c>
      <c r="I52">
        <v>24311</v>
      </c>
      <c r="J52">
        <v>13264</v>
      </c>
      <c r="K52">
        <v>11364</v>
      </c>
    </row>
    <row r="53" spans="1:11">
      <c r="A53" s="26" t="s">
        <v>16</v>
      </c>
      <c r="B53">
        <v>3148</v>
      </c>
      <c r="C53">
        <v>41</v>
      </c>
      <c r="D53">
        <v>118</v>
      </c>
      <c r="E53">
        <v>55</v>
      </c>
      <c r="F53">
        <v>13</v>
      </c>
      <c r="G53">
        <v>84</v>
      </c>
      <c r="H53">
        <v>51</v>
      </c>
      <c r="I53">
        <v>287</v>
      </c>
      <c r="J53">
        <v>2338</v>
      </c>
      <c r="K53">
        <v>161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112912</v>
      </c>
      <c r="C56">
        <v>9833</v>
      </c>
      <c r="D56">
        <v>12862</v>
      </c>
      <c r="E56">
        <v>10108</v>
      </c>
      <c r="F56">
        <v>4907</v>
      </c>
      <c r="G56">
        <v>25912</v>
      </c>
      <c r="H56">
        <v>3777</v>
      </c>
      <c r="I56">
        <v>23835</v>
      </c>
      <c r="J56">
        <v>10536</v>
      </c>
      <c r="K56">
        <v>11142</v>
      </c>
    </row>
    <row r="57" spans="1:11">
      <c r="A57" s="24" t="s">
        <v>13</v>
      </c>
      <c r="B57">
        <v>865</v>
      </c>
      <c r="C57">
        <v>13</v>
      </c>
      <c r="D57">
        <v>150</v>
      </c>
      <c r="E57">
        <v>86</v>
      </c>
      <c r="F57">
        <v>21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15.75" customHeight="1">
      <c r="A58" s="27" t="s">
        <v>24</v>
      </c>
      <c r="B58">
        <v>41044</v>
      </c>
      <c r="C58">
        <v>4648</v>
      </c>
      <c r="D58">
        <v>2350</v>
      </c>
      <c r="E58">
        <v>6199</v>
      </c>
      <c r="F58">
        <v>1720</v>
      </c>
      <c r="G58">
        <v>9337</v>
      </c>
      <c r="H58">
        <v>678</v>
      </c>
      <c r="I58">
        <v>10232</v>
      </c>
      <c r="J58">
        <v>1076</v>
      </c>
      <c r="K58">
        <v>4804</v>
      </c>
    </row>
    <row r="59" spans="1:11">
      <c r="A59" s="26" t="s">
        <v>16</v>
      </c>
      <c r="B59">
        <v>715</v>
      </c>
      <c r="C59">
        <v>17</v>
      </c>
      <c r="D59">
        <v>26</v>
      </c>
      <c r="E59">
        <v>38</v>
      </c>
      <c r="F59">
        <v>7</v>
      </c>
      <c r="G59">
        <v>55</v>
      </c>
      <c r="H59">
        <v>13</v>
      </c>
      <c r="I59">
        <v>89</v>
      </c>
      <c r="J59">
        <v>426</v>
      </c>
      <c r="K59">
        <v>44</v>
      </c>
    </row>
    <row r="60" spans="1:11">
      <c r="A60" s="26" t="s">
        <v>17</v>
      </c>
      <c r="B60">
        <v>43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20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39704</v>
      </c>
      <c r="C62">
        <v>4623</v>
      </c>
      <c r="D62">
        <v>2304</v>
      </c>
      <c r="E62">
        <v>6029</v>
      </c>
      <c r="F62">
        <v>1592</v>
      </c>
      <c r="G62">
        <v>9148</v>
      </c>
      <c r="H62">
        <v>614</v>
      </c>
      <c r="I62">
        <v>10103</v>
      </c>
      <c r="J62">
        <v>539</v>
      </c>
      <c r="K62">
        <v>4752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13770</v>
      </c>
      <c r="C64">
        <v>1231</v>
      </c>
      <c r="D64">
        <v>1374</v>
      </c>
      <c r="E64">
        <v>1775</v>
      </c>
      <c r="F64">
        <v>416</v>
      </c>
      <c r="G64">
        <v>2448</v>
      </c>
      <c r="H64">
        <v>360</v>
      </c>
      <c r="I64">
        <v>2104</v>
      </c>
      <c r="J64">
        <v>2543</v>
      </c>
      <c r="K64">
        <v>1519</v>
      </c>
    </row>
    <row r="65" spans="1:11">
      <c r="A65" s="26" t="s">
        <v>16</v>
      </c>
      <c r="B65">
        <v>270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16</v>
      </c>
      <c r="J65">
        <v>162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13405</v>
      </c>
      <c r="C68">
        <v>1225</v>
      </c>
      <c r="D68">
        <v>1333</v>
      </c>
      <c r="E68">
        <v>1692</v>
      </c>
      <c r="F68">
        <v>413</v>
      </c>
      <c r="G68">
        <v>2445</v>
      </c>
      <c r="H68">
        <v>359</v>
      </c>
      <c r="I68">
        <v>2087</v>
      </c>
      <c r="J68">
        <v>2348</v>
      </c>
      <c r="K68">
        <v>1503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3585</v>
      </c>
      <c r="C70">
        <v>381</v>
      </c>
      <c r="D70">
        <v>220</v>
      </c>
      <c r="E70">
        <v>232</v>
      </c>
      <c r="F70">
        <v>165</v>
      </c>
      <c r="G70">
        <v>660</v>
      </c>
      <c r="H70">
        <v>84</v>
      </c>
      <c r="I70">
        <v>476</v>
      </c>
      <c r="J70">
        <v>955</v>
      </c>
      <c r="K70">
        <v>412</v>
      </c>
    </row>
    <row r="71" spans="1:11">
      <c r="A71" s="26" t="s">
        <v>16</v>
      </c>
      <c r="B71">
        <v>553</v>
      </c>
      <c r="C71">
        <v>13</v>
      </c>
      <c r="D71">
        <v>21</v>
      </c>
      <c r="E71">
        <v>19</v>
      </c>
      <c r="F71">
        <v>9</v>
      </c>
      <c r="G71">
        <v>14</v>
      </c>
      <c r="H71">
        <v>8</v>
      </c>
      <c r="I71">
        <v>37</v>
      </c>
      <c r="J71">
        <v>418</v>
      </c>
      <c r="K71">
        <v>14</v>
      </c>
    </row>
    <row r="72" spans="1:11">
      <c r="A72" s="26" t="s">
        <v>17</v>
      </c>
      <c r="B72">
        <v>49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36</v>
      </c>
      <c r="K72">
        <v>3</v>
      </c>
    </row>
    <row r="73" spans="1:11">
      <c r="A73" s="26" t="s">
        <v>18</v>
      </c>
      <c r="B73">
        <v>23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2820</v>
      </c>
      <c r="C74">
        <v>358</v>
      </c>
      <c r="D74">
        <v>182</v>
      </c>
      <c r="E74">
        <v>184</v>
      </c>
      <c r="F74">
        <v>148</v>
      </c>
      <c r="G74">
        <v>604</v>
      </c>
      <c r="H74">
        <v>69</v>
      </c>
      <c r="I74">
        <v>421</v>
      </c>
      <c r="J74">
        <v>466</v>
      </c>
      <c r="K74">
        <v>388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2810</v>
      </c>
      <c r="C76">
        <v>103</v>
      </c>
      <c r="D76">
        <v>344</v>
      </c>
      <c r="E76">
        <v>296</v>
      </c>
      <c r="F76">
        <v>101</v>
      </c>
      <c r="G76">
        <v>247</v>
      </c>
      <c r="H76">
        <v>97</v>
      </c>
      <c r="I76">
        <v>666</v>
      </c>
      <c r="J76">
        <v>823</v>
      </c>
      <c r="K76">
        <v>133</v>
      </c>
    </row>
    <row r="77" spans="1:11">
      <c r="A77" s="26" t="s">
        <v>16</v>
      </c>
      <c r="B77">
        <v>946</v>
      </c>
      <c r="C77">
        <v>18</v>
      </c>
      <c r="D77">
        <v>108</v>
      </c>
      <c r="E77">
        <v>69</v>
      </c>
      <c r="F77">
        <v>33</v>
      </c>
      <c r="G77">
        <v>78</v>
      </c>
      <c r="H77">
        <v>31</v>
      </c>
      <c r="I77">
        <v>91</v>
      </c>
      <c r="J77">
        <v>461</v>
      </c>
      <c r="K77">
        <v>57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1143</v>
      </c>
      <c r="C80">
        <v>30</v>
      </c>
      <c r="D80">
        <v>93</v>
      </c>
      <c r="E80">
        <v>150</v>
      </c>
      <c r="F80">
        <v>10</v>
      </c>
      <c r="G80">
        <v>102</v>
      </c>
      <c r="H80">
        <v>25</v>
      </c>
      <c r="I80">
        <v>491</v>
      </c>
      <c r="J80">
        <v>211</v>
      </c>
      <c r="K80">
        <v>31</v>
      </c>
    </row>
    <row r="81" spans="1:11">
      <c r="A81" s="24" t="s">
        <v>13</v>
      </c>
      <c r="B81">
        <v>660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40</v>
      </c>
      <c r="I81">
        <v>81</v>
      </c>
      <c r="J81">
        <v>111</v>
      </c>
      <c r="K81">
        <v>42</v>
      </c>
    </row>
    <row r="82" spans="1:11" ht="20.25" customHeight="1">
      <c r="A82" s="25" t="s">
        <v>28</v>
      </c>
      <c r="B82">
        <v>6042</v>
      </c>
      <c r="C82">
        <v>390</v>
      </c>
      <c r="D82">
        <v>594</v>
      </c>
      <c r="E82">
        <v>273</v>
      </c>
      <c r="F82">
        <v>95</v>
      </c>
      <c r="G82">
        <v>566</v>
      </c>
      <c r="H82">
        <v>111</v>
      </c>
      <c r="I82">
        <v>760</v>
      </c>
      <c r="J82">
        <v>2652</v>
      </c>
      <c r="K82">
        <v>601</v>
      </c>
    </row>
    <row r="83" spans="1:11">
      <c r="A83" s="26" t="s">
        <v>16</v>
      </c>
      <c r="B83">
        <v>1792</v>
      </c>
      <c r="C83">
        <v>19</v>
      </c>
      <c r="D83">
        <v>127</v>
      </c>
      <c r="E83">
        <v>40</v>
      </c>
      <c r="F83">
        <v>6</v>
      </c>
      <c r="G83">
        <v>27</v>
      </c>
      <c r="H83">
        <v>8</v>
      </c>
      <c r="I83">
        <v>163</v>
      </c>
      <c r="J83">
        <v>1323</v>
      </c>
      <c r="K83">
        <v>79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52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4123</v>
      </c>
      <c r="C86">
        <v>365</v>
      </c>
      <c r="D86">
        <v>458</v>
      </c>
      <c r="E86">
        <v>229</v>
      </c>
      <c r="F86">
        <v>89</v>
      </c>
      <c r="G86">
        <v>530</v>
      </c>
      <c r="H86">
        <v>101</v>
      </c>
      <c r="I86">
        <v>584</v>
      </c>
      <c r="J86">
        <v>1258</v>
      </c>
      <c r="K86">
        <v>509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12578</v>
      </c>
      <c r="C88">
        <v>948</v>
      </c>
      <c r="D88">
        <v>1349</v>
      </c>
      <c r="E88">
        <v>1036</v>
      </c>
      <c r="F88">
        <v>691</v>
      </c>
      <c r="G88">
        <v>1419</v>
      </c>
      <c r="H88">
        <v>485</v>
      </c>
      <c r="I88">
        <v>2133</v>
      </c>
      <c r="J88">
        <v>3430</v>
      </c>
      <c r="K88">
        <v>1087</v>
      </c>
    </row>
    <row r="89" spans="1:11">
      <c r="A89" s="26" t="s">
        <v>16</v>
      </c>
      <c r="B89">
        <v>1427</v>
      </c>
      <c r="C89">
        <v>35</v>
      </c>
      <c r="D89">
        <v>60</v>
      </c>
      <c r="E89">
        <v>37</v>
      </c>
      <c r="F89">
        <v>36</v>
      </c>
      <c r="G89">
        <v>34</v>
      </c>
      <c r="H89">
        <v>38</v>
      </c>
      <c r="I89">
        <v>85</v>
      </c>
      <c r="J89">
        <v>1026</v>
      </c>
      <c r="K89">
        <v>76</v>
      </c>
    </row>
    <row r="90" spans="1:11">
      <c r="A90" s="26" t="s">
        <v>17</v>
      </c>
      <c r="B90">
        <v>183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10736</v>
      </c>
      <c r="C92">
        <v>899</v>
      </c>
      <c r="D92">
        <v>1240</v>
      </c>
      <c r="E92">
        <v>969</v>
      </c>
      <c r="F92">
        <v>643</v>
      </c>
      <c r="G92">
        <v>1359</v>
      </c>
      <c r="H92">
        <v>429</v>
      </c>
      <c r="I92">
        <v>2008</v>
      </c>
      <c r="J92">
        <v>2213</v>
      </c>
      <c r="K92">
        <v>976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2833</v>
      </c>
      <c r="C94">
        <v>169</v>
      </c>
      <c r="D94">
        <v>263</v>
      </c>
      <c r="E94">
        <v>219</v>
      </c>
      <c r="F94">
        <v>78</v>
      </c>
      <c r="G94">
        <v>247</v>
      </c>
      <c r="H94">
        <v>70</v>
      </c>
      <c r="I94">
        <v>374</v>
      </c>
      <c r="J94">
        <v>1000</v>
      </c>
      <c r="K94">
        <v>413</v>
      </c>
    </row>
    <row r="95" spans="1:11">
      <c r="A95" s="26" t="s">
        <v>16</v>
      </c>
      <c r="B95">
        <v>619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52</v>
      </c>
      <c r="J95">
        <v>450</v>
      </c>
      <c r="K95">
        <v>39</v>
      </c>
    </row>
    <row r="96" spans="1:11">
      <c r="A96" s="26" t="s">
        <v>17</v>
      </c>
      <c r="B96">
        <v>56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2091</v>
      </c>
      <c r="C98">
        <v>157</v>
      </c>
      <c r="D98">
        <v>241</v>
      </c>
      <c r="E98">
        <v>175</v>
      </c>
      <c r="F98">
        <v>65</v>
      </c>
      <c r="G98">
        <v>233</v>
      </c>
      <c r="H98">
        <v>56</v>
      </c>
      <c r="I98">
        <v>302</v>
      </c>
      <c r="J98">
        <v>495</v>
      </c>
      <c r="K98">
        <v>367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2727</v>
      </c>
      <c r="C100">
        <v>240</v>
      </c>
      <c r="D100">
        <v>489</v>
      </c>
      <c r="E100">
        <v>346</v>
      </c>
      <c r="F100">
        <v>255</v>
      </c>
      <c r="G100">
        <v>338</v>
      </c>
      <c r="H100">
        <v>185</v>
      </c>
      <c r="I100">
        <v>408</v>
      </c>
      <c r="J100">
        <v>322</v>
      </c>
      <c r="K100">
        <v>144</v>
      </c>
    </row>
    <row r="101" spans="1:11">
      <c r="A101" s="26" t="s">
        <v>16</v>
      </c>
      <c r="B101">
        <v>1313</v>
      </c>
      <c r="C101">
        <v>121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122</v>
      </c>
      <c r="K101">
        <v>55</v>
      </c>
    </row>
    <row r="102" spans="1:11">
      <c r="A102" s="26" t="s">
        <v>17</v>
      </c>
      <c r="B102">
        <v>824</v>
      </c>
      <c r="C102">
        <v>83</v>
      </c>
      <c r="D102">
        <v>160</v>
      </c>
      <c r="E102">
        <v>104</v>
      </c>
      <c r="F102">
        <v>57</v>
      </c>
      <c r="G102">
        <v>118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252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105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7057</v>
      </c>
      <c r="C106">
        <v>768</v>
      </c>
      <c r="D106">
        <v>1044</v>
      </c>
      <c r="E106">
        <v>548</v>
      </c>
      <c r="F106">
        <v>588</v>
      </c>
      <c r="G106">
        <v>1352</v>
      </c>
      <c r="H106">
        <v>286</v>
      </c>
      <c r="I106">
        <v>931</v>
      </c>
      <c r="J106">
        <v>968</v>
      </c>
      <c r="K106">
        <v>572</v>
      </c>
    </row>
    <row r="107" spans="1:11">
      <c r="A107" s="26" t="s">
        <v>16</v>
      </c>
      <c r="B107">
        <v>1793</v>
      </c>
      <c r="C107">
        <v>186</v>
      </c>
      <c r="D107">
        <v>341</v>
      </c>
      <c r="E107">
        <v>69</v>
      </c>
      <c r="F107">
        <v>78</v>
      </c>
      <c r="G107">
        <v>405</v>
      </c>
      <c r="H107">
        <v>26</v>
      </c>
      <c r="I107">
        <v>180</v>
      </c>
      <c r="J107">
        <v>408</v>
      </c>
      <c r="K107">
        <v>100</v>
      </c>
    </row>
    <row r="108" spans="1:11">
      <c r="A108" s="26" t="s">
        <v>17</v>
      </c>
      <c r="B108">
        <v>2055</v>
      </c>
      <c r="C108">
        <v>170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170</v>
      </c>
      <c r="K108">
        <v>65</v>
      </c>
    </row>
    <row r="109" spans="1:11">
      <c r="A109" s="26" t="s">
        <v>18</v>
      </c>
      <c r="B109">
        <v>876</v>
      </c>
      <c r="C109">
        <v>81</v>
      </c>
      <c r="D109">
        <v>148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173</v>
      </c>
      <c r="K109">
        <v>51</v>
      </c>
    </row>
    <row r="110" spans="1:11">
      <c r="A110" s="23" t="s">
        <v>12</v>
      </c>
      <c r="B110">
        <v>2106</v>
      </c>
      <c r="C110">
        <v>293</v>
      </c>
      <c r="D110">
        <v>133</v>
      </c>
      <c r="E110">
        <v>175</v>
      </c>
      <c r="F110">
        <v>269</v>
      </c>
      <c r="G110">
        <v>363</v>
      </c>
      <c r="H110">
        <v>64</v>
      </c>
      <c r="I110">
        <v>291</v>
      </c>
      <c r="J110">
        <v>186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4347</v>
      </c>
      <c r="C112">
        <v>325</v>
      </c>
      <c r="D112">
        <v>624</v>
      </c>
      <c r="E112">
        <v>497</v>
      </c>
      <c r="F112">
        <v>231</v>
      </c>
      <c r="G112">
        <v>534</v>
      </c>
      <c r="H112">
        <v>228</v>
      </c>
      <c r="I112">
        <v>832</v>
      </c>
      <c r="J112">
        <v>738</v>
      </c>
      <c r="K112">
        <v>338</v>
      </c>
    </row>
    <row r="113" spans="1:11">
      <c r="A113" s="26" t="s">
        <v>16</v>
      </c>
      <c r="B113">
        <v>362</v>
      </c>
      <c r="C113">
        <v>19</v>
      </c>
      <c r="D113">
        <v>28</v>
      </c>
      <c r="E113">
        <v>28</v>
      </c>
      <c r="F113">
        <v>5</v>
      </c>
      <c r="G113">
        <v>17</v>
      </c>
      <c r="H113">
        <v>20</v>
      </c>
      <c r="I113">
        <v>40</v>
      </c>
      <c r="J113">
        <v>181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269</v>
      </c>
      <c r="C115">
        <v>21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2281</v>
      </c>
      <c r="C116">
        <v>163</v>
      </c>
      <c r="D116">
        <v>308</v>
      </c>
      <c r="E116">
        <v>265</v>
      </c>
      <c r="F116">
        <v>73</v>
      </c>
      <c r="G116">
        <v>189</v>
      </c>
      <c r="H116">
        <v>101</v>
      </c>
      <c r="I116">
        <v>498</v>
      </c>
      <c r="J116">
        <v>420</v>
      </c>
      <c r="K116">
        <v>264</v>
      </c>
    </row>
    <row r="117" spans="1:11">
      <c r="A117" s="24" t="s">
        <v>13</v>
      </c>
      <c r="B117">
        <v>1298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4175</v>
      </c>
      <c r="C118">
        <v>323</v>
      </c>
      <c r="D118">
        <v>442</v>
      </c>
      <c r="E118">
        <v>416</v>
      </c>
      <c r="F118">
        <v>269</v>
      </c>
      <c r="G118">
        <v>634</v>
      </c>
      <c r="H118">
        <v>169</v>
      </c>
      <c r="I118">
        <v>902</v>
      </c>
      <c r="J118">
        <v>784</v>
      </c>
      <c r="K118">
        <v>236</v>
      </c>
    </row>
    <row r="119" spans="1:11">
      <c r="A119" s="26" t="s">
        <v>16</v>
      </c>
      <c r="B119">
        <v>240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17</v>
      </c>
      <c r="I119">
        <v>17</v>
      </c>
      <c r="J119">
        <v>105</v>
      </c>
      <c r="K119">
        <v>10</v>
      </c>
    </row>
    <row r="120" spans="1:11">
      <c r="A120" s="26" t="s">
        <v>17</v>
      </c>
      <c r="B120">
        <v>83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2412</v>
      </c>
      <c r="C122">
        <v>238</v>
      </c>
      <c r="D122">
        <v>162</v>
      </c>
      <c r="E122">
        <v>159</v>
      </c>
      <c r="F122">
        <v>92</v>
      </c>
      <c r="G122">
        <v>419</v>
      </c>
      <c r="H122">
        <v>55</v>
      </c>
      <c r="I122">
        <v>494</v>
      </c>
      <c r="J122">
        <v>582</v>
      </c>
      <c r="K122">
        <v>211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18469</v>
      </c>
      <c r="C124">
        <v>1373</v>
      </c>
      <c r="D124">
        <v>2150</v>
      </c>
      <c r="E124">
        <v>1211</v>
      </c>
      <c r="F124">
        <v>778</v>
      </c>
      <c r="G124">
        <v>3409</v>
      </c>
      <c r="H124">
        <v>1013</v>
      </c>
      <c r="I124">
        <v>3347</v>
      </c>
      <c r="J124">
        <v>4036</v>
      </c>
      <c r="K124">
        <v>1152</v>
      </c>
    </row>
    <row r="125" spans="1:11">
      <c r="A125" s="26" t="s">
        <v>16</v>
      </c>
      <c r="B125">
        <v>6179</v>
      </c>
      <c r="C125">
        <v>378</v>
      </c>
      <c r="D125">
        <v>468</v>
      </c>
      <c r="E125">
        <v>415</v>
      </c>
      <c r="F125">
        <v>223</v>
      </c>
      <c r="G125">
        <v>1119</v>
      </c>
      <c r="H125">
        <v>485</v>
      </c>
      <c r="I125">
        <v>723</v>
      </c>
      <c r="J125">
        <v>2204</v>
      </c>
      <c r="K125">
        <v>164</v>
      </c>
    </row>
    <row r="126" spans="1:11">
      <c r="A126" s="26" t="s">
        <v>17</v>
      </c>
      <c r="B126">
        <v>103</v>
      </c>
      <c r="C126">
        <v>12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35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24</v>
      </c>
      <c r="K127">
        <v>0</v>
      </c>
    </row>
    <row r="128" spans="1:11">
      <c r="A128" s="23" t="s">
        <v>12</v>
      </c>
      <c r="B128">
        <v>9937</v>
      </c>
      <c r="C128">
        <v>946</v>
      </c>
      <c r="D128">
        <v>1027</v>
      </c>
      <c r="E128">
        <v>704</v>
      </c>
      <c r="F128">
        <v>342</v>
      </c>
      <c r="G128">
        <v>1565</v>
      </c>
      <c r="H128">
        <v>323</v>
      </c>
      <c r="I128">
        <v>2453</v>
      </c>
      <c r="J128">
        <v>1683</v>
      </c>
      <c r="K128">
        <v>894</v>
      </c>
    </row>
    <row r="129" spans="1:11">
      <c r="A129" s="24" t="s">
        <v>13</v>
      </c>
      <c r="B129">
        <v>2215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199</v>
      </c>
      <c r="I129">
        <v>157</v>
      </c>
      <c r="J129">
        <v>73</v>
      </c>
      <c r="K129">
        <v>87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121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696941</v>
      </c>
      <c r="C8">
        <v>63354</v>
      </c>
      <c r="D8">
        <v>126626</v>
      </c>
      <c r="E8">
        <v>62288</v>
      </c>
      <c r="F8">
        <v>55347</v>
      </c>
      <c r="G8">
        <v>170005</v>
      </c>
      <c r="H8">
        <v>36165</v>
      </c>
      <c r="I8">
        <v>119346</v>
      </c>
      <c r="J8">
        <v>36612</v>
      </c>
      <c r="K8">
        <v>27198</v>
      </c>
    </row>
    <row r="9" spans="1:11">
      <c r="A9" s="23" t="s">
        <v>8</v>
      </c>
      <c r="B9">
        <v>23548</v>
      </c>
      <c r="C9">
        <v>1035</v>
      </c>
      <c r="D9">
        <v>1927</v>
      </c>
      <c r="E9">
        <v>1429</v>
      </c>
      <c r="F9">
        <v>712</v>
      </c>
      <c r="G9">
        <v>2402</v>
      </c>
      <c r="H9">
        <v>926</v>
      </c>
      <c r="I9">
        <v>2755</v>
      </c>
      <c r="J9">
        <v>11210</v>
      </c>
      <c r="K9">
        <v>1152</v>
      </c>
    </row>
    <row r="10" spans="1:11">
      <c r="A10" s="23" t="s">
        <v>9</v>
      </c>
      <c r="B10">
        <v>4075</v>
      </c>
      <c r="C10">
        <v>324</v>
      </c>
      <c r="D10">
        <v>672</v>
      </c>
      <c r="E10">
        <v>424</v>
      </c>
      <c r="F10">
        <v>290</v>
      </c>
      <c r="G10">
        <v>611</v>
      </c>
      <c r="H10">
        <v>243</v>
      </c>
      <c r="I10">
        <v>614</v>
      </c>
      <c r="J10">
        <v>707</v>
      </c>
      <c r="K10">
        <v>190</v>
      </c>
    </row>
    <row r="11" spans="1:11">
      <c r="A11" s="23" t="s">
        <v>10</v>
      </c>
      <c r="B11">
        <v>1864</v>
      </c>
      <c r="C11">
        <v>134</v>
      </c>
      <c r="D11">
        <v>263</v>
      </c>
      <c r="E11">
        <v>150</v>
      </c>
      <c r="F11">
        <v>110</v>
      </c>
      <c r="G11">
        <v>159</v>
      </c>
      <c r="H11">
        <v>78</v>
      </c>
      <c r="I11">
        <v>228</v>
      </c>
      <c r="J11">
        <v>607</v>
      </c>
      <c r="K11">
        <v>135</v>
      </c>
    </row>
    <row r="12" spans="1:11">
      <c r="A12" s="23" t="s">
        <v>11</v>
      </c>
      <c r="B12">
        <v>329360</v>
      </c>
      <c r="C12">
        <v>30813</v>
      </c>
      <c r="D12">
        <v>76371</v>
      </c>
      <c r="E12">
        <v>19738</v>
      </c>
      <c r="F12">
        <v>30987</v>
      </c>
      <c r="G12">
        <v>96643</v>
      </c>
      <c r="H12">
        <v>21139</v>
      </c>
      <c r="I12">
        <v>50922</v>
      </c>
      <c r="J12">
        <v>385</v>
      </c>
      <c r="K12">
        <v>2362</v>
      </c>
    </row>
    <row r="13" spans="1:11">
      <c r="A13" s="23" t="s">
        <v>12</v>
      </c>
      <c r="B13">
        <v>329794</v>
      </c>
      <c r="C13">
        <v>30684</v>
      </c>
      <c r="D13">
        <v>45792</v>
      </c>
      <c r="E13">
        <v>39626</v>
      </c>
      <c r="F13">
        <v>22494</v>
      </c>
      <c r="G13">
        <v>68511</v>
      </c>
      <c r="H13">
        <v>13233</v>
      </c>
      <c r="I13">
        <v>63552</v>
      </c>
      <c r="J13">
        <v>22823</v>
      </c>
      <c r="K13">
        <v>23079</v>
      </c>
    </row>
    <row r="14" spans="1:11">
      <c r="A14" s="24" t="s">
        <v>13</v>
      </c>
      <c r="B14">
        <v>8300</v>
      </c>
      <c r="C14">
        <v>364</v>
      </c>
      <c r="D14">
        <v>1601</v>
      </c>
      <c r="E14">
        <v>921</v>
      </c>
      <c r="F14">
        <v>754</v>
      </c>
      <c r="G14">
        <v>1679</v>
      </c>
      <c r="H14">
        <v>546</v>
      </c>
      <c r="I14">
        <v>1275</v>
      </c>
      <c r="J14">
        <v>880</v>
      </c>
      <c r="K14">
        <v>280</v>
      </c>
    </row>
    <row r="15" spans="1:11" ht="30" customHeight="1">
      <c r="A15" s="25" t="s">
        <v>14</v>
      </c>
      <c r="B15">
        <v>437612</v>
      </c>
      <c r="C15">
        <v>39702</v>
      </c>
      <c r="D15">
        <v>100361</v>
      </c>
      <c r="E15">
        <v>36594</v>
      </c>
      <c r="F15">
        <v>43335</v>
      </c>
      <c r="G15">
        <v>119573</v>
      </c>
      <c r="H15">
        <v>27866</v>
      </c>
      <c r="I15">
        <v>66496</v>
      </c>
      <c r="J15">
        <v>820</v>
      </c>
      <c r="K15">
        <v>2865</v>
      </c>
    </row>
    <row r="16" spans="1:11">
      <c r="A16" s="23" t="s">
        <v>8</v>
      </c>
      <c r="B16">
        <v>713</v>
      </c>
      <c r="C16">
        <v>35</v>
      </c>
      <c r="D16">
        <v>117</v>
      </c>
      <c r="E16">
        <v>165</v>
      </c>
      <c r="F16">
        <v>34</v>
      </c>
      <c r="G16">
        <v>74</v>
      </c>
      <c r="H16">
        <v>86</v>
      </c>
      <c r="I16">
        <v>151</v>
      </c>
      <c r="J16">
        <v>45</v>
      </c>
      <c r="K16">
        <v>6</v>
      </c>
    </row>
    <row r="17" spans="1:11">
      <c r="A17" s="23" t="s">
        <v>9</v>
      </c>
      <c r="B17">
        <v>65</v>
      </c>
      <c r="C17">
        <v>3</v>
      </c>
      <c r="D17">
        <v>15</v>
      </c>
      <c r="E17">
        <v>10</v>
      </c>
      <c r="F17">
        <v>8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329360</v>
      </c>
      <c r="C19">
        <v>30813</v>
      </c>
      <c r="D19">
        <v>76371</v>
      </c>
      <c r="E19">
        <v>19738</v>
      </c>
      <c r="F19">
        <v>30987</v>
      </c>
      <c r="G19">
        <v>96643</v>
      </c>
      <c r="H19">
        <v>21139</v>
      </c>
      <c r="I19">
        <v>50922</v>
      </c>
      <c r="J19">
        <v>385</v>
      </c>
      <c r="K19">
        <v>2362</v>
      </c>
    </row>
    <row r="20" spans="1:11">
      <c r="A20" s="23" t="s">
        <v>12</v>
      </c>
      <c r="B20">
        <v>107428</v>
      </c>
      <c r="C20">
        <v>8850</v>
      </c>
      <c r="D20">
        <v>23851</v>
      </c>
      <c r="E20">
        <v>16674</v>
      </c>
      <c r="F20">
        <v>12291</v>
      </c>
      <c r="G20">
        <v>22850</v>
      </c>
      <c r="H20">
        <v>6634</v>
      </c>
      <c r="I20">
        <v>15400</v>
      </c>
      <c r="J20">
        <v>386</v>
      </c>
      <c r="K20">
        <v>492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595</v>
      </c>
      <c r="C22">
        <v>192</v>
      </c>
      <c r="D22">
        <v>57</v>
      </c>
      <c r="E22">
        <v>29</v>
      </c>
      <c r="F22">
        <v>51</v>
      </c>
      <c r="G22">
        <v>73</v>
      </c>
      <c r="H22">
        <v>8</v>
      </c>
      <c r="I22">
        <v>79</v>
      </c>
      <c r="J22">
        <v>89</v>
      </c>
      <c r="K22">
        <v>17</v>
      </c>
    </row>
    <row r="23" spans="1:11">
      <c r="A23" s="26" t="s">
        <v>16</v>
      </c>
      <c r="B23">
        <v>224</v>
      </c>
      <c r="C23">
        <v>51</v>
      </c>
      <c r="D23">
        <v>26</v>
      </c>
      <c r="E23">
        <v>4</v>
      </c>
      <c r="F23">
        <v>8</v>
      </c>
      <c r="G23">
        <v>41</v>
      </c>
      <c r="H23">
        <v>2</v>
      </c>
      <c r="I23">
        <v>27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313</v>
      </c>
      <c r="C26">
        <v>127</v>
      </c>
      <c r="D26">
        <v>21</v>
      </c>
      <c r="E26">
        <v>24</v>
      </c>
      <c r="F26">
        <v>40</v>
      </c>
      <c r="G26">
        <v>13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31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13854</v>
      </c>
      <c r="C28">
        <v>1740</v>
      </c>
      <c r="D28">
        <v>1136</v>
      </c>
      <c r="E28">
        <v>1437</v>
      </c>
      <c r="F28">
        <v>871</v>
      </c>
      <c r="G28">
        <v>1923</v>
      </c>
      <c r="H28">
        <v>365</v>
      </c>
      <c r="I28">
        <v>3740</v>
      </c>
      <c r="J28">
        <v>1865</v>
      </c>
      <c r="K28">
        <v>777</v>
      </c>
    </row>
    <row r="29" spans="1:11">
      <c r="A29" s="26" t="s">
        <v>16</v>
      </c>
      <c r="B29">
        <v>1332</v>
      </c>
      <c r="C29">
        <v>32</v>
      </c>
      <c r="D29">
        <v>84</v>
      </c>
      <c r="E29">
        <v>62</v>
      </c>
      <c r="F29">
        <v>11</v>
      </c>
      <c r="G29">
        <v>84</v>
      </c>
      <c r="H29">
        <v>9</v>
      </c>
      <c r="I29">
        <v>290</v>
      </c>
      <c r="J29">
        <v>666</v>
      </c>
      <c r="K29">
        <v>94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12319</v>
      </c>
      <c r="C32">
        <v>1700</v>
      </c>
      <c r="D32">
        <v>1028</v>
      </c>
      <c r="E32">
        <v>1363</v>
      </c>
      <c r="F32">
        <v>859</v>
      </c>
      <c r="G32">
        <v>1828</v>
      </c>
      <c r="H32">
        <v>355</v>
      </c>
      <c r="I32">
        <v>3384</v>
      </c>
      <c r="J32">
        <v>1131</v>
      </c>
      <c r="K32">
        <v>671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234</v>
      </c>
      <c r="C34">
        <v>19</v>
      </c>
      <c r="D34">
        <v>29</v>
      </c>
      <c r="E34">
        <v>28</v>
      </c>
      <c r="F34">
        <v>28</v>
      </c>
      <c r="G34">
        <v>17</v>
      </c>
      <c r="H34">
        <v>9</v>
      </c>
      <c r="I34">
        <v>44</v>
      </c>
      <c r="J34">
        <v>44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64</v>
      </c>
      <c r="C38">
        <v>10</v>
      </c>
      <c r="D38">
        <v>0</v>
      </c>
      <c r="E38">
        <v>10</v>
      </c>
      <c r="F38">
        <v>20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586</v>
      </c>
      <c r="C40">
        <v>36</v>
      </c>
      <c r="D40">
        <v>40</v>
      </c>
      <c r="E40">
        <v>110</v>
      </c>
      <c r="F40">
        <v>61</v>
      </c>
      <c r="G40">
        <v>87</v>
      </c>
      <c r="H40">
        <v>17</v>
      </c>
      <c r="I40">
        <v>195</v>
      </c>
      <c r="J40">
        <v>35</v>
      </c>
      <c r="K40">
        <v>5</v>
      </c>
    </row>
    <row r="41" spans="1:11">
      <c r="A41" s="26" t="s">
        <v>16</v>
      </c>
      <c r="B41">
        <v>391</v>
      </c>
      <c r="C41">
        <v>12</v>
      </c>
      <c r="D41">
        <v>31</v>
      </c>
      <c r="E41">
        <v>92</v>
      </c>
      <c r="F41">
        <v>54</v>
      </c>
      <c r="G41">
        <v>70</v>
      </c>
      <c r="H41">
        <v>5</v>
      </c>
      <c r="I41">
        <v>109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131</v>
      </c>
      <c r="C44">
        <v>19</v>
      </c>
      <c r="D44">
        <v>5</v>
      </c>
      <c r="E44">
        <v>12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6740</v>
      </c>
      <c r="C46">
        <v>780</v>
      </c>
      <c r="D46">
        <v>553</v>
      </c>
      <c r="E46">
        <v>701</v>
      </c>
      <c r="F46">
        <v>639</v>
      </c>
      <c r="G46">
        <v>941</v>
      </c>
      <c r="H46">
        <v>265</v>
      </c>
      <c r="I46">
        <v>1138</v>
      </c>
      <c r="J46">
        <v>1018</v>
      </c>
      <c r="K46">
        <v>705</v>
      </c>
    </row>
    <row r="47" spans="1:11">
      <c r="A47" s="26" t="s">
        <v>16</v>
      </c>
      <c r="B47">
        <v>1400</v>
      </c>
      <c r="C47">
        <v>31</v>
      </c>
      <c r="D47">
        <v>73</v>
      </c>
      <c r="E47">
        <v>71</v>
      </c>
      <c r="F47">
        <v>21</v>
      </c>
      <c r="G47">
        <v>70</v>
      </c>
      <c r="H47">
        <v>20</v>
      </c>
      <c r="I47">
        <v>162</v>
      </c>
      <c r="J47">
        <v>743</v>
      </c>
      <c r="K47">
        <v>209</v>
      </c>
    </row>
    <row r="48" spans="1:11">
      <c r="A48" s="26" t="s">
        <v>17</v>
      </c>
      <c r="B48">
        <v>51</v>
      </c>
      <c r="C48">
        <v>2</v>
      </c>
      <c r="D48">
        <v>6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5220</v>
      </c>
      <c r="C50">
        <v>747</v>
      </c>
      <c r="D50">
        <v>469</v>
      </c>
      <c r="E50">
        <v>623</v>
      </c>
      <c r="F50">
        <v>601</v>
      </c>
      <c r="G50">
        <v>869</v>
      </c>
      <c r="H50">
        <v>241</v>
      </c>
      <c r="I50">
        <v>960</v>
      </c>
      <c r="J50">
        <v>218</v>
      </c>
      <c r="K50">
        <v>492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117338</v>
      </c>
      <c r="C52">
        <v>9928</v>
      </c>
      <c r="D52">
        <v>13168</v>
      </c>
      <c r="E52">
        <v>10280</v>
      </c>
      <c r="F52">
        <v>4950</v>
      </c>
      <c r="G52">
        <v>26139</v>
      </c>
      <c r="H52">
        <v>3866</v>
      </c>
      <c r="I52">
        <v>24354</v>
      </c>
      <c r="J52">
        <v>13279</v>
      </c>
      <c r="K52">
        <v>11374</v>
      </c>
    </row>
    <row r="53" spans="1:11">
      <c r="A53" s="26" t="s">
        <v>16</v>
      </c>
      <c r="B53">
        <v>3161</v>
      </c>
      <c r="C53">
        <v>41</v>
      </c>
      <c r="D53">
        <v>118</v>
      </c>
      <c r="E53">
        <v>55</v>
      </c>
      <c r="F53">
        <v>11</v>
      </c>
      <c r="G53">
        <v>88</v>
      </c>
      <c r="H53">
        <v>57</v>
      </c>
      <c r="I53">
        <v>297</v>
      </c>
      <c r="J53">
        <v>2334</v>
      </c>
      <c r="K53">
        <v>160</v>
      </c>
    </row>
    <row r="54" spans="1:11">
      <c r="A54" s="26" t="s">
        <v>17</v>
      </c>
      <c r="B54">
        <v>133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98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113118</v>
      </c>
      <c r="C56">
        <v>9872</v>
      </c>
      <c r="D56">
        <v>12895</v>
      </c>
      <c r="E56">
        <v>10136</v>
      </c>
      <c r="F56">
        <v>4915</v>
      </c>
      <c r="G56">
        <v>25937</v>
      </c>
      <c r="H56">
        <v>3786</v>
      </c>
      <c r="I56">
        <v>23868</v>
      </c>
      <c r="J56">
        <v>10556</v>
      </c>
      <c r="K56">
        <v>11153</v>
      </c>
    </row>
    <row r="57" spans="1:11">
      <c r="A57" s="24" t="s">
        <v>13</v>
      </c>
      <c r="B57">
        <v>866</v>
      </c>
      <c r="C57">
        <v>13</v>
      </c>
      <c r="D57">
        <v>150</v>
      </c>
      <c r="E57">
        <v>86</v>
      </c>
      <c r="F57">
        <v>22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25.5">
      <c r="A58" s="27" t="s">
        <v>24</v>
      </c>
      <c r="B58">
        <v>41135</v>
      </c>
      <c r="C58">
        <v>4671</v>
      </c>
      <c r="D58">
        <v>2357</v>
      </c>
      <c r="E58">
        <v>6227</v>
      </c>
      <c r="F58">
        <v>1721</v>
      </c>
      <c r="G58">
        <v>9354</v>
      </c>
      <c r="H58">
        <v>679</v>
      </c>
      <c r="I58">
        <v>10241</v>
      </c>
      <c r="J58">
        <v>1077</v>
      </c>
      <c r="K58">
        <v>4808</v>
      </c>
    </row>
    <row r="59" spans="1:11">
      <c r="A59" s="26" t="s">
        <v>16</v>
      </c>
      <c r="B59">
        <v>724</v>
      </c>
      <c r="C59">
        <v>17</v>
      </c>
      <c r="D59">
        <v>26</v>
      </c>
      <c r="E59">
        <v>43</v>
      </c>
      <c r="F59">
        <v>7</v>
      </c>
      <c r="G59">
        <v>57</v>
      </c>
      <c r="H59">
        <v>13</v>
      </c>
      <c r="I59">
        <v>90</v>
      </c>
      <c r="J59">
        <v>427</v>
      </c>
      <c r="K59">
        <v>44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39788</v>
      </c>
      <c r="C62">
        <v>4646</v>
      </c>
      <c r="D62">
        <v>2311</v>
      </c>
      <c r="E62">
        <v>6052</v>
      </c>
      <c r="F62">
        <v>1593</v>
      </c>
      <c r="G62">
        <v>9163</v>
      </c>
      <c r="H62">
        <v>615</v>
      </c>
      <c r="I62">
        <v>10111</v>
      </c>
      <c r="J62">
        <v>541</v>
      </c>
      <c r="K62">
        <v>4756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13829</v>
      </c>
      <c r="C64">
        <v>1238</v>
      </c>
      <c r="D64">
        <v>1384</v>
      </c>
      <c r="E64">
        <v>1785</v>
      </c>
      <c r="F64">
        <v>419</v>
      </c>
      <c r="G64">
        <v>2453</v>
      </c>
      <c r="H64">
        <v>360</v>
      </c>
      <c r="I64">
        <v>2109</v>
      </c>
      <c r="J64">
        <v>2559</v>
      </c>
      <c r="K64">
        <v>1522</v>
      </c>
    </row>
    <row r="65" spans="1:11">
      <c r="A65" s="26" t="s">
        <v>16</v>
      </c>
      <c r="B65">
        <v>271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16</v>
      </c>
      <c r="J65">
        <v>163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13460</v>
      </c>
      <c r="C68">
        <v>1232</v>
      </c>
      <c r="D68">
        <v>1343</v>
      </c>
      <c r="E68">
        <v>1699</v>
      </c>
      <c r="F68">
        <v>416</v>
      </c>
      <c r="G68">
        <v>2450</v>
      </c>
      <c r="H68">
        <v>359</v>
      </c>
      <c r="I68">
        <v>2092</v>
      </c>
      <c r="J68">
        <v>2363</v>
      </c>
      <c r="K68">
        <v>1506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3593</v>
      </c>
      <c r="C70">
        <v>381</v>
      </c>
      <c r="D70">
        <v>221</v>
      </c>
      <c r="E70">
        <v>232</v>
      </c>
      <c r="F70">
        <v>166</v>
      </c>
      <c r="G70">
        <v>660</v>
      </c>
      <c r="H70">
        <v>84</v>
      </c>
      <c r="I70">
        <v>477</v>
      </c>
      <c r="J70">
        <v>960</v>
      </c>
      <c r="K70">
        <v>412</v>
      </c>
    </row>
    <row r="71" spans="1:11">
      <c r="A71" s="26" t="s">
        <v>16</v>
      </c>
      <c r="B71">
        <v>554</v>
      </c>
      <c r="C71">
        <v>13</v>
      </c>
      <c r="D71">
        <v>21</v>
      </c>
      <c r="E71">
        <v>19</v>
      </c>
      <c r="F71">
        <v>9</v>
      </c>
      <c r="G71">
        <v>14</v>
      </c>
      <c r="H71">
        <v>8</v>
      </c>
      <c r="I71">
        <v>38</v>
      </c>
      <c r="J71">
        <v>418</v>
      </c>
      <c r="K71">
        <v>14</v>
      </c>
    </row>
    <row r="72" spans="1:11">
      <c r="A72" s="26" t="s">
        <v>17</v>
      </c>
      <c r="B72">
        <v>49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36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2828</v>
      </c>
      <c r="C74">
        <v>358</v>
      </c>
      <c r="D74">
        <v>183</v>
      </c>
      <c r="E74">
        <v>184</v>
      </c>
      <c r="F74">
        <v>149</v>
      </c>
      <c r="G74">
        <v>604</v>
      </c>
      <c r="H74">
        <v>69</v>
      </c>
      <c r="I74">
        <v>421</v>
      </c>
      <c r="J74">
        <v>472</v>
      </c>
      <c r="K74">
        <v>388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2804</v>
      </c>
      <c r="C76">
        <v>103</v>
      </c>
      <c r="D76">
        <v>340</v>
      </c>
      <c r="E76">
        <v>296</v>
      </c>
      <c r="F76">
        <v>100</v>
      </c>
      <c r="G76">
        <v>247</v>
      </c>
      <c r="H76">
        <v>97</v>
      </c>
      <c r="I76">
        <v>667</v>
      </c>
      <c r="J76">
        <v>821</v>
      </c>
      <c r="K76">
        <v>133</v>
      </c>
    </row>
    <row r="77" spans="1:11">
      <c r="A77" s="26" t="s">
        <v>16</v>
      </c>
      <c r="B77">
        <v>941</v>
      </c>
      <c r="C77">
        <v>18</v>
      </c>
      <c r="D77">
        <v>104</v>
      </c>
      <c r="E77">
        <v>69</v>
      </c>
      <c r="F77">
        <v>32</v>
      </c>
      <c r="G77">
        <v>78</v>
      </c>
      <c r="H77">
        <v>31</v>
      </c>
      <c r="I77">
        <v>92</v>
      </c>
      <c r="J77">
        <v>460</v>
      </c>
      <c r="K77">
        <v>57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33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0</v>
      </c>
      <c r="J79">
        <v>22</v>
      </c>
      <c r="K79">
        <v>1</v>
      </c>
    </row>
    <row r="80" spans="1:11">
      <c r="A80" s="23" t="s">
        <v>12</v>
      </c>
      <c r="B80">
        <v>1142</v>
      </c>
      <c r="C80">
        <v>30</v>
      </c>
      <c r="D80">
        <v>93</v>
      </c>
      <c r="E80">
        <v>150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661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40</v>
      </c>
      <c r="I81">
        <v>82</v>
      </c>
      <c r="J81">
        <v>111</v>
      </c>
      <c r="K81">
        <v>42</v>
      </c>
    </row>
    <row r="82" spans="1:11" ht="20.25" customHeight="1">
      <c r="A82" s="25" t="s">
        <v>28</v>
      </c>
      <c r="B82">
        <v>6053</v>
      </c>
      <c r="C82">
        <v>394</v>
      </c>
      <c r="D82">
        <v>595</v>
      </c>
      <c r="E82">
        <v>276</v>
      </c>
      <c r="F82">
        <v>95</v>
      </c>
      <c r="G82">
        <v>566</v>
      </c>
      <c r="H82">
        <v>111</v>
      </c>
      <c r="I82">
        <v>760</v>
      </c>
      <c r="J82">
        <v>2654</v>
      </c>
      <c r="K82">
        <v>602</v>
      </c>
    </row>
    <row r="83" spans="1:11">
      <c r="A83" s="26" t="s">
        <v>16</v>
      </c>
      <c r="B83">
        <v>1790</v>
      </c>
      <c r="C83">
        <v>19</v>
      </c>
      <c r="D83">
        <v>127</v>
      </c>
      <c r="E83">
        <v>40</v>
      </c>
      <c r="F83">
        <v>6</v>
      </c>
      <c r="G83">
        <v>27</v>
      </c>
      <c r="H83">
        <v>8</v>
      </c>
      <c r="I83">
        <v>162</v>
      </c>
      <c r="J83">
        <v>1322</v>
      </c>
      <c r="K83">
        <v>79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52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4136</v>
      </c>
      <c r="C86">
        <v>369</v>
      </c>
      <c r="D86">
        <v>459</v>
      </c>
      <c r="E86">
        <v>232</v>
      </c>
      <c r="F86">
        <v>89</v>
      </c>
      <c r="G86">
        <v>530</v>
      </c>
      <c r="H86">
        <v>101</v>
      </c>
      <c r="I86">
        <v>585</v>
      </c>
      <c r="J86">
        <v>1261</v>
      </c>
      <c r="K86">
        <v>510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12627</v>
      </c>
      <c r="C88">
        <v>951</v>
      </c>
      <c r="D88">
        <v>1351</v>
      </c>
      <c r="E88">
        <v>1040</v>
      </c>
      <c r="F88">
        <v>694</v>
      </c>
      <c r="G88">
        <v>1426</v>
      </c>
      <c r="H88">
        <v>485</v>
      </c>
      <c r="I88">
        <v>2144</v>
      </c>
      <c r="J88">
        <v>3446</v>
      </c>
      <c r="K88">
        <v>1090</v>
      </c>
    </row>
    <row r="89" spans="1:11">
      <c r="A89" s="26" t="s">
        <v>16</v>
      </c>
      <c r="B89">
        <v>1430</v>
      </c>
      <c r="C89">
        <v>35</v>
      </c>
      <c r="D89">
        <v>60</v>
      </c>
      <c r="E89">
        <v>37</v>
      </c>
      <c r="F89">
        <v>36</v>
      </c>
      <c r="G89">
        <v>34</v>
      </c>
      <c r="H89">
        <v>38</v>
      </c>
      <c r="I89">
        <v>88</v>
      </c>
      <c r="J89">
        <v>1027</v>
      </c>
      <c r="K89">
        <v>75</v>
      </c>
    </row>
    <row r="90" spans="1:11">
      <c r="A90" s="26" t="s">
        <v>17</v>
      </c>
      <c r="B90">
        <v>182</v>
      </c>
      <c r="C90">
        <v>9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52</v>
      </c>
      <c r="K90">
        <v>13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10783</v>
      </c>
      <c r="C92">
        <v>901</v>
      </c>
      <c r="D92">
        <v>1242</v>
      </c>
      <c r="E92">
        <v>973</v>
      </c>
      <c r="F92">
        <v>646</v>
      </c>
      <c r="G92">
        <v>1366</v>
      </c>
      <c r="H92">
        <v>429</v>
      </c>
      <c r="I92">
        <v>2016</v>
      </c>
      <c r="J92">
        <v>2229</v>
      </c>
      <c r="K92">
        <v>981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2858</v>
      </c>
      <c r="C94">
        <v>170</v>
      </c>
      <c r="D94">
        <v>265</v>
      </c>
      <c r="E94">
        <v>222</v>
      </c>
      <c r="F94">
        <v>79</v>
      </c>
      <c r="G94">
        <v>248</v>
      </c>
      <c r="H94">
        <v>70</v>
      </c>
      <c r="I94">
        <v>376</v>
      </c>
      <c r="J94">
        <v>1013</v>
      </c>
      <c r="K94">
        <v>415</v>
      </c>
    </row>
    <row r="95" spans="1:11">
      <c r="A95" s="26" t="s">
        <v>16</v>
      </c>
      <c r="B95">
        <v>623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53</v>
      </c>
      <c r="J95">
        <v>453</v>
      </c>
      <c r="K95">
        <v>39</v>
      </c>
    </row>
    <row r="96" spans="1:11">
      <c r="A96" s="26" t="s">
        <v>17</v>
      </c>
      <c r="B96">
        <v>56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18</v>
      </c>
      <c r="K97">
        <v>2</v>
      </c>
    </row>
    <row r="98" spans="1:11">
      <c r="A98" s="23" t="s">
        <v>12</v>
      </c>
      <c r="B98">
        <v>2114</v>
      </c>
      <c r="C98">
        <v>158</v>
      </c>
      <c r="D98">
        <v>243</v>
      </c>
      <c r="E98">
        <v>178</v>
      </c>
      <c r="F98">
        <v>66</v>
      </c>
      <c r="G98">
        <v>234</v>
      </c>
      <c r="H98">
        <v>56</v>
      </c>
      <c r="I98">
        <v>303</v>
      </c>
      <c r="J98">
        <v>506</v>
      </c>
      <c r="K98">
        <v>370</v>
      </c>
    </row>
    <row r="99" spans="1:11">
      <c r="A99" s="24" t="s">
        <v>13</v>
      </c>
      <c r="B99">
        <v>22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2731</v>
      </c>
      <c r="C100">
        <v>241</v>
      </c>
      <c r="D100">
        <v>489</v>
      </c>
      <c r="E100">
        <v>346</v>
      </c>
      <c r="F100">
        <v>255</v>
      </c>
      <c r="G100">
        <v>339</v>
      </c>
      <c r="H100">
        <v>185</v>
      </c>
      <c r="I100">
        <v>408</v>
      </c>
      <c r="J100">
        <v>322</v>
      </c>
      <c r="K100">
        <v>146</v>
      </c>
    </row>
    <row r="101" spans="1:11">
      <c r="A101" s="26" t="s">
        <v>16</v>
      </c>
      <c r="B101">
        <v>1317</v>
      </c>
      <c r="C101">
        <v>123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122</v>
      </c>
      <c r="K101">
        <v>57</v>
      </c>
    </row>
    <row r="102" spans="1:11">
      <c r="A102" s="26" t="s">
        <v>17</v>
      </c>
      <c r="B102">
        <v>824</v>
      </c>
      <c r="C102">
        <v>82</v>
      </c>
      <c r="D102">
        <v>160</v>
      </c>
      <c r="E102">
        <v>104</v>
      </c>
      <c r="F102">
        <v>57</v>
      </c>
      <c r="G102">
        <v>119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252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105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7065</v>
      </c>
      <c r="C106">
        <v>765</v>
      </c>
      <c r="D106">
        <v>1045</v>
      </c>
      <c r="E106">
        <v>548</v>
      </c>
      <c r="F106">
        <v>588</v>
      </c>
      <c r="G106">
        <v>1357</v>
      </c>
      <c r="H106">
        <v>286</v>
      </c>
      <c r="I106">
        <v>935</v>
      </c>
      <c r="J106">
        <v>970</v>
      </c>
      <c r="K106">
        <v>571</v>
      </c>
    </row>
    <row r="107" spans="1:11">
      <c r="A107" s="26" t="s">
        <v>16</v>
      </c>
      <c r="B107">
        <v>1800</v>
      </c>
      <c r="C107">
        <v>186</v>
      </c>
      <c r="D107">
        <v>341</v>
      </c>
      <c r="E107">
        <v>69</v>
      </c>
      <c r="F107">
        <v>78</v>
      </c>
      <c r="G107">
        <v>410</v>
      </c>
      <c r="H107">
        <v>26</v>
      </c>
      <c r="I107">
        <v>182</v>
      </c>
      <c r="J107">
        <v>409</v>
      </c>
      <c r="K107">
        <v>99</v>
      </c>
    </row>
    <row r="108" spans="1:11">
      <c r="A108" s="26" t="s">
        <v>17</v>
      </c>
      <c r="B108">
        <v>2055</v>
      </c>
      <c r="C108">
        <v>170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170</v>
      </c>
      <c r="K108">
        <v>65</v>
      </c>
    </row>
    <row r="109" spans="1:11">
      <c r="A109" s="26" t="s">
        <v>18</v>
      </c>
      <c r="B109">
        <v>873</v>
      </c>
      <c r="C109">
        <v>78</v>
      </c>
      <c r="D109">
        <v>148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173</v>
      </c>
      <c r="K109">
        <v>51</v>
      </c>
    </row>
    <row r="110" spans="1:11">
      <c r="A110" s="23" t="s">
        <v>12</v>
      </c>
      <c r="B110">
        <v>2110</v>
      </c>
      <c r="C110">
        <v>293</v>
      </c>
      <c r="D110">
        <v>134</v>
      </c>
      <c r="E110">
        <v>175</v>
      </c>
      <c r="F110">
        <v>269</v>
      </c>
      <c r="G110">
        <v>363</v>
      </c>
      <c r="H110">
        <v>64</v>
      </c>
      <c r="I110">
        <v>293</v>
      </c>
      <c r="J110">
        <v>187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4361</v>
      </c>
      <c r="C112">
        <v>325</v>
      </c>
      <c r="D112">
        <v>623</v>
      </c>
      <c r="E112">
        <v>501</v>
      </c>
      <c r="F112">
        <v>231</v>
      </c>
      <c r="G112">
        <v>536</v>
      </c>
      <c r="H112">
        <v>228</v>
      </c>
      <c r="I112">
        <v>839</v>
      </c>
      <c r="J112">
        <v>740</v>
      </c>
      <c r="K112">
        <v>338</v>
      </c>
    </row>
    <row r="113" spans="1:11">
      <c r="A113" s="26" t="s">
        <v>16</v>
      </c>
      <c r="B113">
        <v>364</v>
      </c>
      <c r="C113">
        <v>19</v>
      </c>
      <c r="D113">
        <v>28</v>
      </c>
      <c r="E113">
        <v>28</v>
      </c>
      <c r="F113">
        <v>5</v>
      </c>
      <c r="G113">
        <v>17</v>
      </c>
      <c r="H113">
        <v>20</v>
      </c>
      <c r="I113">
        <v>42</v>
      </c>
      <c r="J113">
        <v>181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269</v>
      </c>
      <c r="C115">
        <v>21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2294</v>
      </c>
      <c r="C116">
        <v>163</v>
      </c>
      <c r="D116">
        <v>307</v>
      </c>
      <c r="E116">
        <v>269</v>
      </c>
      <c r="F116">
        <v>73</v>
      </c>
      <c r="G116">
        <v>191</v>
      </c>
      <c r="H116">
        <v>101</v>
      </c>
      <c r="I116">
        <v>503</v>
      </c>
      <c r="J116">
        <v>422</v>
      </c>
      <c r="K116">
        <v>265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231</v>
      </c>
      <c r="J117">
        <v>40</v>
      </c>
      <c r="K117">
        <v>16</v>
      </c>
    </row>
    <row r="118" spans="1:11">
      <c r="A118" s="30" t="s">
        <v>34</v>
      </c>
      <c r="B118">
        <v>4200</v>
      </c>
      <c r="C118">
        <v>325</v>
      </c>
      <c r="D118">
        <v>443</v>
      </c>
      <c r="E118">
        <v>417</v>
      </c>
      <c r="F118">
        <v>272</v>
      </c>
      <c r="G118">
        <v>634</v>
      </c>
      <c r="H118">
        <v>170</v>
      </c>
      <c r="I118">
        <v>903</v>
      </c>
      <c r="J118">
        <v>799</v>
      </c>
      <c r="K118">
        <v>237</v>
      </c>
    </row>
    <row r="119" spans="1:11">
      <c r="A119" s="26" t="s">
        <v>16</v>
      </c>
      <c r="B119">
        <v>240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17</v>
      </c>
      <c r="I119">
        <v>17</v>
      </c>
      <c r="J119">
        <v>105</v>
      </c>
      <c r="K119">
        <v>10</v>
      </c>
    </row>
    <row r="120" spans="1:11">
      <c r="A120" s="26" t="s">
        <v>17</v>
      </c>
      <c r="B120">
        <v>83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2437</v>
      </c>
      <c r="C122">
        <v>240</v>
      </c>
      <c r="D122">
        <v>163</v>
      </c>
      <c r="E122">
        <v>160</v>
      </c>
      <c r="F122">
        <v>95</v>
      </c>
      <c r="G122">
        <v>419</v>
      </c>
      <c r="H122">
        <v>56</v>
      </c>
      <c r="I122">
        <v>495</v>
      </c>
      <c r="J122">
        <v>597</v>
      </c>
      <c r="K122">
        <v>212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18580</v>
      </c>
      <c r="C124">
        <v>1376</v>
      </c>
      <c r="D124">
        <v>2160</v>
      </c>
      <c r="E124">
        <v>1216</v>
      </c>
      <c r="F124">
        <v>780</v>
      </c>
      <c r="G124">
        <v>3427</v>
      </c>
      <c r="H124">
        <v>1014</v>
      </c>
      <c r="I124">
        <v>3408</v>
      </c>
      <c r="J124">
        <v>4045</v>
      </c>
      <c r="K124">
        <v>1154</v>
      </c>
    </row>
    <row r="125" spans="1:11">
      <c r="A125" s="26" t="s">
        <v>16</v>
      </c>
      <c r="B125">
        <v>6193</v>
      </c>
      <c r="C125">
        <v>375</v>
      </c>
      <c r="D125">
        <v>469</v>
      </c>
      <c r="E125">
        <v>415</v>
      </c>
      <c r="F125">
        <v>222</v>
      </c>
      <c r="G125">
        <v>1134</v>
      </c>
      <c r="H125">
        <v>485</v>
      </c>
      <c r="I125">
        <v>727</v>
      </c>
      <c r="J125">
        <v>2202</v>
      </c>
      <c r="K125">
        <v>164</v>
      </c>
    </row>
    <row r="126" spans="1:11">
      <c r="A126" s="26" t="s">
        <v>17</v>
      </c>
      <c r="B126">
        <v>103</v>
      </c>
      <c r="C126">
        <v>12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36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25</v>
      </c>
      <c r="K127">
        <v>0</v>
      </c>
    </row>
    <row r="128" spans="1:11">
      <c r="A128" s="23" t="s">
        <v>12</v>
      </c>
      <c r="B128">
        <v>10019</v>
      </c>
      <c r="C128">
        <v>952</v>
      </c>
      <c r="D128">
        <v>1036</v>
      </c>
      <c r="E128">
        <v>709</v>
      </c>
      <c r="F128">
        <v>345</v>
      </c>
      <c r="G128">
        <v>1568</v>
      </c>
      <c r="H128">
        <v>325</v>
      </c>
      <c r="I128">
        <v>2496</v>
      </c>
      <c r="J128">
        <v>1693</v>
      </c>
      <c r="K128">
        <v>895</v>
      </c>
    </row>
    <row r="129" spans="1:11">
      <c r="A129" s="24" t="s">
        <v>13</v>
      </c>
      <c r="B129">
        <v>2229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198</v>
      </c>
      <c r="I129">
        <v>171</v>
      </c>
      <c r="J129">
        <v>73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698460</v>
      </c>
      <c r="C8">
        <v>63538</v>
      </c>
      <c r="D8">
        <v>126886</v>
      </c>
      <c r="E8">
        <v>62413</v>
      </c>
      <c r="F8">
        <v>55523</v>
      </c>
      <c r="G8">
        <v>170359</v>
      </c>
      <c r="H8">
        <v>36276</v>
      </c>
      <c r="I8">
        <v>119614</v>
      </c>
      <c r="J8">
        <v>36620</v>
      </c>
      <c r="K8">
        <v>27231</v>
      </c>
    </row>
    <row r="9" spans="1:11">
      <c r="A9" s="23" t="s">
        <v>8</v>
      </c>
      <c r="B9">
        <v>23550</v>
      </c>
      <c r="C9">
        <v>1049</v>
      </c>
      <c r="D9">
        <v>1942</v>
      </c>
      <c r="E9">
        <v>1430</v>
      </c>
      <c r="F9">
        <v>709</v>
      </c>
      <c r="G9">
        <v>2422</v>
      </c>
      <c r="H9">
        <v>922</v>
      </c>
      <c r="I9">
        <v>2813</v>
      </c>
      <c r="J9">
        <v>11113</v>
      </c>
      <c r="K9">
        <v>1150</v>
      </c>
    </row>
    <row r="10" spans="1:11">
      <c r="A10" s="23" t="s">
        <v>9</v>
      </c>
      <c r="B10">
        <v>4053</v>
      </c>
      <c r="C10">
        <v>320</v>
      </c>
      <c r="D10">
        <v>669</v>
      </c>
      <c r="E10">
        <v>424</v>
      </c>
      <c r="F10">
        <v>290</v>
      </c>
      <c r="G10">
        <v>611</v>
      </c>
      <c r="H10">
        <v>243</v>
      </c>
      <c r="I10">
        <v>613</v>
      </c>
      <c r="J10">
        <v>693</v>
      </c>
      <c r="K10">
        <v>190</v>
      </c>
    </row>
    <row r="11" spans="1:11">
      <c r="A11" s="23" t="s">
        <v>10</v>
      </c>
      <c r="B11">
        <v>1855</v>
      </c>
      <c r="C11">
        <v>132</v>
      </c>
      <c r="D11">
        <v>261</v>
      </c>
      <c r="E11">
        <v>150</v>
      </c>
      <c r="F11">
        <v>111</v>
      </c>
      <c r="G11">
        <v>160</v>
      </c>
      <c r="H11">
        <v>78</v>
      </c>
      <c r="I11">
        <v>228</v>
      </c>
      <c r="J11">
        <v>599</v>
      </c>
      <c r="K11">
        <v>136</v>
      </c>
    </row>
    <row r="12" spans="1:11">
      <c r="A12" s="23" t="s">
        <v>11</v>
      </c>
      <c r="B12">
        <v>329954</v>
      </c>
      <c r="C12">
        <v>30844</v>
      </c>
      <c r="D12">
        <v>76473</v>
      </c>
      <c r="E12">
        <v>19738</v>
      </c>
      <c r="F12">
        <v>31120</v>
      </c>
      <c r="G12">
        <v>96845</v>
      </c>
      <c r="H12">
        <v>21205</v>
      </c>
      <c r="I12">
        <v>50970</v>
      </c>
      <c r="J12">
        <v>395</v>
      </c>
      <c r="K12">
        <v>2364</v>
      </c>
    </row>
    <row r="13" spans="1:11">
      <c r="A13" s="23" t="s">
        <v>12</v>
      </c>
      <c r="B13">
        <v>330793</v>
      </c>
      <c r="C13">
        <v>30829</v>
      </c>
      <c r="D13">
        <v>45941</v>
      </c>
      <c r="E13">
        <v>39750</v>
      </c>
      <c r="F13">
        <v>22539</v>
      </c>
      <c r="G13">
        <v>68640</v>
      </c>
      <c r="H13">
        <v>13279</v>
      </c>
      <c r="I13">
        <v>63716</v>
      </c>
      <c r="J13">
        <v>22988</v>
      </c>
      <c r="K13">
        <v>23111</v>
      </c>
    </row>
    <row r="14" spans="1:11">
      <c r="A14" s="24" t="s">
        <v>13</v>
      </c>
      <c r="B14">
        <v>8255</v>
      </c>
      <c r="C14">
        <v>364</v>
      </c>
      <c r="D14">
        <v>1600</v>
      </c>
      <c r="E14">
        <v>921</v>
      </c>
      <c r="F14">
        <v>754</v>
      </c>
      <c r="G14">
        <v>1681</v>
      </c>
      <c r="H14">
        <v>549</v>
      </c>
      <c r="I14">
        <v>1274</v>
      </c>
      <c r="J14">
        <v>832</v>
      </c>
      <c r="K14">
        <v>280</v>
      </c>
    </row>
    <row r="15" spans="1:11" ht="30" customHeight="1">
      <c r="A15" s="25" t="s">
        <v>14</v>
      </c>
      <c r="B15">
        <v>438408</v>
      </c>
      <c r="C15">
        <v>39748</v>
      </c>
      <c r="D15">
        <v>100490</v>
      </c>
      <c r="E15">
        <v>36628</v>
      </c>
      <c r="F15">
        <v>43491</v>
      </c>
      <c r="G15">
        <v>119806</v>
      </c>
      <c r="H15">
        <v>27946</v>
      </c>
      <c r="I15">
        <v>66592</v>
      </c>
      <c r="J15">
        <v>837</v>
      </c>
      <c r="K15">
        <v>2870</v>
      </c>
    </row>
    <row r="16" spans="1:11">
      <c r="A16" s="23" t="s">
        <v>8</v>
      </c>
      <c r="B16">
        <v>718</v>
      </c>
      <c r="C16">
        <v>35</v>
      </c>
      <c r="D16">
        <v>118</v>
      </c>
      <c r="E16">
        <v>165</v>
      </c>
      <c r="F16">
        <v>34</v>
      </c>
      <c r="G16">
        <v>74</v>
      </c>
      <c r="H16">
        <v>86</v>
      </c>
      <c r="I16">
        <v>155</v>
      </c>
      <c r="J16">
        <v>45</v>
      </c>
      <c r="K16">
        <v>6</v>
      </c>
    </row>
    <row r="17" spans="1:11">
      <c r="A17" s="23" t="s">
        <v>9</v>
      </c>
      <c r="B17">
        <v>63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329954</v>
      </c>
      <c r="C19">
        <v>30844</v>
      </c>
      <c r="D19">
        <v>76473</v>
      </c>
      <c r="E19">
        <v>19738</v>
      </c>
      <c r="F19">
        <v>31120</v>
      </c>
      <c r="G19">
        <v>96845</v>
      </c>
      <c r="H19">
        <v>21205</v>
      </c>
      <c r="I19">
        <v>50970</v>
      </c>
      <c r="J19">
        <v>395</v>
      </c>
      <c r="K19">
        <v>2364</v>
      </c>
    </row>
    <row r="20" spans="1:11">
      <c r="A20" s="23" t="s">
        <v>12</v>
      </c>
      <c r="B20">
        <v>107627</v>
      </c>
      <c r="C20">
        <v>8865</v>
      </c>
      <c r="D20">
        <v>23878</v>
      </c>
      <c r="E20">
        <v>16708</v>
      </c>
      <c r="F20">
        <v>12314</v>
      </c>
      <c r="G20">
        <v>22881</v>
      </c>
      <c r="H20">
        <v>6648</v>
      </c>
      <c r="I20">
        <v>15445</v>
      </c>
      <c r="J20">
        <v>393</v>
      </c>
      <c r="K20">
        <v>495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585</v>
      </c>
      <c r="C22">
        <v>193</v>
      </c>
      <c r="D22">
        <v>59</v>
      </c>
      <c r="E22">
        <v>29</v>
      </c>
      <c r="F22">
        <v>51</v>
      </c>
      <c r="G22">
        <v>74</v>
      </c>
      <c r="H22">
        <v>8</v>
      </c>
      <c r="I22">
        <v>78</v>
      </c>
      <c r="J22">
        <v>76</v>
      </c>
      <c r="K22">
        <v>17</v>
      </c>
    </row>
    <row r="23" spans="1:11">
      <c r="A23" s="26" t="s">
        <v>16</v>
      </c>
      <c r="B23">
        <v>216</v>
      </c>
      <c r="C23">
        <v>52</v>
      </c>
      <c r="D23">
        <v>27</v>
      </c>
      <c r="E23">
        <v>4</v>
      </c>
      <c r="F23">
        <v>8</v>
      </c>
      <c r="G23">
        <v>41</v>
      </c>
      <c r="H23">
        <v>2</v>
      </c>
      <c r="I23">
        <v>26</v>
      </c>
      <c r="J23">
        <v>48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315</v>
      </c>
      <c r="C26">
        <v>127</v>
      </c>
      <c r="D26">
        <v>22</v>
      </c>
      <c r="E26">
        <v>24</v>
      </c>
      <c r="F26">
        <v>40</v>
      </c>
      <c r="G26">
        <v>14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13912</v>
      </c>
      <c r="C28">
        <v>1749</v>
      </c>
      <c r="D28">
        <v>1148</v>
      </c>
      <c r="E28">
        <v>1446</v>
      </c>
      <c r="F28">
        <v>876</v>
      </c>
      <c r="G28">
        <v>1931</v>
      </c>
      <c r="H28">
        <v>369</v>
      </c>
      <c r="I28">
        <v>3746</v>
      </c>
      <c r="J28">
        <v>1864</v>
      </c>
      <c r="K28">
        <v>783</v>
      </c>
    </row>
    <row r="29" spans="1:11">
      <c r="A29" s="26" t="s">
        <v>16</v>
      </c>
      <c r="B29">
        <v>1333</v>
      </c>
      <c r="C29">
        <v>32</v>
      </c>
      <c r="D29">
        <v>87</v>
      </c>
      <c r="E29">
        <v>62</v>
      </c>
      <c r="F29">
        <v>11</v>
      </c>
      <c r="G29">
        <v>84</v>
      </c>
      <c r="H29">
        <v>9</v>
      </c>
      <c r="I29">
        <v>294</v>
      </c>
      <c r="J29">
        <v>660</v>
      </c>
      <c r="K29">
        <v>94</v>
      </c>
    </row>
    <row r="30" spans="1:11">
      <c r="A30" s="26" t="s">
        <v>17</v>
      </c>
      <c r="B30">
        <v>97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34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5</v>
      </c>
      <c r="E31">
        <v>0</v>
      </c>
      <c r="F31">
        <v>0</v>
      </c>
      <c r="G31">
        <v>0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12381</v>
      </c>
      <c r="C32">
        <v>1709</v>
      </c>
      <c r="D32">
        <v>1038</v>
      </c>
      <c r="E32">
        <v>1372</v>
      </c>
      <c r="F32">
        <v>864</v>
      </c>
      <c r="G32">
        <v>1835</v>
      </c>
      <c r="H32">
        <v>359</v>
      </c>
      <c r="I32">
        <v>3386</v>
      </c>
      <c r="J32">
        <v>1141</v>
      </c>
      <c r="K32">
        <v>677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10</v>
      </c>
      <c r="H33">
        <v>0</v>
      </c>
      <c r="I33">
        <v>13</v>
      </c>
      <c r="J33">
        <v>13</v>
      </c>
      <c r="K33">
        <v>4</v>
      </c>
    </row>
    <row r="34" spans="1:11" ht="25.5">
      <c r="A34" s="27" t="s">
        <v>20</v>
      </c>
      <c r="B34">
        <v>230</v>
      </c>
      <c r="C34">
        <v>19</v>
      </c>
      <c r="D34">
        <v>29</v>
      </c>
      <c r="E34">
        <v>28</v>
      </c>
      <c r="F34">
        <v>28</v>
      </c>
      <c r="G34">
        <v>17</v>
      </c>
      <c r="H34">
        <v>9</v>
      </c>
      <c r="I34">
        <v>44</v>
      </c>
      <c r="J34">
        <v>40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63</v>
      </c>
      <c r="C38">
        <v>10</v>
      </c>
      <c r="D38">
        <v>0</v>
      </c>
      <c r="E38">
        <v>10</v>
      </c>
      <c r="F38">
        <v>20</v>
      </c>
      <c r="G38">
        <v>2</v>
      </c>
      <c r="H38">
        <v>0</v>
      </c>
      <c r="I38">
        <v>9</v>
      </c>
      <c r="J38">
        <v>6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28.5" customHeight="1">
      <c r="A40" s="27" t="s">
        <v>21</v>
      </c>
      <c r="B40">
        <v>597</v>
      </c>
      <c r="C40">
        <v>46</v>
      </c>
      <c r="D40">
        <v>40</v>
      </c>
      <c r="E40">
        <v>110</v>
      </c>
      <c r="F40">
        <v>61</v>
      </c>
      <c r="G40">
        <v>87</v>
      </c>
      <c r="H40">
        <v>17</v>
      </c>
      <c r="I40">
        <v>196</v>
      </c>
      <c r="J40">
        <v>35</v>
      </c>
      <c r="K40">
        <v>5</v>
      </c>
    </row>
    <row r="41" spans="1:11">
      <c r="A41" s="26" t="s">
        <v>16</v>
      </c>
      <c r="B41">
        <v>402</v>
      </c>
      <c r="C41">
        <v>22</v>
      </c>
      <c r="D41">
        <v>31</v>
      </c>
      <c r="E41">
        <v>92</v>
      </c>
      <c r="F41">
        <v>54</v>
      </c>
      <c r="G41">
        <v>70</v>
      </c>
      <c r="H41">
        <v>5</v>
      </c>
      <c r="I41">
        <v>110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131</v>
      </c>
      <c r="C44">
        <v>19</v>
      </c>
      <c r="D44">
        <v>5</v>
      </c>
      <c r="E44">
        <v>12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6767</v>
      </c>
      <c r="C46">
        <v>785</v>
      </c>
      <c r="D46">
        <v>557</v>
      </c>
      <c r="E46">
        <v>705</v>
      </c>
      <c r="F46">
        <v>637</v>
      </c>
      <c r="G46">
        <v>949</v>
      </c>
      <c r="H46">
        <v>266</v>
      </c>
      <c r="I46">
        <v>1146</v>
      </c>
      <c r="J46">
        <v>1015</v>
      </c>
      <c r="K46">
        <v>707</v>
      </c>
    </row>
    <row r="47" spans="1:11">
      <c r="A47" s="26" t="s">
        <v>16</v>
      </c>
      <c r="B47">
        <v>1411</v>
      </c>
      <c r="C47">
        <v>32</v>
      </c>
      <c r="D47">
        <v>75</v>
      </c>
      <c r="E47">
        <v>71</v>
      </c>
      <c r="F47">
        <v>19</v>
      </c>
      <c r="G47">
        <v>74</v>
      </c>
      <c r="H47">
        <v>20</v>
      </c>
      <c r="I47">
        <v>167</v>
      </c>
      <c r="J47">
        <v>745</v>
      </c>
      <c r="K47">
        <v>208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5248</v>
      </c>
      <c r="C50">
        <v>751</v>
      </c>
      <c r="D50">
        <v>472</v>
      </c>
      <c r="E50">
        <v>627</v>
      </c>
      <c r="F50">
        <v>601</v>
      </c>
      <c r="G50">
        <v>873</v>
      </c>
      <c r="H50">
        <v>242</v>
      </c>
      <c r="I50">
        <v>964</v>
      </c>
      <c r="J50">
        <v>223</v>
      </c>
      <c r="K50">
        <v>495</v>
      </c>
    </row>
    <row r="51" spans="1:11">
      <c r="A51" s="24" t="s">
        <v>13</v>
      </c>
      <c r="B51">
        <v>51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2</v>
      </c>
      <c r="J51">
        <v>33</v>
      </c>
      <c r="K51">
        <v>1</v>
      </c>
    </row>
    <row r="52" spans="1:11" ht="29.25" customHeight="1">
      <c r="A52" s="28" t="s">
        <v>23</v>
      </c>
      <c r="B52">
        <v>117622</v>
      </c>
      <c r="C52">
        <v>9985</v>
      </c>
      <c r="D52">
        <v>13222</v>
      </c>
      <c r="E52">
        <v>10310</v>
      </c>
      <c r="F52">
        <v>4955</v>
      </c>
      <c r="G52">
        <v>26176</v>
      </c>
      <c r="H52">
        <v>3877</v>
      </c>
      <c r="I52">
        <v>24397</v>
      </c>
      <c r="J52">
        <v>13324</v>
      </c>
      <c r="K52">
        <v>11376</v>
      </c>
    </row>
    <row r="53" spans="1:11">
      <c r="A53" s="26" t="s">
        <v>16</v>
      </c>
      <c r="B53">
        <v>3175</v>
      </c>
      <c r="C53">
        <v>44</v>
      </c>
      <c r="D53">
        <v>118</v>
      </c>
      <c r="E53">
        <v>55</v>
      </c>
      <c r="F53">
        <v>10</v>
      </c>
      <c r="G53">
        <v>89</v>
      </c>
      <c r="H53">
        <v>57</v>
      </c>
      <c r="I53">
        <v>306</v>
      </c>
      <c r="J53">
        <v>2337</v>
      </c>
      <c r="K53">
        <v>159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113398</v>
      </c>
      <c r="C56">
        <v>9926</v>
      </c>
      <c r="D56">
        <v>12949</v>
      </c>
      <c r="E56">
        <v>10166</v>
      </c>
      <c r="F56">
        <v>4921</v>
      </c>
      <c r="G56">
        <v>25972</v>
      </c>
      <c r="H56">
        <v>3797</v>
      </c>
      <c r="I56">
        <v>23902</v>
      </c>
      <c r="J56">
        <v>10609</v>
      </c>
      <c r="K56">
        <v>11156</v>
      </c>
    </row>
    <row r="57" spans="1:11">
      <c r="A57" s="24" t="s">
        <v>13</v>
      </c>
      <c r="B57">
        <v>855</v>
      </c>
      <c r="C57">
        <v>13</v>
      </c>
      <c r="D57">
        <v>150</v>
      </c>
      <c r="E57">
        <v>86</v>
      </c>
      <c r="F57">
        <v>22</v>
      </c>
      <c r="G57">
        <v>109</v>
      </c>
      <c r="H57">
        <v>21</v>
      </c>
      <c r="I57">
        <v>174</v>
      </c>
      <c r="J57">
        <v>233</v>
      </c>
      <c r="K57">
        <v>47</v>
      </c>
    </row>
    <row r="58" spans="1:11" ht="15.75" customHeight="1">
      <c r="A58" s="27" t="s">
        <v>24</v>
      </c>
      <c r="B58">
        <v>41246</v>
      </c>
      <c r="C58">
        <v>4700</v>
      </c>
      <c r="D58">
        <v>2373</v>
      </c>
      <c r="E58">
        <v>6241</v>
      </c>
      <c r="F58">
        <v>1723</v>
      </c>
      <c r="G58">
        <v>9373</v>
      </c>
      <c r="H58">
        <v>684</v>
      </c>
      <c r="I58">
        <v>10256</v>
      </c>
      <c r="J58">
        <v>1083</v>
      </c>
      <c r="K58">
        <v>4813</v>
      </c>
    </row>
    <row r="59" spans="1:11">
      <c r="A59" s="26" t="s">
        <v>16</v>
      </c>
      <c r="B59">
        <v>733</v>
      </c>
      <c r="C59">
        <v>17</v>
      </c>
      <c r="D59">
        <v>27</v>
      </c>
      <c r="E59">
        <v>44</v>
      </c>
      <c r="F59">
        <v>8</v>
      </c>
      <c r="G59">
        <v>57</v>
      </c>
      <c r="H59">
        <v>14</v>
      </c>
      <c r="I59">
        <v>93</v>
      </c>
      <c r="J59">
        <v>429</v>
      </c>
      <c r="K59">
        <v>44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39890</v>
      </c>
      <c r="C62">
        <v>4675</v>
      </c>
      <c r="D62">
        <v>2326</v>
      </c>
      <c r="E62">
        <v>6065</v>
      </c>
      <c r="F62">
        <v>1594</v>
      </c>
      <c r="G62">
        <v>9182</v>
      </c>
      <c r="H62">
        <v>619</v>
      </c>
      <c r="I62">
        <v>10123</v>
      </c>
      <c r="J62">
        <v>545</v>
      </c>
      <c r="K62">
        <v>4761</v>
      </c>
    </row>
    <row r="63" spans="1:11">
      <c r="A63" s="24" t="s">
        <v>13</v>
      </c>
      <c r="B63">
        <v>553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71</v>
      </c>
      <c r="K63">
        <v>6</v>
      </c>
    </row>
    <row r="64" spans="1:11" ht="20.25" customHeight="1">
      <c r="A64" s="27" t="s">
        <v>25</v>
      </c>
      <c r="B64">
        <v>13905</v>
      </c>
      <c r="C64">
        <v>1245</v>
      </c>
      <c r="D64">
        <v>1393</v>
      </c>
      <c r="E64">
        <v>1799</v>
      </c>
      <c r="F64">
        <v>422</v>
      </c>
      <c r="G64">
        <v>2460</v>
      </c>
      <c r="H64">
        <v>364</v>
      </c>
      <c r="I64">
        <v>2116</v>
      </c>
      <c r="J64">
        <v>2583</v>
      </c>
      <c r="K64">
        <v>1523</v>
      </c>
    </row>
    <row r="65" spans="1:11">
      <c r="A65" s="26" t="s">
        <v>16</v>
      </c>
      <c r="B65">
        <v>273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17</v>
      </c>
      <c r="J65">
        <v>164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13534</v>
      </c>
      <c r="C68">
        <v>1239</v>
      </c>
      <c r="D68">
        <v>1352</v>
      </c>
      <c r="E68">
        <v>1713</v>
      </c>
      <c r="F68">
        <v>419</v>
      </c>
      <c r="G68">
        <v>2457</v>
      </c>
      <c r="H68">
        <v>363</v>
      </c>
      <c r="I68">
        <v>2098</v>
      </c>
      <c r="J68">
        <v>2386</v>
      </c>
      <c r="K68">
        <v>1507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3603</v>
      </c>
      <c r="C70">
        <v>383</v>
      </c>
      <c r="D70">
        <v>223</v>
      </c>
      <c r="E70">
        <v>233</v>
      </c>
      <c r="F70">
        <v>167</v>
      </c>
      <c r="G70">
        <v>661</v>
      </c>
      <c r="H70">
        <v>84</v>
      </c>
      <c r="I70">
        <v>484</v>
      </c>
      <c r="J70">
        <v>957</v>
      </c>
      <c r="K70">
        <v>411</v>
      </c>
    </row>
    <row r="71" spans="1:11">
      <c r="A71" s="26" t="s">
        <v>16</v>
      </c>
      <c r="B71">
        <v>555</v>
      </c>
      <c r="C71">
        <v>13</v>
      </c>
      <c r="D71">
        <v>21</v>
      </c>
      <c r="E71">
        <v>19</v>
      </c>
      <c r="F71">
        <v>9</v>
      </c>
      <c r="G71">
        <v>14</v>
      </c>
      <c r="H71">
        <v>8</v>
      </c>
      <c r="I71">
        <v>42</v>
      </c>
      <c r="J71">
        <v>415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2838</v>
      </c>
      <c r="C74">
        <v>360</v>
      </c>
      <c r="D74">
        <v>185</v>
      </c>
      <c r="E74">
        <v>185</v>
      </c>
      <c r="F74">
        <v>150</v>
      </c>
      <c r="G74">
        <v>605</v>
      </c>
      <c r="H74">
        <v>69</v>
      </c>
      <c r="I74">
        <v>424</v>
      </c>
      <c r="J74">
        <v>473</v>
      </c>
      <c r="K74">
        <v>387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2787</v>
      </c>
      <c r="C76">
        <v>103</v>
      </c>
      <c r="D76">
        <v>342</v>
      </c>
      <c r="E76">
        <v>297</v>
      </c>
      <c r="F76">
        <v>99</v>
      </c>
      <c r="G76">
        <v>250</v>
      </c>
      <c r="H76">
        <v>100</v>
      </c>
      <c r="I76">
        <v>669</v>
      </c>
      <c r="J76">
        <v>794</v>
      </c>
      <c r="K76">
        <v>133</v>
      </c>
    </row>
    <row r="77" spans="1:11">
      <c r="A77" s="26" t="s">
        <v>16</v>
      </c>
      <c r="B77">
        <v>927</v>
      </c>
      <c r="C77">
        <v>18</v>
      </c>
      <c r="D77">
        <v>104</v>
      </c>
      <c r="E77">
        <v>69</v>
      </c>
      <c r="F77">
        <v>30</v>
      </c>
      <c r="G77">
        <v>81</v>
      </c>
      <c r="H77">
        <v>31</v>
      </c>
      <c r="I77">
        <v>94</v>
      </c>
      <c r="J77">
        <v>443</v>
      </c>
      <c r="K77">
        <v>57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31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19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657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43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6090</v>
      </c>
      <c r="C82">
        <v>395</v>
      </c>
      <c r="D82">
        <v>597</v>
      </c>
      <c r="E82">
        <v>277</v>
      </c>
      <c r="F82">
        <v>96</v>
      </c>
      <c r="G82">
        <v>568</v>
      </c>
      <c r="H82">
        <v>114</v>
      </c>
      <c r="I82">
        <v>766</v>
      </c>
      <c r="J82">
        <v>2676</v>
      </c>
      <c r="K82">
        <v>601</v>
      </c>
    </row>
    <row r="83" spans="1:11">
      <c r="A83" s="26" t="s">
        <v>16</v>
      </c>
      <c r="B83">
        <v>1806</v>
      </c>
      <c r="C83">
        <v>19</v>
      </c>
      <c r="D83">
        <v>127</v>
      </c>
      <c r="E83">
        <v>40</v>
      </c>
      <c r="F83">
        <v>6</v>
      </c>
      <c r="G83">
        <v>27</v>
      </c>
      <c r="H83">
        <v>8</v>
      </c>
      <c r="I83">
        <v>168</v>
      </c>
      <c r="J83">
        <v>1333</v>
      </c>
      <c r="K83">
        <v>78</v>
      </c>
    </row>
    <row r="84" spans="1:11">
      <c r="A84" s="26" t="s">
        <v>17</v>
      </c>
      <c r="B84">
        <v>85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4156</v>
      </c>
      <c r="C86">
        <v>370</v>
      </c>
      <c r="D86">
        <v>461</v>
      </c>
      <c r="E86">
        <v>233</v>
      </c>
      <c r="F86">
        <v>90</v>
      </c>
      <c r="G86">
        <v>532</v>
      </c>
      <c r="H86">
        <v>104</v>
      </c>
      <c r="I86">
        <v>585</v>
      </c>
      <c r="J86">
        <v>1271</v>
      </c>
      <c r="K86">
        <v>510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12714</v>
      </c>
      <c r="C88">
        <v>962</v>
      </c>
      <c r="D88">
        <v>1363</v>
      </c>
      <c r="E88">
        <v>1047</v>
      </c>
      <c r="F88">
        <v>699</v>
      </c>
      <c r="G88">
        <v>1443</v>
      </c>
      <c r="H88">
        <v>488</v>
      </c>
      <c r="I88">
        <v>2165</v>
      </c>
      <c r="J88">
        <v>3450</v>
      </c>
      <c r="K88">
        <v>1097</v>
      </c>
    </row>
    <row r="89" spans="1:11">
      <c r="A89" s="26" t="s">
        <v>16</v>
      </c>
      <c r="B89">
        <v>1425</v>
      </c>
      <c r="C89">
        <v>37</v>
      </c>
      <c r="D89">
        <v>61</v>
      </c>
      <c r="E89">
        <v>37</v>
      </c>
      <c r="F89">
        <v>37</v>
      </c>
      <c r="G89">
        <v>35</v>
      </c>
      <c r="H89">
        <v>37</v>
      </c>
      <c r="I89">
        <v>90</v>
      </c>
      <c r="J89">
        <v>1017</v>
      </c>
      <c r="K89">
        <v>74</v>
      </c>
    </row>
    <row r="90" spans="1:11">
      <c r="A90" s="26" t="s">
        <v>17</v>
      </c>
      <c r="B90">
        <v>178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13</v>
      </c>
    </row>
    <row r="91" spans="1:11">
      <c r="A91" s="26" t="s">
        <v>18</v>
      </c>
      <c r="B91">
        <v>73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43</v>
      </c>
      <c r="K91">
        <v>9</v>
      </c>
    </row>
    <row r="92" spans="1:11">
      <c r="A92" s="23" t="s">
        <v>12</v>
      </c>
      <c r="B92">
        <v>10892</v>
      </c>
      <c r="C92">
        <v>911</v>
      </c>
      <c r="D92">
        <v>1253</v>
      </c>
      <c r="E92">
        <v>980</v>
      </c>
      <c r="F92">
        <v>650</v>
      </c>
      <c r="G92">
        <v>1382</v>
      </c>
      <c r="H92">
        <v>433</v>
      </c>
      <c r="I92">
        <v>2035</v>
      </c>
      <c r="J92">
        <v>2259</v>
      </c>
      <c r="K92">
        <v>989</v>
      </c>
    </row>
    <row r="93" spans="1:11">
      <c r="A93" s="24" t="s">
        <v>13</v>
      </c>
      <c r="B93">
        <v>146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82</v>
      </c>
      <c r="K93">
        <v>12</v>
      </c>
    </row>
    <row r="94" spans="1:11" ht="25.5">
      <c r="A94" s="25" t="s">
        <v>30</v>
      </c>
      <c r="B94">
        <v>2879</v>
      </c>
      <c r="C94">
        <v>171</v>
      </c>
      <c r="D94">
        <v>265</v>
      </c>
      <c r="E94">
        <v>225</v>
      </c>
      <c r="F94">
        <v>79</v>
      </c>
      <c r="G94">
        <v>248</v>
      </c>
      <c r="H94">
        <v>70</v>
      </c>
      <c r="I94">
        <v>379</v>
      </c>
      <c r="J94">
        <v>1024</v>
      </c>
      <c r="K94">
        <v>418</v>
      </c>
    </row>
    <row r="95" spans="1:11">
      <c r="A95" s="26" t="s">
        <v>16</v>
      </c>
      <c r="B95">
        <v>623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452</v>
      </c>
      <c r="K95">
        <v>39</v>
      </c>
    </row>
    <row r="96" spans="1:11">
      <c r="A96" s="26" t="s">
        <v>17</v>
      </c>
      <c r="B96">
        <v>57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2133</v>
      </c>
      <c r="C98">
        <v>159</v>
      </c>
      <c r="D98">
        <v>243</v>
      </c>
      <c r="E98">
        <v>181</v>
      </c>
      <c r="F98">
        <v>66</v>
      </c>
      <c r="G98">
        <v>234</v>
      </c>
      <c r="H98">
        <v>56</v>
      </c>
      <c r="I98">
        <v>305</v>
      </c>
      <c r="J98">
        <v>516</v>
      </c>
      <c r="K98">
        <v>373</v>
      </c>
    </row>
    <row r="99" spans="1:11">
      <c r="A99" s="24" t="s">
        <v>13</v>
      </c>
      <c r="B99">
        <v>22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2721</v>
      </c>
      <c r="C100">
        <v>242</v>
      </c>
      <c r="D100">
        <v>488</v>
      </c>
      <c r="E100">
        <v>346</v>
      </c>
      <c r="F100">
        <v>255</v>
      </c>
      <c r="G100">
        <v>339</v>
      </c>
      <c r="H100">
        <v>185</v>
      </c>
      <c r="I100">
        <v>408</v>
      </c>
      <c r="J100">
        <v>312</v>
      </c>
      <c r="K100">
        <v>146</v>
      </c>
    </row>
    <row r="101" spans="1:11">
      <c r="A101" s="26" t="s">
        <v>16</v>
      </c>
      <c r="B101">
        <v>1311</v>
      </c>
      <c r="C101">
        <v>124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115</v>
      </c>
      <c r="K101">
        <v>57</v>
      </c>
    </row>
    <row r="102" spans="1:11">
      <c r="A102" s="26" t="s">
        <v>17</v>
      </c>
      <c r="B102">
        <v>823</v>
      </c>
      <c r="C102">
        <v>82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249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102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7076</v>
      </c>
      <c r="C106">
        <v>768</v>
      </c>
      <c r="D106">
        <v>1050</v>
      </c>
      <c r="E106">
        <v>550</v>
      </c>
      <c r="F106">
        <v>588</v>
      </c>
      <c r="G106">
        <v>1361</v>
      </c>
      <c r="H106">
        <v>286</v>
      </c>
      <c r="I106">
        <v>937</v>
      </c>
      <c r="J106">
        <v>965</v>
      </c>
      <c r="K106">
        <v>571</v>
      </c>
    </row>
    <row r="107" spans="1:11">
      <c r="A107" s="26" t="s">
        <v>16</v>
      </c>
      <c r="B107">
        <v>1815</v>
      </c>
      <c r="C107">
        <v>189</v>
      </c>
      <c r="D107">
        <v>345</v>
      </c>
      <c r="E107">
        <v>69</v>
      </c>
      <c r="F107">
        <v>78</v>
      </c>
      <c r="G107">
        <v>414</v>
      </c>
      <c r="H107">
        <v>26</v>
      </c>
      <c r="I107">
        <v>184</v>
      </c>
      <c r="J107">
        <v>411</v>
      </c>
      <c r="K107">
        <v>99</v>
      </c>
    </row>
    <row r="108" spans="1:11">
      <c r="A108" s="26" t="s">
        <v>17</v>
      </c>
      <c r="B108">
        <v>2050</v>
      </c>
      <c r="C108">
        <v>169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166</v>
      </c>
      <c r="K108">
        <v>65</v>
      </c>
    </row>
    <row r="109" spans="1:11">
      <c r="A109" s="26" t="s">
        <v>18</v>
      </c>
      <c r="B109">
        <v>869</v>
      </c>
      <c r="C109">
        <v>77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171</v>
      </c>
      <c r="K109">
        <v>51</v>
      </c>
    </row>
    <row r="110" spans="1:11">
      <c r="A110" s="23" t="s">
        <v>12</v>
      </c>
      <c r="B110">
        <v>2115</v>
      </c>
      <c r="C110">
        <v>295</v>
      </c>
      <c r="D110">
        <v>136</v>
      </c>
      <c r="E110">
        <v>177</v>
      </c>
      <c r="F110">
        <v>269</v>
      </c>
      <c r="G110">
        <v>363</v>
      </c>
      <c r="H110">
        <v>64</v>
      </c>
      <c r="I110">
        <v>293</v>
      </c>
      <c r="J110">
        <v>186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4369</v>
      </c>
      <c r="C112">
        <v>328</v>
      </c>
      <c r="D112">
        <v>624</v>
      </c>
      <c r="E112">
        <v>501</v>
      </c>
      <c r="F112">
        <v>231</v>
      </c>
      <c r="G112">
        <v>536</v>
      </c>
      <c r="H112">
        <v>228</v>
      </c>
      <c r="I112">
        <v>843</v>
      </c>
      <c r="J112">
        <v>739</v>
      </c>
      <c r="K112">
        <v>339</v>
      </c>
    </row>
    <row r="113" spans="1:11">
      <c r="A113" s="26" t="s">
        <v>16</v>
      </c>
      <c r="B113">
        <v>366</v>
      </c>
      <c r="C113">
        <v>21</v>
      </c>
      <c r="D113">
        <v>28</v>
      </c>
      <c r="E113">
        <v>28</v>
      </c>
      <c r="F113">
        <v>5</v>
      </c>
      <c r="G113">
        <v>17</v>
      </c>
      <c r="H113">
        <v>20</v>
      </c>
      <c r="I113">
        <v>42</v>
      </c>
      <c r="J113">
        <v>181</v>
      </c>
      <c r="K113">
        <v>24</v>
      </c>
    </row>
    <row r="114" spans="1:11">
      <c r="A114" s="26" t="s">
        <v>17</v>
      </c>
      <c r="B114">
        <v>135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2303</v>
      </c>
      <c r="C116">
        <v>165</v>
      </c>
      <c r="D116">
        <v>308</v>
      </c>
      <c r="E116">
        <v>269</v>
      </c>
      <c r="F116">
        <v>73</v>
      </c>
      <c r="G116">
        <v>191</v>
      </c>
      <c r="H116">
        <v>101</v>
      </c>
      <c r="I116">
        <v>507</v>
      </c>
      <c r="J116">
        <v>423</v>
      </c>
      <c r="K116">
        <v>266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231</v>
      </c>
      <c r="J117">
        <v>40</v>
      </c>
      <c r="K117">
        <v>16</v>
      </c>
    </row>
    <row r="118" spans="1:11">
      <c r="A118" s="30" t="s">
        <v>34</v>
      </c>
      <c r="B118">
        <v>4205</v>
      </c>
      <c r="C118">
        <v>325</v>
      </c>
      <c r="D118">
        <v>446</v>
      </c>
      <c r="E118">
        <v>419</v>
      </c>
      <c r="F118">
        <v>272</v>
      </c>
      <c r="G118">
        <v>635</v>
      </c>
      <c r="H118">
        <v>170</v>
      </c>
      <c r="I118">
        <v>904</v>
      </c>
      <c r="J118">
        <v>797</v>
      </c>
      <c r="K118">
        <v>237</v>
      </c>
    </row>
    <row r="119" spans="1:11">
      <c r="A119" s="26" t="s">
        <v>16</v>
      </c>
      <c r="B119">
        <v>234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100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2450</v>
      </c>
      <c r="C122">
        <v>240</v>
      </c>
      <c r="D122">
        <v>166</v>
      </c>
      <c r="E122">
        <v>162</v>
      </c>
      <c r="F122">
        <v>95</v>
      </c>
      <c r="G122">
        <v>420</v>
      </c>
      <c r="H122">
        <v>57</v>
      </c>
      <c r="I122">
        <v>496</v>
      </c>
      <c r="J122">
        <v>602</v>
      </c>
      <c r="K122">
        <v>212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18598</v>
      </c>
      <c r="C124">
        <v>1374</v>
      </c>
      <c r="D124">
        <v>2168</v>
      </c>
      <c r="E124">
        <v>1219</v>
      </c>
      <c r="F124">
        <v>781</v>
      </c>
      <c r="G124">
        <v>3440</v>
      </c>
      <c r="H124">
        <v>1011</v>
      </c>
      <c r="I124">
        <v>3455</v>
      </c>
      <c r="J124">
        <v>3993</v>
      </c>
      <c r="K124">
        <v>1157</v>
      </c>
    </row>
    <row r="125" spans="1:11">
      <c r="A125" s="26" t="s">
        <v>16</v>
      </c>
      <c r="B125">
        <v>6147</v>
      </c>
      <c r="C125">
        <v>366</v>
      </c>
      <c r="D125">
        <v>471</v>
      </c>
      <c r="E125">
        <v>415</v>
      </c>
      <c r="F125">
        <v>222</v>
      </c>
      <c r="G125">
        <v>1141</v>
      </c>
      <c r="H125">
        <v>482</v>
      </c>
      <c r="I125">
        <v>742</v>
      </c>
      <c r="J125">
        <v>2142</v>
      </c>
      <c r="K125">
        <v>166</v>
      </c>
    </row>
    <row r="126" spans="1:11">
      <c r="A126" s="26" t="s">
        <v>17</v>
      </c>
      <c r="B126">
        <v>100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51</v>
      </c>
      <c r="K126">
        <v>7</v>
      </c>
    </row>
    <row r="127" spans="1:11">
      <c r="A127" s="26" t="s">
        <v>18</v>
      </c>
      <c r="B127">
        <v>39</v>
      </c>
      <c r="C127">
        <v>7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2</v>
      </c>
      <c r="J127">
        <v>26</v>
      </c>
      <c r="K127">
        <v>1</v>
      </c>
    </row>
    <row r="128" spans="1:11">
      <c r="A128" s="23" t="s">
        <v>12</v>
      </c>
      <c r="B128">
        <v>10084</v>
      </c>
      <c r="C128">
        <v>961</v>
      </c>
      <c r="D128">
        <v>1043</v>
      </c>
      <c r="E128">
        <v>712</v>
      </c>
      <c r="F128">
        <v>346</v>
      </c>
      <c r="G128">
        <v>1573</v>
      </c>
      <c r="H128">
        <v>325</v>
      </c>
      <c r="I128">
        <v>2528</v>
      </c>
      <c r="J128">
        <v>1701</v>
      </c>
      <c r="K128">
        <v>895</v>
      </c>
    </row>
    <row r="129" spans="1:11">
      <c r="A129" s="24" t="s">
        <v>13</v>
      </c>
      <c r="B129">
        <v>2228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198</v>
      </c>
      <c r="I129">
        <v>171</v>
      </c>
      <c r="J129">
        <v>73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123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699408</v>
      </c>
      <c r="C8">
        <v>63689</v>
      </c>
      <c r="D8">
        <v>127088</v>
      </c>
      <c r="E8">
        <v>62170</v>
      </c>
      <c r="F8">
        <v>55605</v>
      </c>
      <c r="G8">
        <v>170708</v>
      </c>
      <c r="H8">
        <v>36362</v>
      </c>
      <c r="I8">
        <v>119738</v>
      </c>
      <c r="J8">
        <v>36758</v>
      </c>
      <c r="K8">
        <v>27290</v>
      </c>
    </row>
    <row r="9" spans="1:11">
      <c r="A9" s="23" t="s">
        <v>8</v>
      </c>
      <c r="B9">
        <v>23631</v>
      </c>
      <c r="C9">
        <v>1049</v>
      </c>
      <c r="D9">
        <v>1942</v>
      </c>
      <c r="E9">
        <v>1431</v>
      </c>
      <c r="F9">
        <v>711</v>
      </c>
      <c r="G9">
        <v>2453</v>
      </c>
      <c r="H9">
        <v>921</v>
      </c>
      <c r="I9">
        <v>2836</v>
      </c>
      <c r="J9">
        <v>11126</v>
      </c>
      <c r="K9">
        <v>1162</v>
      </c>
    </row>
    <row r="10" spans="1:11">
      <c r="A10" s="23" t="s">
        <v>9</v>
      </c>
      <c r="B10">
        <v>4053</v>
      </c>
      <c r="C10">
        <v>319</v>
      </c>
      <c r="D10">
        <v>669</v>
      </c>
      <c r="E10">
        <v>424</v>
      </c>
      <c r="F10">
        <v>290</v>
      </c>
      <c r="G10">
        <v>611</v>
      </c>
      <c r="H10">
        <v>243</v>
      </c>
      <c r="I10">
        <v>614</v>
      </c>
      <c r="J10">
        <v>693</v>
      </c>
      <c r="K10">
        <v>190</v>
      </c>
    </row>
    <row r="11" spans="1:11">
      <c r="A11" s="23" t="s">
        <v>10</v>
      </c>
      <c r="B11">
        <v>1857</v>
      </c>
      <c r="C11">
        <v>132</v>
      </c>
      <c r="D11">
        <v>261</v>
      </c>
      <c r="E11">
        <v>150</v>
      </c>
      <c r="F11">
        <v>112</v>
      </c>
      <c r="G11">
        <v>161</v>
      </c>
      <c r="H11">
        <v>78</v>
      </c>
      <c r="I11">
        <v>227</v>
      </c>
      <c r="J11">
        <v>600</v>
      </c>
      <c r="K11">
        <v>136</v>
      </c>
    </row>
    <row r="12" spans="1:11">
      <c r="A12" s="23" t="s">
        <v>11</v>
      </c>
      <c r="B12">
        <v>330399</v>
      </c>
      <c r="C12">
        <v>30867</v>
      </c>
      <c r="D12">
        <v>76567</v>
      </c>
      <c r="E12">
        <v>19716</v>
      </c>
      <c r="F12">
        <v>31166</v>
      </c>
      <c r="G12">
        <v>97044</v>
      </c>
      <c r="H12">
        <v>21266</v>
      </c>
      <c r="I12">
        <v>50999</v>
      </c>
      <c r="J12">
        <v>405</v>
      </c>
      <c r="K12">
        <v>2369</v>
      </c>
    </row>
    <row r="13" spans="1:11">
      <c r="A13" s="23" t="s">
        <v>12</v>
      </c>
      <c r="B13">
        <v>331210</v>
      </c>
      <c r="C13">
        <v>30958</v>
      </c>
      <c r="D13">
        <v>46048</v>
      </c>
      <c r="E13">
        <v>39528</v>
      </c>
      <c r="F13">
        <v>22572</v>
      </c>
      <c r="G13">
        <v>68757</v>
      </c>
      <c r="H13">
        <v>13305</v>
      </c>
      <c r="I13">
        <v>63791</v>
      </c>
      <c r="J13">
        <v>23100</v>
      </c>
      <c r="K13">
        <v>23151</v>
      </c>
    </row>
    <row r="14" spans="1:11">
      <c r="A14" s="24" t="s">
        <v>13</v>
      </c>
      <c r="B14">
        <v>8258</v>
      </c>
      <c r="C14">
        <v>364</v>
      </c>
      <c r="D14">
        <v>1601</v>
      </c>
      <c r="E14">
        <v>921</v>
      </c>
      <c r="F14">
        <v>754</v>
      </c>
      <c r="G14">
        <v>1682</v>
      </c>
      <c r="H14">
        <v>549</v>
      </c>
      <c r="I14">
        <v>1271</v>
      </c>
      <c r="J14">
        <v>834</v>
      </c>
      <c r="K14">
        <v>282</v>
      </c>
    </row>
    <row r="15" spans="1:11" ht="30" customHeight="1">
      <c r="A15" s="25" t="s">
        <v>14</v>
      </c>
      <c r="B15">
        <v>438810</v>
      </c>
      <c r="C15">
        <v>39779</v>
      </c>
      <c r="D15">
        <v>100600</v>
      </c>
      <c r="E15">
        <v>36478</v>
      </c>
      <c r="F15">
        <v>43547</v>
      </c>
      <c r="G15">
        <v>120025</v>
      </c>
      <c r="H15">
        <v>28011</v>
      </c>
      <c r="I15">
        <v>66641</v>
      </c>
      <c r="J15">
        <v>851</v>
      </c>
      <c r="K15">
        <v>2878</v>
      </c>
    </row>
    <row r="16" spans="1:11">
      <c r="A16" s="23" t="s">
        <v>8</v>
      </c>
      <c r="B16">
        <v>719</v>
      </c>
      <c r="C16">
        <v>35</v>
      </c>
      <c r="D16">
        <v>118</v>
      </c>
      <c r="E16">
        <v>165</v>
      </c>
      <c r="F16">
        <v>34</v>
      </c>
      <c r="G16">
        <v>75</v>
      </c>
      <c r="H16">
        <v>84</v>
      </c>
      <c r="I16">
        <v>157</v>
      </c>
      <c r="J16">
        <v>45</v>
      </c>
      <c r="K16">
        <v>6</v>
      </c>
    </row>
    <row r="17" spans="1:11">
      <c r="A17" s="23" t="s">
        <v>9</v>
      </c>
      <c r="B17">
        <v>63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330399</v>
      </c>
      <c r="C19">
        <v>30867</v>
      </c>
      <c r="D19">
        <v>76567</v>
      </c>
      <c r="E19">
        <v>19716</v>
      </c>
      <c r="F19">
        <v>31166</v>
      </c>
      <c r="G19">
        <v>97044</v>
      </c>
      <c r="H19">
        <v>21266</v>
      </c>
      <c r="I19">
        <v>50999</v>
      </c>
      <c r="J19">
        <v>405</v>
      </c>
      <c r="K19">
        <v>2369</v>
      </c>
    </row>
    <row r="20" spans="1:11">
      <c r="A20" s="23" t="s">
        <v>12</v>
      </c>
      <c r="B20">
        <v>107583</v>
      </c>
      <c r="C20">
        <v>8873</v>
      </c>
      <c r="D20">
        <v>23894</v>
      </c>
      <c r="E20">
        <v>16580</v>
      </c>
      <c r="F20">
        <v>12324</v>
      </c>
      <c r="G20">
        <v>22900</v>
      </c>
      <c r="H20">
        <v>6654</v>
      </c>
      <c r="I20">
        <v>15463</v>
      </c>
      <c r="J20">
        <v>397</v>
      </c>
      <c r="K20">
        <v>498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588</v>
      </c>
      <c r="C22">
        <v>194</v>
      </c>
      <c r="D22">
        <v>59</v>
      </c>
      <c r="E22">
        <v>28</v>
      </c>
      <c r="F22">
        <v>52</v>
      </c>
      <c r="G22">
        <v>75</v>
      </c>
      <c r="H22">
        <v>9</v>
      </c>
      <c r="I22">
        <v>78</v>
      </c>
      <c r="J22">
        <v>76</v>
      </c>
      <c r="K22">
        <v>17</v>
      </c>
    </row>
    <row r="23" spans="1:11">
      <c r="A23" s="26" t="s">
        <v>16</v>
      </c>
      <c r="B23">
        <v>220</v>
      </c>
      <c r="C23">
        <v>53</v>
      </c>
      <c r="D23">
        <v>27</v>
      </c>
      <c r="E23">
        <v>4</v>
      </c>
      <c r="F23">
        <v>9</v>
      </c>
      <c r="G23">
        <v>42</v>
      </c>
      <c r="H23">
        <v>3</v>
      </c>
      <c r="I23">
        <v>26</v>
      </c>
      <c r="J23">
        <v>48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314</v>
      </c>
      <c r="C26">
        <v>127</v>
      </c>
      <c r="D26">
        <v>22</v>
      </c>
      <c r="E26">
        <v>23</v>
      </c>
      <c r="F26">
        <v>40</v>
      </c>
      <c r="G26">
        <v>14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13940</v>
      </c>
      <c r="C28">
        <v>1757</v>
      </c>
      <c r="D28">
        <v>1156</v>
      </c>
      <c r="E28">
        <v>1432</v>
      </c>
      <c r="F28">
        <v>879</v>
      </c>
      <c r="G28">
        <v>1938</v>
      </c>
      <c r="H28">
        <v>371</v>
      </c>
      <c r="I28">
        <v>3751</v>
      </c>
      <c r="J28">
        <v>1868</v>
      </c>
      <c r="K28">
        <v>788</v>
      </c>
    </row>
    <row r="29" spans="1:11">
      <c r="A29" s="26" t="s">
        <v>16</v>
      </c>
      <c r="B29">
        <v>1337</v>
      </c>
      <c r="C29">
        <v>32</v>
      </c>
      <c r="D29">
        <v>87</v>
      </c>
      <c r="E29">
        <v>62</v>
      </c>
      <c r="F29">
        <v>12</v>
      </c>
      <c r="G29">
        <v>83</v>
      </c>
      <c r="H29">
        <v>9</v>
      </c>
      <c r="I29">
        <v>297</v>
      </c>
      <c r="J29">
        <v>660</v>
      </c>
      <c r="K29">
        <v>95</v>
      </c>
    </row>
    <row r="30" spans="1:11">
      <c r="A30" s="26" t="s">
        <v>17</v>
      </c>
      <c r="B30">
        <v>96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35</v>
      </c>
      <c r="J30">
        <v>34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5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12406</v>
      </c>
      <c r="C32">
        <v>1717</v>
      </c>
      <c r="D32">
        <v>1046</v>
      </c>
      <c r="E32">
        <v>1358</v>
      </c>
      <c r="F32">
        <v>866</v>
      </c>
      <c r="G32">
        <v>1843</v>
      </c>
      <c r="H32">
        <v>361</v>
      </c>
      <c r="I32">
        <v>3390</v>
      </c>
      <c r="J32">
        <v>1144</v>
      </c>
      <c r="K32">
        <v>681</v>
      </c>
    </row>
    <row r="33" spans="1:11">
      <c r="A33" s="24" t="s">
        <v>13</v>
      </c>
      <c r="B33">
        <v>60</v>
      </c>
      <c r="C33">
        <v>1</v>
      </c>
      <c r="D33">
        <v>13</v>
      </c>
      <c r="E33">
        <v>4</v>
      </c>
      <c r="F33">
        <v>1</v>
      </c>
      <c r="G33">
        <v>10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230</v>
      </c>
      <c r="C34">
        <v>19</v>
      </c>
      <c r="D34">
        <v>29</v>
      </c>
      <c r="E34">
        <v>28</v>
      </c>
      <c r="F34">
        <v>28</v>
      </c>
      <c r="G34">
        <v>17</v>
      </c>
      <c r="H34">
        <v>9</v>
      </c>
      <c r="I34">
        <v>43</v>
      </c>
      <c r="J34">
        <v>41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1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64</v>
      </c>
      <c r="C38">
        <v>10</v>
      </c>
      <c r="D38">
        <v>0</v>
      </c>
      <c r="E38">
        <v>10</v>
      </c>
      <c r="F38">
        <v>20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28.5" customHeight="1">
      <c r="A40" s="27" t="s">
        <v>21</v>
      </c>
      <c r="B40">
        <v>602</v>
      </c>
      <c r="C40">
        <v>46</v>
      </c>
      <c r="D40">
        <v>40</v>
      </c>
      <c r="E40">
        <v>112</v>
      </c>
      <c r="F40">
        <v>61</v>
      </c>
      <c r="G40">
        <v>89</v>
      </c>
      <c r="H40">
        <v>17</v>
      </c>
      <c r="I40">
        <v>197</v>
      </c>
      <c r="J40">
        <v>35</v>
      </c>
      <c r="K40">
        <v>5</v>
      </c>
    </row>
    <row r="41" spans="1:11">
      <c r="A41" s="26" t="s">
        <v>16</v>
      </c>
      <c r="B41">
        <v>406</v>
      </c>
      <c r="C41">
        <v>22</v>
      </c>
      <c r="D41">
        <v>31</v>
      </c>
      <c r="E41">
        <v>93</v>
      </c>
      <c r="F41">
        <v>54</v>
      </c>
      <c r="G41">
        <v>72</v>
      </c>
      <c r="H41">
        <v>5</v>
      </c>
      <c r="I41">
        <v>111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132</v>
      </c>
      <c r="C44">
        <v>19</v>
      </c>
      <c r="D44">
        <v>5</v>
      </c>
      <c r="E44">
        <v>13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6787</v>
      </c>
      <c r="C46">
        <v>786</v>
      </c>
      <c r="D46">
        <v>559</v>
      </c>
      <c r="E46">
        <v>701</v>
      </c>
      <c r="F46">
        <v>638</v>
      </c>
      <c r="G46">
        <v>952</v>
      </c>
      <c r="H46">
        <v>267</v>
      </c>
      <c r="I46">
        <v>1152</v>
      </c>
      <c r="J46">
        <v>1018</v>
      </c>
      <c r="K46">
        <v>714</v>
      </c>
    </row>
    <row r="47" spans="1:11">
      <c r="A47" s="26" t="s">
        <v>16</v>
      </c>
      <c r="B47">
        <v>1422</v>
      </c>
      <c r="C47">
        <v>32</v>
      </c>
      <c r="D47">
        <v>75</v>
      </c>
      <c r="E47">
        <v>70</v>
      </c>
      <c r="F47">
        <v>19</v>
      </c>
      <c r="G47">
        <v>75</v>
      </c>
      <c r="H47">
        <v>20</v>
      </c>
      <c r="I47">
        <v>173</v>
      </c>
      <c r="J47">
        <v>745</v>
      </c>
      <c r="K47">
        <v>213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5255</v>
      </c>
      <c r="C50">
        <v>752</v>
      </c>
      <c r="D50">
        <v>473</v>
      </c>
      <c r="E50">
        <v>624</v>
      </c>
      <c r="F50">
        <v>602</v>
      </c>
      <c r="G50">
        <v>875</v>
      </c>
      <c r="H50">
        <v>243</v>
      </c>
      <c r="I50">
        <v>964</v>
      </c>
      <c r="J50">
        <v>225</v>
      </c>
      <c r="K50">
        <v>497</v>
      </c>
    </row>
    <row r="51" spans="1:11">
      <c r="A51" s="24" t="s">
        <v>13</v>
      </c>
      <c r="B51">
        <v>53</v>
      </c>
      <c r="C51">
        <v>0</v>
      </c>
      <c r="D51">
        <v>2</v>
      </c>
      <c r="E51">
        <v>2</v>
      </c>
      <c r="F51">
        <v>12</v>
      </c>
      <c r="G51">
        <v>0</v>
      </c>
      <c r="H51">
        <v>0</v>
      </c>
      <c r="I51">
        <v>2</v>
      </c>
      <c r="J51">
        <v>34</v>
      </c>
      <c r="K51">
        <v>1</v>
      </c>
    </row>
    <row r="52" spans="1:11" ht="29.25" customHeight="1">
      <c r="A52" s="28" t="s">
        <v>23</v>
      </c>
      <c r="B52">
        <v>117800</v>
      </c>
      <c r="C52">
        <v>10043</v>
      </c>
      <c r="D52">
        <v>13256</v>
      </c>
      <c r="E52">
        <v>10261</v>
      </c>
      <c r="F52">
        <v>4963</v>
      </c>
      <c r="G52">
        <v>26215</v>
      </c>
      <c r="H52">
        <v>3882</v>
      </c>
      <c r="I52">
        <v>24426</v>
      </c>
      <c r="J52">
        <v>13369</v>
      </c>
      <c r="K52">
        <v>11385</v>
      </c>
    </row>
    <row r="53" spans="1:11">
      <c r="A53" s="26" t="s">
        <v>16</v>
      </c>
      <c r="B53">
        <v>3191</v>
      </c>
      <c r="C53">
        <v>45</v>
      </c>
      <c r="D53">
        <v>119</v>
      </c>
      <c r="E53">
        <v>55</v>
      </c>
      <c r="F53">
        <v>10</v>
      </c>
      <c r="G53">
        <v>90</v>
      </c>
      <c r="H53">
        <v>56</v>
      </c>
      <c r="I53">
        <v>310</v>
      </c>
      <c r="J53">
        <v>2346</v>
      </c>
      <c r="K53">
        <v>160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6</v>
      </c>
      <c r="J55">
        <v>46</v>
      </c>
      <c r="K55">
        <v>4</v>
      </c>
    </row>
    <row r="56" spans="1:11">
      <c r="A56" s="23" t="s">
        <v>12</v>
      </c>
      <c r="B56">
        <v>113559</v>
      </c>
      <c r="C56">
        <v>9983</v>
      </c>
      <c r="D56">
        <v>12982</v>
      </c>
      <c r="E56">
        <v>10117</v>
      </c>
      <c r="F56">
        <v>4929</v>
      </c>
      <c r="G56">
        <v>26009</v>
      </c>
      <c r="H56">
        <v>3803</v>
      </c>
      <c r="I56">
        <v>23927</v>
      </c>
      <c r="J56">
        <v>10645</v>
      </c>
      <c r="K56">
        <v>11164</v>
      </c>
    </row>
    <row r="57" spans="1:11">
      <c r="A57" s="24" t="s">
        <v>13</v>
      </c>
      <c r="B57">
        <v>856</v>
      </c>
      <c r="C57">
        <v>13</v>
      </c>
      <c r="D57">
        <v>150</v>
      </c>
      <c r="E57">
        <v>86</v>
      </c>
      <c r="F57">
        <v>22</v>
      </c>
      <c r="G57">
        <v>109</v>
      </c>
      <c r="H57">
        <v>21</v>
      </c>
      <c r="I57">
        <v>174</v>
      </c>
      <c r="J57">
        <v>233</v>
      </c>
      <c r="K57">
        <v>48</v>
      </c>
    </row>
    <row r="58" spans="1:11" ht="15.75" customHeight="1">
      <c r="A58" s="27" t="s">
        <v>24</v>
      </c>
      <c r="B58">
        <v>41302</v>
      </c>
      <c r="C58">
        <v>4726</v>
      </c>
      <c r="D58">
        <v>2381</v>
      </c>
      <c r="E58">
        <v>6228</v>
      </c>
      <c r="F58">
        <v>1724</v>
      </c>
      <c r="G58">
        <v>9386</v>
      </c>
      <c r="H58">
        <v>685</v>
      </c>
      <c r="I58">
        <v>10259</v>
      </c>
      <c r="J58">
        <v>1095</v>
      </c>
      <c r="K58">
        <v>4818</v>
      </c>
    </row>
    <row r="59" spans="1:11">
      <c r="A59" s="26" t="s">
        <v>16</v>
      </c>
      <c r="B59">
        <v>740</v>
      </c>
      <c r="C59">
        <v>17</v>
      </c>
      <c r="D59">
        <v>27</v>
      </c>
      <c r="E59">
        <v>44</v>
      </c>
      <c r="F59">
        <v>8</v>
      </c>
      <c r="G59">
        <v>56</v>
      </c>
      <c r="H59">
        <v>14</v>
      </c>
      <c r="I59">
        <v>95</v>
      </c>
      <c r="J59">
        <v>434</v>
      </c>
      <c r="K59">
        <v>45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39938</v>
      </c>
      <c r="C62">
        <v>4701</v>
      </c>
      <c r="D62">
        <v>2334</v>
      </c>
      <c r="E62">
        <v>6052</v>
      </c>
      <c r="F62">
        <v>1595</v>
      </c>
      <c r="G62">
        <v>9196</v>
      </c>
      <c r="H62">
        <v>620</v>
      </c>
      <c r="I62">
        <v>10124</v>
      </c>
      <c r="J62">
        <v>552</v>
      </c>
      <c r="K62">
        <v>4764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13949</v>
      </c>
      <c r="C64">
        <v>1251</v>
      </c>
      <c r="D64">
        <v>1399</v>
      </c>
      <c r="E64">
        <v>1804</v>
      </c>
      <c r="F64">
        <v>422</v>
      </c>
      <c r="G64">
        <v>2464</v>
      </c>
      <c r="H64">
        <v>370</v>
      </c>
      <c r="I64">
        <v>2119</v>
      </c>
      <c r="J64">
        <v>2594</v>
      </c>
      <c r="K64">
        <v>1526</v>
      </c>
    </row>
    <row r="65" spans="1:11">
      <c r="A65" s="26" t="s">
        <v>16</v>
      </c>
      <c r="B65">
        <v>271</v>
      </c>
      <c r="C65">
        <v>5</v>
      </c>
      <c r="D65">
        <v>22</v>
      </c>
      <c r="E65">
        <v>51</v>
      </c>
      <c r="F65">
        <v>3</v>
      </c>
      <c r="G65">
        <v>3</v>
      </c>
      <c r="H65">
        <v>1</v>
      </c>
      <c r="I65">
        <v>17</v>
      </c>
      <c r="J65">
        <v>161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13580</v>
      </c>
      <c r="C68">
        <v>1245</v>
      </c>
      <c r="D68">
        <v>1358</v>
      </c>
      <c r="E68">
        <v>1717</v>
      </c>
      <c r="F68">
        <v>419</v>
      </c>
      <c r="G68">
        <v>2461</v>
      </c>
      <c r="H68">
        <v>369</v>
      </c>
      <c r="I68">
        <v>2101</v>
      </c>
      <c r="J68">
        <v>2400</v>
      </c>
      <c r="K68">
        <v>1510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3617</v>
      </c>
      <c r="C70">
        <v>385</v>
      </c>
      <c r="D70">
        <v>224</v>
      </c>
      <c r="E70">
        <v>232</v>
      </c>
      <c r="F70">
        <v>168</v>
      </c>
      <c r="G70">
        <v>663</v>
      </c>
      <c r="H70">
        <v>83</v>
      </c>
      <c r="I70">
        <v>487</v>
      </c>
      <c r="J70">
        <v>963</v>
      </c>
      <c r="K70">
        <v>412</v>
      </c>
    </row>
    <row r="71" spans="1:11">
      <c r="A71" s="26" t="s">
        <v>16</v>
      </c>
      <c r="B71">
        <v>557</v>
      </c>
      <c r="C71">
        <v>13</v>
      </c>
      <c r="D71">
        <v>21</v>
      </c>
      <c r="E71">
        <v>19</v>
      </c>
      <c r="F71">
        <v>10</v>
      </c>
      <c r="G71">
        <v>14</v>
      </c>
      <c r="H71">
        <v>8</v>
      </c>
      <c r="I71">
        <v>42</v>
      </c>
      <c r="J71">
        <v>416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2849</v>
      </c>
      <c r="C74">
        <v>362</v>
      </c>
      <c r="D74">
        <v>186</v>
      </c>
      <c r="E74">
        <v>184</v>
      </c>
      <c r="F74">
        <v>150</v>
      </c>
      <c r="G74">
        <v>607</v>
      </c>
      <c r="H74">
        <v>68</v>
      </c>
      <c r="I74">
        <v>427</v>
      </c>
      <c r="J74">
        <v>477</v>
      </c>
      <c r="K74">
        <v>388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16</v>
      </c>
      <c r="K75">
        <v>5</v>
      </c>
    </row>
    <row r="76" spans="1:11">
      <c r="A76" s="29" t="s">
        <v>27</v>
      </c>
      <c r="B76">
        <v>2796</v>
      </c>
      <c r="C76">
        <v>104</v>
      </c>
      <c r="D76">
        <v>343</v>
      </c>
      <c r="E76">
        <v>296</v>
      </c>
      <c r="F76">
        <v>100</v>
      </c>
      <c r="G76">
        <v>253</v>
      </c>
      <c r="H76">
        <v>100</v>
      </c>
      <c r="I76">
        <v>670</v>
      </c>
      <c r="J76">
        <v>796</v>
      </c>
      <c r="K76">
        <v>134</v>
      </c>
    </row>
    <row r="77" spans="1:11">
      <c r="A77" s="26" t="s">
        <v>16</v>
      </c>
      <c r="B77">
        <v>935</v>
      </c>
      <c r="C77">
        <v>19</v>
      </c>
      <c r="D77">
        <v>105</v>
      </c>
      <c r="E77">
        <v>68</v>
      </c>
      <c r="F77">
        <v>31</v>
      </c>
      <c r="G77">
        <v>83</v>
      </c>
      <c r="H77">
        <v>31</v>
      </c>
      <c r="I77">
        <v>95</v>
      </c>
      <c r="J77">
        <v>445</v>
      </c>
      <c r="K77">
        <v>58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31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19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658</v>
      </c>
      <c r="C81">
        <v>50</v>
      </c>
      <c r="D81">
        <v>142</v>
      </c>
      <c r="E81">
        <v>77</v>
      </c>
      <c r="F81">
        <v>50</v>
      </c>
      <c r="G81">
        <v>68</v>
      </c>
      <c r="H81">
        <v>43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6094</v>
      </c>
      <c r="C82">
        <v>397</v>
      </c>
      <c r="D82">
        <v>597</v>
      </c>
      <c r="E82">
        <v>273</v>
      </c>
      <c r="F82">
        <v>97</v>
      </c>
      <c r="G82">
        <v>570</v>
      </c>
      <c r="H82">
        <v>115</v>
      </c>
      <c r="I82">
        <v>762</v>
      </c>
      <c r="J82">
        <v>2680</v>
      </c>
      <c r="K82">
        <v>603</v>
      </c>
    </row>
    <row r="83" spans="1:11">
      <c r="A83" s="26" t="s">
        <v>16</v>
      </c>
      <c r="B83">
        <v>1800</v>
      </c>
      <c r="C83">
        <v>19</v>
      </c>
      <c r="D83">
        <v>126</v>
      </c>
      <c r="E83">
        <v>39</v>
      </c>
      <c r="F83">
        <v>6</v>
      </c>
      <c r="G83">
        <v>27</v>
      </c>
      <c r="H83">
        <v>8</v>
      </c>
      <c r="I83">
        <v>163</v>
      </c>
      <c r="J83">
        <v>1333</v>
      </c>
      <c r="K83">
        <v>79</v>
      </c>
    </row>
    <row r="84" spans="1:11">
      <c r="A84" s="26" t="s">
        <v>17</v>
      </c>
      <c r="B84">
        <v>87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8</v>
      </c>
      <c r="J84">
        <v>53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3</v>
      </c>
      <c r="J85">
        <v>18</v>
      </c>
      <c r="K85">
        <v>4</v>
      </c>
    </row>
    <row r="86" spans="1:11">
      <c r="A86" s="23" t="s">
        <v>12</v>
      </c>
      <c r="B86">
        <v>4164</v>
      </c>
      <c r="C86">
        <v>372</v>
      </c>
      <c r="D86">
        <v>462</v>
      </c>
      <c r="E86">
        <v>230</v>
      </c>
      <c r="F86">
        <v>91</v>
      </c>
      <c r="G86">
        <v>534</v>
      </c>
      <c r="H86">
        <v>105</v>
      </c>
      <c r="I86">
        <v>585</v>
      </c>
      <c r="J86">
        <v>1274</v>
      </c>
      <c r="K86">
        <v>511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12799</v>
      </c>
      <c r="C88">
        <v>969</v>
      </c>
      <c r="D88">
        <v>1375</v>
      </c>
      <c r="E88">
        <v>1036</v>
      </c>
      <c r="F88">
        <v>704</v>
      </c>
      <c r="G88">
        <v>1464</v>
      </c>
      <c r="H88">
        <v>491</v>
      </c>
      <c r="I88">
        <v>2179</v>
      </c>
      <c r="J88">
        <v>3477</v>
      </c>
      <c r="K88">
        <v>1104</v>
      </c>
    </row>
    <row r="89" spans="1:11">
      <c r="A89" s="26" t="s">
        <v>16</v>
      </c>
      <c r="B89">
        <v>1434</v>
      </c>
      <c r="C89">
        <v>37</v>
      </c>
      <c r="D89">
        <v>61</v>
      </c>
      <c r="E89">
        <v>38</v>
      </c>
      <c r="F89">
        <v>36</v>
      </c>
      <c r="G89">
        <v>36</v>
      </c>
      <c r="H89">
        <v>37</v>
      </c>
      <c r="I89">
        <v>94</v>
      </c>
      <c r="J89">
        <v>1021</v>
      </c>
      <c r="K89">
        <v>74</v>
      </c>
    </row>
    <row r="90" spans="1:11">
      <c r="A90" s="26" t="s">
        <v>17</v>
      </c>
      <c r="B90">
        <v>178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13</v>
      </c>
    </row>
    <row r="91" spans="1:11">
      <c r="A91" s="26" t="s">
        <v>18</v>
      </c>
      <c r="B91">
        <v>73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43</v>
      </c>
      <c r="K91">
        <v>9</v>
      </c>
    </row>
    <row r="92" spans="1:11">
      <c r="A92" s="23" t="s">
        <v>12</v>
      </c>
      <c r="B92">
        <v>10967</v>
      </c>
      <c r="C92">
        <v>918</v>
      </c>
      <c r="D92">
        <v>1265</v>
      </c>
      <c r="E92">
        <v>968</v>
      </c>
      <c r="F92">
        <v>656</v>
      </c>
      <c r="G92">
        <v>1402</v>
      </c>
      <c r="H92">
        <v>436</v>
      </c>
      <c r="I92">
        <v>2045</v>
      </c>
      <c r="J92">
        <v>2281</v>
      </c>
      <c r="K92">
        <v>996</v>
      </c>
    </row>
    <row r="93" spans="1:11">
      <c r="A93" s="24" t="s">
        <v>13</v>
      </c>
      <c r="B93">
        <v>147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83</v>
      </c>
      <c r="K93">
        <v>12</v>
      </c>
    </row>
    <row r="94" spans="1:11" ht="25.5">
      <c r="A94" s="25" t="s">
        <v>30</v>
      </c>
      <c r="B94">
        <v>2889</v>
      </c>
      <c r="C94">
        <v>174</v>
      </c>
      <c r="D94">
        <v>267</v>
      </c>
      <c r="E94">
        <v>225</v>
      </c>
      <c r="F94">
        <v>81</v>
      </c>
      <c r="G94">
        <v>249</v>
      </c>
      <c r="H94">
        <v>70</v>
      </c>
      <c r="I94">
        <v>379</v>
      </c>
      <c r="J94">
        <v>1023</v>
      </c>
      <c r="K94">
        <v>421</v>
      </c>
    </row>
    <row r="95" spans="1:11">
      <c r="A95" s="26" t="s">
        <v>16</v>
      </c>
      <c r="B95">
        <v>622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450</v>
      </c>
      <c r="K95">
        <v>40</v>
      </c>
    </row>
    <row r="96" spans="1:11">
      <c r="A96" s="26" t="s">
        <v>17</v>
      </c>
      <c r="B96">
        <v>57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2145</v>
      </c>
      <c r="C98">
        <v>162</v>
      </c>
      <c r="D98">
        <v>245</v>
      </c>
      <c r="E98">
        <v>181</v>
      </c>
      <c r="F98">
        <v>68</v>
      </c>
      <c r="G98">
        <v>235</v>
      </c>
      <c r="H98">
        <v>56</v>
      </c>
      <c r="I98">
        <v>305</v>
      </c>
      <c r="J98">
        <v>518</v>
      </c>
      <c r="K98">
        <v>375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2716</v>
      </c>
      <c r="C100">
        <v>238</v>
      </c>
      <c r="D100">
        <v>488</v>
      </c>
      <c r="E100">
        <v>346</v>
      </c>
      <c r="F100">
        <v>255</v>
      </c>
      <c r="G100">
        <v>339</v>
      </c>
      <c r="H100">
        <v>185</v>
      </c>
      <c r="I100">
        <v>408</v>
      </c>
      <c r="J100">
        <v>312</v>
      </c>
      <c r="K100">
        <v>145</v>
      </c>
    </row>
    <row r="101" spans="1:11">
      <c r="A101" s="26" t="s">
        <v>16</v>
      </c>
      <c r="B101">
        <v>1305</v>
      </c>
      <c r="C101">
        <v>120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115</v>
      </c>
      <c r="K101">
        <v>55</v>
      </c>
    </row>
    <row r="102" spans="1:11">
      <c r="A102" s="26" t="s">
        <v>17</v>
      </c>
      <c r="B102">
        <v>823</v>
      </c>
      <c r="C102">
        <v>82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250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7097</v>
      </c>
      <c r="C106">
        <v>771</v>
      </c>
      <c r="D106">
        <v>1060</v>
      </c>
      <c r="E106">
        <v>552</v>
      </c>
      <c r="F106">
        <v>588</v>
      </c>
      <c r="G106">
        <v>1367</v>
      </c>
      <c r="H106">
        <v>287</v>
      </c>
      <c r="I106">
        <v>938</v>
      </c>
      <c r="J106">
        <v>961</v>
      </c>
      <c r="K106">
        <v>573</v>
      </c>
    </row>
    <row r="107" spans="1:11">
      <c r="A107" s="26" t="s">
        <v>16</v>
      </c>
      <c r="B107">
        <v>1822</v>
      </c>
      <c r="C107">
        <v>190</v>
      </c>
      <c r="D107">
        <v>345</v>
      </c>
      <c r="E107">
        <v>69</v>
      </c>
      <c r="F107">
        <v>78</v>
      </c>
      <c r="G107">
        <v>419</v>
      </c>
      <c r="H107">
        <v>27</v>
      </c>
      <c r="I107">
        <v>185</v>
      </c>
      <c r="J107">
        <v>408</v>
      </c>
      <c r="K107">
        <v>101</v>
      </c>
    </row>
    <row r="108" spans="1:11">
      <c r="A108" s="26" t="s">
        <v>17</v>
      </c>
      <c r="B108">
        <v>2050</v>
      </c>
      <c r="C108">
        <v>168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291</v>
      </c>
      <c r="J108">
        <v>166</v>
      </c>
      <c r="K108">
        <v>65</v>
      </c>
    </row>
    <row r="109" spans="1:11">
      <c r="A109" s="26" t="s">
        <v>18</v>
      </c>
      <c r="B109">
        <v>870</v>
      </c>
      <c r="C109">
        <v>77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103</v>
      </c>
      <c r="J109">
        <v>171</v>
      </c>
      <c r="K109">
        <v>51</v>
      </c>
    </row>
    <row r="110" spans="1:11">
      <c r="A110" s="23" t="s">
        <v>12</v>
      </c>
      <c r="B110">
        <v>2130</v>
      </c>
      <c r="C110">
        <v>298</v>
      </c>
      <c r="D110">
        <v>146</v>
      </c>
      <c r="E110">
        <v>179</v>
      </c>
      <c r="F110">
        <v>269</v>
      </c>
      <c r="G110">
        <v>364</v>
      </c>
      <c r="H110">
        <v>64</v>
      </c>
      <c r="I110">
        <v>293</v>
      </c>
      <c r="J110">
        <v>185</v>
      </c>
      <c r="K110">
        <v>332</v>
      </c>
    </row>
    <row r="111" spans="1:11">
      <c r="A111" s="24" t="s">
        <v>13</v>
      </c>
      <c r="B111">
        <v>225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66</v>
      </c>
      <c r="J111">
        <v>31</v>
      </c>
      <c r="K111">
        <v>24</v>
      </c>
    </row>
    <row r="112" spans="1:11" ht="25.5">
      <c r="A112" s="25" t="s">
        <v>33</v>
      </c>
      <c r="B112">
        <v>4379</v>
      </c>
      <c r="C112">
        <v>328</v>
      </c>
      <c r="D112">
        <v>625</v>
      </c>
      <c r="E112">
        <v>499</v>
      </c>
      <c r="F112">
        <v>231</v>
      </c>
      <c r="G112">
        <v>539</v>
      </c>
      <c r="H112">
        <v>228</v>
      </c>
      <c r="I112">
        <v>845</v>
      </c>
      <c r="J112">
        <v>744</v>
      </c>
      <c r="K112">
        <v>340</v>
      </c>
    </row>
    <row r="113" spans="1:11">
      <c r="A113" s="26" t="s">
        <v>16</v>
      </c>
      <c r="B113">
        <v>370</v>
      </c>
      <c r="C113">
        <v>21</v>
      </c>
      <c r="D113">
        <v>28</v>
      </c>
      <c r="E113">
        <v>28</v>
      </c>
      <c r="F113">
        <v>5</v>
      </c>
      <c r="G113">
        <v>19</v>
      </c>
      <c r="H113">
        <v>20</v>
      </c>
      <c r="I113">
        <v>44</v>
      </c>
      <c r="J113">
        <v>181</v>
      </c>
      <c r="K113">
        <v>24</v>
      </c>
    </row>
    <row r="114" spans="1:11">
      <c r="A114" s="26" t="s">
        <v>17</v>
      </c>
      <c r="B114">
        <v>135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2310</v>
      </c>
      <c r="C116">
        <v>165</v>
      </c>
      <c r="D116">
        <v>309</v>
      </c>
      <c r="E116">
        <v>267</v>
      </c>
      <c r="F116">
        <v>73</v>
      </c>
      <c r="G116">
        <v>192</v>
      </c>
      <c r="H116">
        <v>101</v>
      </c>
      <c r="I116">
        <v>508</v>
      </c>
      <c r="J116">
        <v>428</v>
      </c>
      <c r="K116">
        <v>267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230</v>
      </c>
      <c r="J117">
        <v>40</v>
      </c>
      <c r="K117">
        <v>16</v>
      </c>
    </row>
    <row r="118" spans="1:11">
      <c r="A118" s="30" t="s">
        <v>34</v>
      </c>
      <c r="B118">
        <v>4215</v>
      </c>
      <c r="C118">
        <v>325</v>
      </c>
      <c r="D118">
        <v>448</v>
      </c>
      <c r="E118">
        <v>420</v>
      </c>
      <c r="F118">
        <v>272</v>
      </c>
      <c r="G118">
        <v>635</v>
      </c>
      <c r="H118">
        <v>170</v>
      </c>
      <c r="I118">
        <v>905</v>
      </c>
      <c r="J118">
        <v>800</v>
      </c>
      <c r="K118">
        <v>240</v>
      </c>
    </row>
    <row r="119" spans="1:11">
      <c r="A119" s="26" t="s">
        <v>16</v>
      </c>
      <c r="B119">
        <v>236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2458</v>
      </c>
      <c r="C122">
        <v>240</v>
      </c>
      <c r="D122">
        <v>168</v>
      </c>
      <c r="E122">
        <v>163</v>
      </c>
      <c r="F122">
        <v>95</v>
      </c>
      <c r="G122">
        <v>420</v>
      </c>
      <c r="H122">
        <v>57</v>
      </c>
      <c r="I122">
        <v>497</v>
      </c>
      <c r="J122">
        <v>603</v>
      </c>
      <c r="K122">
        <v>215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18652</v>
      </c>
      <c r="C124">
        <v>1380</v>
      </c>
      <c r="D124">
        <v>2173</v>
      </c>
      <c r="E124">
        <v>1216</v>
      </c>
      <c r="F124">
        <v>783</v>
      </c>
      <c r="G124">
        <v>3463</v>
      </c>
      <c r="H124">
        <v>1012</v>
      </c>
      <c r="I124">
        <v>3466</v>
      </c>
      <c r="J124">
        <v>3999</v>
      </c>
      <c r="K124">
        <v>1160</v>
      </c>
    </row>
    <row r="125" spans="1:11">
      <c r="A125" s="26" t="s">
        <v>16</v>
      </c>
      <c r="B125">
        <v>6164</v>
      </c>
      <c r="C125">
        <v>366</v>
      </c>
      <c r="D125">
        <v>470</v>
      </c>
      <c r="E125">
        <v>416</v>
      </c>
      <c r="F125">
        <v>221</v>
      </c>
      <c r="G125">
        <v>1158</v>
      </c>
      <c r="H125">
        <v>482</v>
      </c>
      <c r="I125">
        <v>744</v>
      </c>
      <c r="J125">
        <v>2140</v>
      </c>
      <c r="K125">
        <v>167</v>
      </c>
    </row>
    <row r="126" spans="1:11">
      <c r="A126" s="26" t="s">
        <v>17</v>
      </c>
      <c r="B126">
        <v>100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51</v>
      </c>
      <c r="K126">
        <v>7</v>
      </c>
    </row>
    <row r="127" spans="1:11">
      <c r="A127" s="26" t="s">
        <v>18</v>
      </c>
      <c r="B127">
        <v>40</v>
      </c>
      <c r="C127">
        <v>7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2</v>
      </c>
      <c r="J127">
        <v>26</v>
      </c>
      <c r="K127">
        <v>1</v>
      </c>
    </row>
    <row r="128" spans="1:11">
      <c r="A128" s="23" t="s">
        <v>12</v>
      </c>
      <c r="B128">
        <v>10121</v>
      </c>
      <c r="C128">
        <v>967</v>
      </c>
      <c r="D128">
        <v>1049</v>
      </c>
      <c r="E128">
        <v>708</v>
      </c>
      <c r="F128">
        <v>348</v>
      </c>
      <c r="G128">
        <v>1579</v>
      </c>
      <c r="H128">
        <v>326</v>
      </c>
      <c r="I128">
        <v>2537</v>
      </c>
      <c r="J128">
        <v>1710</v>
      </c>
      <c r="K128">
        <v>897</v>
      </c>
    </row>
    <row r="129" spans="1:11">
      <c r="A129" s="24" t="s">
        <v>13</v>
      </c>
      <c r="B129">
        <v>2227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198</v>
      </c>
      <c r="I129">
        <v>171</v>
      </c>
      <c r="J129">
        <v>72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135"/>
  <sheetViews>
    <sheetView zoomScaleNormal="75" zoomScaleSheetLayoutView="75" workbookViewId="0">
      <selection activeCell="A40" sqref="A40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124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700352</v>
      </c>
      <c r="C8">
        <v>63805</v>
      </c>
      <c r="D8">
        <v>127227</v>
      </c>
      <c r="E8">
        <v>62238</v>
      </c>
      <c r="F8">
        <v>55670</v>
      </c>
      <c r="G8">
        <v>170951</v>
      </c>
      <c r="H8">
        <v>36431</v>
      </c>
      <c r="I8">
        <v>119865</v>
      </c>
      <c r="J8">
        <v>36850</v>
      </c>
      <c r="K8">
        <v>27315</v>
      </c>
    </row>
    <row r="9" spans="1:11">
      <c r="A9" s="23" t="s">
        <v>8</v>
      </c>
      <c r="B9">
        <v>23673</v>
      </c>
      <c r="C9">
        <v>1052</v>
      </c>
      <c r="D9">
        <v>1960</v>
      </c>
      <c r="E9">
        <v>1431</v>
      </c>
      <c r="F9">
        <v>711</v>
      </c>
      <c r="G9">
        <v>2466</v>
      </c>
      <c r="H9">
        <v>921</v>
      </c>
      <c r="I9">
        <v>2851</v>
      </c>
      <c r="J9">
        <v>11123</v>
      </c>
      <c r="K9">
        <v>1158</v>
      </c>
    </row>
    <row r="10" spans="1:11">
      <c r="A10" s="23" t="s">
        <v>9</v>
      </c>
      <c r="B10">
        <v>4042</v>
      </c>
      <c r="C10">
        <v>315</v>
      </c>
      <c r="D10">
        <v>669</v>
      </c>
      <c r="E10">
        <v>424</v>
      </c>
      <c r="F10">
        <v>290</v>
      </c>
      <c r="G10">
        <v>611</v>
      </c>
      <c r="H10">
        <v>243</v>
      </c>
      <c r="I10">
        <v>609</v>
      </c>
      <c r="J10">
        <v>692</v>
      </c>
      <c r="K10">
        <v>189</v>
      </c>
    </row>
    <row r="11" spans="1:11">
      <c r="A11" s="23" t="s">
        <v>10</v>
      </c>
      <c r="B11">
        <v>1850</v>
      </c>
      <c r="C11">
        <v>132</v>
      </c>
      <c r="D11">
        <v>261</v>
      </c>
      <c r="E11">
        <v>150</v>
      </c>
      <c r="F11">
        <v>112</v>
      </c>
      <c r="G11">
        <v>161</v>
      </c>
      <c r="H11">
        <v>78</v>
      </c>
      <c r="I11">
        <v>221</v>
      </c>
      <c r="J11">
        <v>599</v>
      </c>
      <c r="K11">
        <v>136</v>
      </c>
    </row>
    <row r="12" spans="1:11">
      <c r="A12" s="23" t="s">
        <v>11</v>
      </c>
      <c r="B12">
        <v>330722</v>
      </c>
      <c r="C12">
        <v>30891</v>
      </c>
      <c r="D12">
        <v>76612</v>
      </c>
      <c r="E12">
        <v>19718</v>
      </c>
      <c r="F12">
        <v>31190</v>
      </c>
      <c r="G12">
        <v>97194</v>
      </c>
      <c r="H12">
        <v>21309</v>
      </c>
      <c r="I12">
        <v>51025</v>
      </c>
      <c r="J12">
        <v>413</v>
      </c>
      <c r="K12">
        <v>2370</v>
      </c>
    </row>
    <row r="13" spans="1:11">
      <c r="A13" s="23" t="s">
        <v>12</v>
      </c>
      <c r="B13">
        <v>331816</v>
      </c>
      <c r="C13">
        <v>31051</v>
      </c>
      <c r="D13">
        <v>46124</v>
      </c>
      <c r="E13">
        <v>39593</v>
      </c>
      <c r="F13">
        <v>22613</v>
      </c>
      <c r="G13">
        <v>68841</v>
      </c>
      <c r="H13">
        <v>13331</v>
      </c>
      <c r="I13">
        <v>63891</v>
      </c>
      <c r="J13">
        <v>23192</v>
      </c>
      <c r="K13">
        <v>23180</v>
      </c>
    </row>
    <row r="14" spans="1:11">
      <c r="A14" s="24" t="s">
        <v>13</v>
      </c>
      <c r="B14">
        <v>8249</v>
      </c>
      <c r="C14">
        <v>364</v>
      </c>
      <c r="D14">
        <v>1601</v>
      </c>
      <c r="E14">
        <v>922</v>
      </c>
      <c r="F14">
        <v>754</v>
      </c>
      <c r="G14">
        <v>1678</v>
      </c>
      <c r="H14">
        <v>549</v>
      </c>
      <c r="I14">
        <v>1268</v>
      </c>
      <c r="J14">
        <v>831</v>
      </c>
      <c r="K14">
        <v>282</v>
      </c>
    </row>
    <row r="15" spans="1:11" ht="30" customHeight="1">
      <c r="A15" s="25" t="s">
        <v>14</v>
      </c>
      <c r="B15">
        <v>439229</v>
      </c>
      <c r="C15">
        <v>39814</v>
      </c>
      <c r="D15">
        <v>100658</v>
      </c>
      <c r="E15">
        <v>36493</v>
      </c>
      <c r="F15">
        <v>43586</v>
      </c>
      <c r="G15">
        <v>120190</v>
      </c>
      <c r="H15">
        <v>28058</v>
      </c>
      <c r="I15">
        <v>66687</v>
      </c>
      <c r="J15">
        <v>862</v>
      </c>
      <c r="K15">
        <v>2881</v>
      </c>
    </row>
    <row r="16" spans="1:11">
      <c r="A16" s="23" t="s">
        <v>8</v>
      </c>
      <c r="B16">
        <v>722</v>
      </c>
      <c r="C16">
        <v>35</v>
      </c>
      <c r="D16">
        <v>119</v>
      </c>
      <c r="E16">
        <v>165</v>
      </c>
      <c r="F16">
        <v>34</v>
      </c>
      <c r="G16">
        <v>75</v>
      </c>
      <c r="H16">
        <v>84</v>
      </c>
      <c r="I16">
        <v>158</v>
      </c>
      <c r="J16">
        <v>46</v>
      </c>
      <c r="K16">
        <v>6</v>
      </c>
    </row>
    <row r="17" spans="1:11">
      <c r="A17" s="23" t="s">
        <v>9</v>
      </c>
      <c r="B17">
        <v>62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330722</v>
      </c>
      <c r="C19">
        <v>30891</v>
      </c>
      <c r="D19">
        <v>76612</v>
      </c>
      <c r="E19">
        <v>19718</v>
      </c>
      <c r="F19">
        <v>31190</v>
      </c>
      <c r="G19">
        <v>97194</v>
      </c>
      <c r="H19">
        <v>21309</v>
      </c>
      <c r="I19">
        <v>51025</v>
      </c>
      <c r="J19">
        <v>413</v>
      </c>
      <c r="K19">
        <v>2370</v>
      </c>
    </row>
    <row r="20" spans="1:11">
      <c r="A20" s="23" t="s">
        <v>12</v>
      </c>
      <c r="B20">
        <v>107677</v>
      </c>
      <c r="C20">
        <v>8884</v>
      </c>
      <c r="D20">
        <v>23906</v>
      </c>
      <c r="E20">
        <v>16593</v>
      </c>
      <c r="F20">
        <v>12339</v>
      </c>
      <c r="G20">
        <v>22915</v>
      </c>
      <c r="H20">
        <v>6658</v>
      </c>
      <c r="I20">
        <v>15483</v>
      </c>
      <c r="J20">
        <v>399</v>
      </c>
      <c r="K20">
        <v>500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589</v>
      </c>
      <c r="C22">
        <v>193</v>
      </c>
      <c r="D22">
        <v>60</v>
      </c>
      <c r="E22">
        <v>28</v>
      </c>
      <c r="F22">
        <v>52</v>
      </c>
      <c r="G22">
        <v>74</v>
      </c>
      <c r="H22">
        <v>9</v>
      </c>
      <c r="I22">
        <v>79</v>
      </c>
      <c r="J22">
        <v>77</v>
      </c>
      <c r="K22">
        <v>17</v>
      </c>
    </row>
    <row r="23" spans="1:11">
      <c r="A23" s="26" t="s">
        <v>16</v>
      </c>
      <c r="B23">
        <v>220</v>
      </c>
      <c r="C23">
        <v>52</v>
      </c>
      <c r="D23">
        <v>27</v>
      </c>
      <c r="E23">
        <v>4</v>
      </c>
      <c r="F23">
        <v>9</v>
      </c>
      <c r="G23">
        <v>42</v>
      </c>
      <c r="H23">
        <v>3</v>
      </c>
      <c r="I23">
        <v>26</v>
      </c>
      <c r="J23">
        <v>49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317</v>
      </c>
      <c r="C26">
        <v>127</v>
      </c>
      <c r="D26">
        <v>23</v>
      </c>
      <c r="E26">
        <v>23</v>
      </c>
      <c r="F26">
        <v>40</v>
      </c>
      <c r="G26">
        <v>15</v>
      </c>
      <c r="H26">
        <v>5</v>
      </c>
      <c r="I26">
        <v>51</v>
      </c>
      <c r="J26">
        <v>25</v>
      </c>
      <c r="K26">
        <v>8</v>
      </c>
    </row>
    <row r="27" spans="1:11">
      <c r="A27" s="24" t="s">
        <v>13</v>
      </c>
      <c r="B27">
        <v>27</v>
      </c>
      <c r="C27">
        <v>2</v>
      </c>
      <c r="D27">
        <v>5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13970</v>
      </c>
      <c r="C28">
        <v>1761</v>
      </c>
      <c r="D28">
        <v>1160</v>
      </c>
      <c r="E28">
        <v>1437</v>
      </c>
      <c r="F28">
        <v>880</v>
      </c>
      <c r="G28">
        <v>1945</v>
      </c>
      <c r="H28">
        <v>373</v>
      </c>
      <c r="I28">
        <v>3753</v>
      </c>
      <c r="J28">
        <v>1870</v>
      </c>
      <c r="K28">
        <v>791</v>
      </c>
    </row>
    <row r="29" spans="1:11">
      <c r="A29" s="26" t="s">
        <v>16</v>
      </c>
      <c r="B29">
        <v>1336</v>
      </c>
      <c r="C29">
        <v>32</v>
      </c>
      <c r="D29">
        <v>87</v>
      </c>
      <c r="E29">
        <v>62</v>
      </c>
      <c r="F29">
        <v>12</v>
      </c>
      <c r="G29">
        <v>83</v>
      </c>
      <c r="H29">
        <v>9</v>
      </c>
      <c r="I29">
        <v>296</v>
      </c>
      <c r="J29">
        <v>660</v>
      </c>
      <c r="K29">
        <v>95</v>
      </c>
    </row>
    <row r="30" spans="1:11">
      <c r="A30" s="26" t="s">
        <v>17</v>
      </c>
      <c r="B30">
        <v>96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35</v>
      </c>
      <c r="J30">
        <v>34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5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12437</v>
      </c>
      <c r="C32">
        <v>1721</v>
      </c>
      <c r="D32">
        <v>1050</v>
      </c>
      <c r="E32">
        <v>1363</v>
      </c>
      <c r="F32">
        <v>867</v>
      </c>
      <c r="G32">
        <v>1850</v>
      </c>
      <c r="H32">
        <v>363</v>
      </c>
      <c r="I32">
        <v>3393</v>
      </c>
      <c r="J32">
        <v>1146</v>
      </c>
      <c r="K32">
        <v>684</v>
      </c>
    </row>
    <row r="33" spans="1:11">
      <c r="A33" s="24" t="s">
        <v>13</v>
      </c>
      <c r="B33">
        <v>60</v>
      </c>
      <c r="C33">
        <v>1</v>
      </c>
      <c r="D33">
        <v>13</v>
      </c>
      <c r="E33">
        <v>4</v>
      </c>
      <c r="F33">
        <v>1</v>
      </c>
      <c r="G33">
        <v>10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230</v>
      </c>
      <c r="C34">
        <v>19</v>
      </c>
      <c r="D34">
        <v>29</v>
      </c>
      <c r="E34">
        <v>28</v>
      </c>
      <c r="F34">
        <v>30</v>
      </c>
      <c r="G34">
        <v>17</v>
      </c>
      <c r="H34">
        <v>9</v>
      </c>
      <c r="I34">
        <v>40</v>
      </c>
      <c r="J34">
        <v>42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7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0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67</v>
      </c>
      <c r="C38">
        <v>10</v>
      </c>
      <c r="D38">
        <v>0</v>
      </c>
      <c r="E38">
        <v>10</v>
      </c>
      <c r="F38">
        <v>22</v>
      </c>
      <c r="G38">
        <v>2</v>
      </c>
      <c r="H38">
        <v>0</v>
      </c>
      <c r="I38">
        <v>9</v>
      </c>
      <c r="J38">
        <v>8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35.25" customHeight="1">
      <c r="A40" s="27" t="s">
        <v>21</v>
      </c>
      <c r="B40">
        <v>602</v>
      </c>
      <c r="C40">
        <v>46</v>
      </c>
      <c r="D40">
        <v>40</v>
      </c>
      <c r="E40">
        <v>112</v>
      </c>
      <c r="F40">
        <v>61</v>
      </c>
      <c r="G40">
        <v>89</v>
      </c>
      <c r="H40">
        <v>17</v>
      </c>
      <c r="I40">
        <v>197</v>
      </c>
      <c r="J40">
        <v>35</v>
      </c>
      <c r="K40">
        <v>5</v>
      </c>
    </row>
    <row r="41" spans="1:11">
      <c r="A41" s="26" t="s">
        <v>16</v>
      </c>
      <c r="B41">
        <v>406</v>
      </c>
      <c r="C41">
        <v>22</v>
      </c>
      <c r="D41">
        <v>31</v>
      </c>
      <c r="E41">
        <v>93</v>
      </c>
      <c r="F41">
        <v>54</v>
      </c>
      <c r="G41">
        <v>72</v>
      </c>
      <c r="H41">
        <v>5</v>
      </c>
      <c r="I41">
        <v>111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132</v>
      </c>
      <c r="C44">
        <v>19</v>
      </c>
      <c r="D44">
        <v>5</v>
      </c>
      <c r="E44">
        <v>13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6798</v>
      </c>
      <c r="C46">
        <v>787</v>
      </c>
      <c r="D46">
        <v>559</v>
      </c>
      <c r="E46">
        <v>703</v>
      </c>
      <c r="F46">
        <v>640</v>
      </c>
      <c r="G46">
        <v>956</v>
      </c>
      <c r="H46">
        <v>268</v>
      </c>
      <c r="I46">
        <v>1158</v>
      </c>
      <c r="J46">
        <v>1016</v>
      </c>
      <c r="K46">
        <v>711</v>
      </c>
    </row>
    <row r="47" spans="1:11">
      <c r="A47" s="26" t="s">
        <v>16</v>
      </c>
      <c r="B47">
        <v>1424</v>
      </c>
      <c r="C47">
        <v>32</v>
      </c>
      <c r="D47">
        <v>75</v>
      </c>
      <c r="E47">
        <v>70</v>
      </c>
      <c r="F47">
        <v>19</v>
      </c>
      <c r="G47">
        <v>76</v>
      </c>
      <c r="H47">
        <v>20</v>
      </c>
      <c r="I47">
        <v>178</v>
      </c>
      <c r="J47">
        <v>744</v>
      </c>
      <c r="K47">
        <v>210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5263</v>
      </c>
      <c r="C50">
        <v>753</v>
      </c>
      <c r="D50">
        <v>473</v>
      </c>
      <c r="E50">
        <v>625</v>
      </c>
      <c r="F50">
        <v>604</v>
      </c>
      <c r="G50">
        <v>877</v>
      </c>
      <c r="H50">
        <v>244</v>
      </c>
      <c r="I50">
        <v>965</v>
      </c>
      <c r="J50">
        <v>225</v>
      </c>
      <c r="K50">
        <v>497</v>
      </c>
    </row>
    <row r="51" spans="1:11">
      <c r="A51" s="24" t="s">
        <v>13</v>
      </c>
      <c r="B51">
        <v>54</v>
      </c>
      <c r="C51">
        <v>0</v>
      </c>
      <c r="D51">
        <v>2</v>
      </c>
      <c r="E51">
        <v>3</v>
      </c>
      <c r="F51">
        <v>12</v>
      </c>
      <c r="G51">
        <v>1</v>
      </c>
      <c r="H51">
        <v>0</v>
      </c>
      <c r="I51">
        <v>2</v>
      </c>
      <c r="J51">
        <v>33</v>
      </c>
      <c r="K51">
        <v>1</v>
      </c>
    </row>
    <row r="52" spans="1:11" ht="29.25" customHeight="1">
      <c r="A52" s="28" t="s">
        <v>23</v>
      </c>
      <c r="B52">
        <v>117956</v>
      </c>
      <c r="C52">
        <v>10076</v>
      </c>
      <c r="D52">
        <v>13280</v>
      </c>
      <c r="E52">
        <v>10269</v>
      </c>
      <c r="F52">
        <v>4967</v>
      </c>
      <c r="G52">
        <v>26238</v>
      </c>
      <c r="H52">
        <v>3891</v>
      </c>
      <c r="I52">
        <v>24461</v>
      </c>
      <c r="J52">
        <v>13383</v>
      </c>
      <c r="K52">
        <v>11391</v>
      </c>
    </row>
    <row r="53" spans="1:11">
      <c r="A53" s="26" t="s">
        <v>16</v>
      </c>
      <c r="B53">
        <v>3191</v>
      </c>
      <c r="C53">
        <v>45</v>
      </c>
      <c r="D53">
        <v>121</v>
      </c>
      <c r="E53">
        <v>55</v>
      </c>
      <c r="F53">
        <v>10</v>
      </c>
      <c r="G53">
        <v>90</v>
      </c>
      <c r="H53">
        <v>56</v>
      </c>
      <c r="I53">
        <v>314</v>
      </c>
      <c r="J53">
        <v>2339</v>
      </c>
      <c r="K53">
        <v>161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59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6</v>
      </c>
      <c r="J55">
        <v>45</v>
      </c>
      <c r="K55">
        <v>4</v>
      </c>
    </row>
    <row r="56" spans="1:11">
      <c r="A56" s="23" t="s">
        <v>12</v>
      </c>
      <c r="B56">
        <v>113717</v>
      </c>
      <c r="C56">
        <v>10016</v>
      </c>
      <c r="D56">
        <v>13004</v>
      </c>
      <c r="E56">
        <v>10125</v>
      </c>
      <c r="F56">
        <v>4933</v>
      </c>
      <c r="G56">
        <v>26033</v>
      </c>
      <c r="H56">
        <v>3812</v>
      </c>
      <c r="I56">
        <v>23958</v>
      </c>
      <c r="J56">
        <v>10667</v>
      </c>
      <c r="K56">
        <v>11169</v>
      </c>
    </row>
    <row r="57" spans="1:11">
      <c r="A57" s="24" t="s">
        <v>13</v>
      </c>
      <c r="B57">
        <v>855</v>
      </c>
      <c r="C57">
        <v>13</v>
      </c>
      <c r="D57">
        <v>150</v>
      </c>
      <c r="E57">
        <v>86</v>
      </c>
      <c r="F57">
        <v>22</v>
      </c>
      <c r="G57">
        <v>108</v>
      </c>
      <c r="H57">
        <v>21</v>
      </c>
      <c r="I57">
        <v>174</v>
      </c>
      <c r="J57">
        <v>233</v>
      </c>
      <c r="K57">
        <v>48</v>
      </c>
    </row>
    <row r="58" spans="1:11" ht="25.5">
      <c r="A58" s="27" t="s">
        <v>24</v>
      </c>
      <c r="B58">
        <v>41364</v>
      </c>
      <c r="C58">
        <v>4742</v>
      </c>
      <c r="D58">
        <v>2396</v>
      </c>
      <c r="E58">
        <v>6246</v>
      </c>
      <c r="F58">
        <v>1725</v>
      </c>
      <c r="G58">
        <v>9396</v>
      </c>
      <c r="H58">
        <v>685</v>
      </c>
      <c r="I58">
        <v>10259</v>
      </c>
      <c r="J58">
        <v>1097</v>
      </c>
      <c r="K58">
        <v>4818</v>
      </c>
    </row>
    <row r="59" spans="1:11">
      <c r="A59" s="26" t="s">
        <v>16</v>
      </c>
      <c r="B59">
        <v>741</v>
      </c>
      <c r="C59">
        <v>17</v>
      </c>
      <c r="D59">
        <v>29</v>
      </c>
      <c r="E59">
        <v>44</v>
      </c>
      <c r="F59">
        <v>8</v>
      </c>
      <c r="G59">
        <v>57</v>
      </c>
      <c r="H59">
        <v>14</v>
      </c>
      <c r="I59">
        <v>95</v>
      </c>
      <c r="J59">
        <v>434</v>
      </c>
      <c r="K59">
        <v>43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39999</v>
      </c>
      <c r="C62">
        <v>4717</v>
      </c>
      <c r="D62">
        <v>2347</v>
      </c>
      <c r="E62">
        <v>6070</v>
      </c>
      <c r="F62">
        <v>1596</v>
      </c>
      <c r="G62">
        <v>9205</v>
      </c>
      <c r="H62">
        <v>619</v>
      </c>
      <c r="I62">
        <v>10125</v>
      </c>
      <c r="J62">
        <v>554</v>
      </c>
      <c r="K62">
        <v>4766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13990</v>
      </c>
      <c r="C64">
        <v>1261</v>
      </c>
      <c r="D64">
        <v>1404</v>
      </c>
      <c r="E64">
        <v>1813</v>
      </c>
      <c r="F64">
        <v>424</v>
      </c>
      <c r="G64">
        <v>2466</v>
      </c>
      <c r="H64">
        <v>372</v>
      </c>
      <c r="I64">
        <v>2127</v>
      </c>
      <c r="J64">
        <v>2596</v>
      </c>
      <c r="K64">
        <v>1527</v>
      </c>
    </row>
    <row r="65" spans="1:11">
      <c r="A65" s="26" t="s">
        <v>16</v>
      </c>
      <c r="B65">
        <v>271</v>
      </c>
      <c r="C65">
        <v>5</v>
      </c>
      <c r="D65">
        <v>22</v>
      </c>
      <c r="E65">
        <v>51</v>
      </c>
      <c r="F65">
        <v>3</v>
      </c>
      <c r="G65">
        <v>3</v>
      </c>
      <c r="H65">
        <v>1</v>
      </c>
      <c r="I65">
        <v>17</v>
      </c>
      <c r="J65">
        <v>161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13621</v>
      </c>
      <c r="C68">
        <v>1255</v>
      </c>
      <c r="D68">
        <v>1363</v>
      </c>
      <c r="E68">
        <v>1726</v>
      </c>
      <c r="F68">
        <v>421</v>
      </c>
      <c r="G68">
        <v>2463</v>
      </c>
      <c r="H68">
        <v>371</v>
      </c>
      <c r="I68">
        <v>2109</v>
      </c>
      <c r="J68">
        <v>2402</v>
      </c>
      <c r="K68">
        <v>1511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3625</v>
      </c>
      <c r="C70">
        <v>387</v>
      </c>
      <c r="D70">
        <v>225</v>
      </c>
      <c r="E70">
        <v>233</v>
      </c>
      <c r="F70">
        <v>168</v>
      </c>
      <c r="G70">
        <v>664</v>
      </c>
      <c r="H70">
        <v>83</v>
      </c>
      <c r="I70">
        <v>486</v>
      </c>
      <c r="J70">
        <v>966</v>
      </c>
      <c r="K70">
        <v>413</v>
      </c>
    </row>
    <row r="71" spans="1:11">
      <c r="A71" s="26" t="s">
        <v>16</v>
      </c>
      <c r="B71">
        <v>556</v>
      </c>
      <c r="C71">
        <v>13</v>
      </c>
      <c r="D71">
        <v>21</v>
      </c>
      <c r="E71">
        <v>19</v>
      </c>
      <c r="F71">
        <v>10</v>
      </c>
      <c r="G71">
        <v>14</v>
      </c>
      <c r="H71">
        <v>8</v>
      </c>
      <c r="I71">
        <v>41</v>
      </c>
      <c r="J71">
        <v>416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2858</v>
      </c>
      <c r="C74">
        <v>364</v>
      </c>
      <c r="D74">
        <v>187</v>
      </c>
      <c r="E74">
        <v>185</v>
      </c>
      <c r="F74">
        <v>150</v>
      </c>
      <c r="G74">
        <v>608</v>
      </c>
      <c r="H74">
        <v>68</v>
      </c>
      <c r="I74">
        <v>427</v>
      </c>
      <c r="J74">
        <v>480</v>
      </c>
      <c r="K74">
        <v>389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16</v>
      </c>
      <c r="K75">
        <v>5</v>
      </c>
    </row>
    <row r="76" spans="1:11">
      <c r="A76" s="29" t="s">
        <v>27</v>
      </c>
      <c r="B76">
        <v>2795</v>
      </c>
      <c r="C76">
        <v>104</v>
      </c>
      <c r="D76">
        <v>343</v>
      </c>
      <c r="E76">
        <v>295</v>
      </c>
      <c r="F76">
        <v>100</v>
      </c>
      <c r="G76">
        <v>252</v>
      </c>
      <c r="H76">
        <v>100</v>
      </c>
      <c r="I76">
        <v>670</v>
      </c>
      <c r="J76">
        <v>797</v>
      </c>
      <c r="K76">
        <v>134</v>
      </c>
    </row>
    <row r="77" spans="1:11">
      <c r="A77" s="26" t="s">
        <v>16</v>
      </c>
      <c r="B77">
        <v>935</v>
      </c>
      <c r="C77">
        <v>19</v>
      </c>
      <c r="D77">
        <v>105</v>
      </c>
      <c r="E77">
        <v>67</v>
      </c>
      <c r="F77">
        <v>31</v>
      </c>
      <c r="G77">
        <v>83</v>
      </c>
      <c r="H77">
        <v>31</v>
      </c>
      <c r="I77">
        <v>95</v>
      </c>
      <c r="J77">
        <v>446</v>
      </c>
      <c r="K77">
        <v>58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31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19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657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43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6107</v>
      </c>
      <c r="C82">
        <v>401</v>
      </c>
      <c r="D82">
        <v>597</v>
      </c>
      <c r="E82">
        <v>275</v>
      </c>
      <c r="F82">
        <v>97</v>
      </c>
      <c r="G82">
        <v>569</v>
      </c>
      <c r="H82">
        <v>116</v>
      </c>
      <c r="I82">
        <v>762</v>
      </c>
      <c r="J82">
        <v>2684</v>
      </c>
      <c r="K82">
        <v>606</v>
      </c>
    </row>
    <row r="83" spans="1:11">
      <c r="A83" s="26" t="s">
        <v>16</v>
      </c>
      <c r="B83">
        <v>1799</v>
      </c>
      <c r="C83">
        <v>19</v>
      </c>
      <c r="D83">
        <v>126</v>
      </c>
      <c r="E83">
        <v>39</v>
      </c>
      <c r="F83">
        <v>6</v>
      </c>
      <c r="G83">
        <v>27</v>
      </c>
      <c r="H83">
        <v>8</v>
      </c>
      <c r="I83">
        <v>163</v>
      </c>
      <c r="J83">
        <v>1332</v>
      </c>
      <c r="K83">
        <v>79</v>
      </c>
    </row>
    <row r="84" spans="1:11">
      <c r="A84" s="26" t="s">
        <v>17</v>
      </c>
      <c r="B84">
        <v>87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8</v>
      </c>
      <c r="J84">
        <v>53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3</v>
      </c>
      <c r="J85">
        <v>18</v>
      </c>
      <c r="K85">
        <v>4</v>
      </c>
    </row>
    <row r="86" spans="1:11">
      <c r="A86" s="23" t="s">
        <v>12</v>
      </c>
      <c r="B86">
        <v>4179</v>
      </c>
      <c r="C86">
        <v>376</v>
      </c>
      <c r="D86">
        <v>462</v>
      </c>
      <c r="E86">
        <v>232</v>
      </c>
      <c r="F86">
        <v>91</v>
      </c>
      <c r="G86">
        <v>534</v>
      </c>
      <c r="H86">
        <v>106</v>
      </c>
      <c r="I86">
        <v>585</v>
      </c>
      <c r="J86">
        <v>1279</v>
      </c>
      <c r="K86">
        <v>514</v>
      </c>
    </row>
    <row r="87" spans="1:11">
      <c r="A87" s="24" t="s">
        <v>13</v>
      </c>
      <c r="B87">
        <v>11</v>
      </c>
      <c r="C87">
        <v>0</v>
      </c>
      <c r="D87">
        <v>1</v>
      </c>
      <c r="E87">
        <v>0</v>
      </c>
      <c r="F87">
        <v>0</v>
      </c>
      <c r="G87">
        <v>4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12856</v>
      </c>
      <c r="C88">
        <v>970</v>
      </c>
      <c r="D88">
        <v>1391</v>
      </c>
      <c r="E88">
        <v>1040</v>
      </c>
      <c r="F88">
        <v>705</v>
      </c>
      <c r="G88">
        <v>1477</v>
      </c>
      <c r="H88">
        <v>494</v>
      </c>
      <c r="I88">
        <v>2185</v>
      </c>
      <c r="J88">
        <v>3482</v>
      </c>
      <c r="K88">
        <v>1112</v>
      </c>
    </row>
    <row r="89" spans="1:11">
      <c r="A89" s="26" t="s">
        <v>16</v>
      </c>
      <c r="B89">
        <v>1438</v>
      </c>
      <c r="C89">
        <v>37</v>
      </c>
      <c r="D89">
        <v>63</v>
      </c>
      <c r="E89">
        <v>38</v>
      </c>
      <c r="F89">
        <v>36</v>
      </c>
      <c r="G89">
        <v>36</v>
      </c>
      <c r="H89">
        <v>37</v>
      </c>
      <c r="I89">
        <v>95</v>
      </c>
      <c r="J89">
        <v>1022</v>
      </c>
      <c r="K89">
        <v>74</v>
      </c>
    </row>
    <row r="90" spans="1:11">
      <c r="A90" s="26" t="s">
        <v>17</v>
      </c>
      <c r="B90">
        <v>177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12</v>
      </c>
    </row>
    <row r="91" spans="1:11">
      <c r="A91" s="26" t="s">
        <v>18</v>
      </c>
      <c r="B91">
        <v>72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7</v>
      </c>
      <c r="J91">
        <v>43</v>
      </c>
      <c r="K91">
        <v>9</v>
      </c>
    </row>
    <row r="92" spans="1:11">
      <c r="A92" s="23" t="s">
        <v>12</v>
      </c>
      <c r="B92">
        <v>11024</v>
      </c>
      <c r="C92">
        <v>919</v>
      </c>
      <c r="D92">
        <v>1279</v>
      </c>
      <c r="E92">
        <v>972</v>
      </c>
      <c r="F92">
        <v>657</v>
      </c>
      <c r="G92">
        <v>1415</v>
      </c>
      <c r="H92">
        <v>439</v>
      </c>
      <c r="I92">
        <v>2051</v>
      </c>
      <c r="J92">
        <v>2287</v>
      </c>
      <c r="K92">
        <v>1005</v>
      </c>
    </row>
    <row r="93" spans="1:11">
      <c r="A93" s="24" t="s">
        <v>13</v>
      </c>
      <c r="B93">
        <v>145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81</v>
      </c>
      <c r="K93">
        <v>12</v>
      </c>
    </row>
    <row r="94" spans="1:11" ht="25.5">
      <c r="A94" s="25" t="s">
        <v>30</v>
      </c>
      <c r="B94">
        <v>2899</v>
      </c>
      <c r="C94">
        <v>176</v>
      </c>
      <c r="D94">
        <v>268</v>
      </c>
      <c r="E94">
        <v>225</v>
      </c>
      <c r="F94">
        <v>81</v>
      </c>
      <c r="G94">
        <v>252</v>
      </c>
      <c r="H94">
        <v>71</v>
      </c>
      <c r="I94">
        <v>381</v>
      </c>
      <c r="J94">
        <v>1024</v>
      </c>
      <c r="K94">
        <v>421</v>
      </c>
    </row>
    <row r="95" spans="1:11">
      <c r="A95" s="26" t="s">
        <v>16</v>
      </c>
      <c r="B95">
        <v>622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450</v>
      </c>
      <c r="K95">
        <v>40</v>
      </c>
    </row>
    <row r="96" spans="1:11">
      <c r="A96" s="26" t="s">
        <v>17</v>
      </c>
      <c r="B96">
        <v>57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2155</v>
      </c>
      <c r="C98">
        <v>164</v>
      </c>
      <c r="D98">
        <v>246</v>
      </c>
      <c r="E98">
        <v>181</v>
      </c>
      <c r="F98">
        <v>68</v>
      </c>
      <c r="G98">
        <v>238</v>
      </c>
      <c r="H98">
        <v>57</v>
      </c>
      <c r="I98">
        <v>307</v>
      </c>
      <c r="J98">
        <v>519</v>
      </c>
      <c r="K98">
        <v>375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2709</v>
      </c>
      <c r="C100">
        <v>238</v>
      </c>
      <c r="D100">
        <v>489</v>
      </c>
      <c r="E100">
        <v>347</v>
      </c>
      <c r="F100">
        <v>255</v>
      </c>
      <c r="G100">
        <v>339</v>
      </c>
      <c r="H100">
        <v>184</v>
      </c>
      <c r="I100">
        <v>399</v>
      </c>
      <c r="J100">
        <v>313</v>
      </c>
      <c r="K100">
        <v>145</v>
      </c>
    </row>
    <row r="101" spans="1:11">
      <c r="A101" s="26" t="s">
        <v>16</v>
      </c>
      <c r="B101">
        <v>1309</v>
      </c>
      <c r="C101">
        <v>122</v>
      </c>
      <c r="D101">
        <v>241</v>
      </c>
      <c r="E101">
        <v>156</v>
      </c>
      <c r="F101">
        <v>157</v>
      </c>
      <c r="G101">
        <v>168</v>
      </c>
      <c r="H101">
        <v>92</v>
      </c>
      <c r="I101">
        <v>202</v>
      </c>
      <c r="J101">
        <v>116</v>
      </c>
      <c r="K101">
        <v>55</v>
      </c>
    </row>
    <row r="102" spans="1:11">
      <c r="A102" s="26" t="s">
        <v>17</v>
      </c>
      <c r="B102">
        <v>817</v>
      </c>
      <c r="C102">
        <v>80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136</v>
      </c>
      <c r="J102">
        <v>55</v>
      </c>
      <c r="K102">
        <v>44</v>
      </c>
    </row>
    <row r="103" spans="1:11">
      <c r="A103" s="26" t="s">
        <v>18</v>
      </c>
      <c r="B103">
        <v>247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25</v>
      </c>
      <c r="J103">
        <v>102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336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7105</v>
      </c>
      <c r="C106">
        <v>771</v>
      </c>
      <c r="D106">
        <v>1061</v>
      </c>
      <c r="E106">
        <v>552</v>
      </c>
      <c r="F106">
        <v>588</v>
      </c>
      <c r="G106">
        <v>1369</v>
      </c>
      <c r="H106">
        <v>287</v>
      </c>
      <c r="I106">
        <v>941</v>
      </c>
      <c r="J106">
        <v>963</v>
      </c>
      <c r="K106">
        <v>573</v>
      </c>
    </row>
    <row r="107" spans="1:11">
      <c r="A107" s="26" t="s">
        <v>16</v>
      </c>
      <c r="B107">
        <v>1832</v>
      </c>
      <c r="C107">
        <v>192</v>
      </c>
      <c r="D107">
        <v>346</v>
      </c>
      <c r="E107">
        <v>69</v>
      </c>
      <c r="F107">
        <v>78</v>
      </c>
      <c r="G107">
        <v>421</v>
      </c>
      <c r="H107">
        <v>27</v>
      </c>
      <c r="I107">
        <v>189</v>
      </c>
      <c r="J107">
        <v>409</v>
      </c>
      <c r="K107">
        <v>101</v>
      </c>
    </row>
    <row r="108" spans="1:11">
      <c r="A108" s="26" t="s">
        <v>17</v>
      </c>
      <c r="B108">
        <v>2048</v>
      </c>
      <c r="C108">
        <v>166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292</v>
      </c>
      <c r="J108">
        <v>165</v>
      </c>
      <c r="K108">
        <v>65</v>
      </c>
    </row>
    <row r="109" spans="1:11">
      <c r="A109" s="26" t="s">
        <v>18</v>
      </c>
      <c r="B109">
        <v>870</v>
      </c>
      <c r="C109">
        <v>77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103</v>
      </c>
      <c r="J109">
        <v>171</v>
      </c>
      <c r="K109">
        <v>51</v>
      </c>
    </row>
    <row r="110" spans="1:11">
      <c r="A110" s="23" t="s">
        <v>12</v>
      </c>
      <c r="B110">
        <v>2132</v>
      </c>
      <c r="C110">
        <v>298</v>
      </c>
      <c r="D110">
        <v>146</v>
      </c>
      <c r="E110">
        <v>179</v>
      </c>
      <c r="F110">
        <v>269</v>
      </c>
      <c r="G110">
        <v>364</v>
      </c>
      <c r="H110">
        <v>64</v>
      </c>
      <c r="I110">
        <v>293</v>
      </c>
      <c r="J110">
        <v>187</v>
      </c>
      <c r="K110">
        <v>332</v>
      </c>
    </row>
    <row r="111" spans="1:11">
      <c r="A111" s="24" t="s">
        <v>13</v>
      </c>
      <c r="B111">
        <v>223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64</v>
      </c>
      <c r="J111">
        <v>31</v>
      </c>
      <c r="K111">
        <v>24</v>
      </c>
    </row>
    <row r="112" spans="1:11" ht="25.5">
      <c r="A112" s="25" t="s">
        <v>33</v>
      </c>
      <c r="B112">
        <v>4385</v>
      </c>
      <c r="C112">
        <v>328</v>
      </c>
      <c r="D112">
        <v>625</v>
      </c>
      <c r="E112">
        <v>499</v>
      </c>
      <c r="F112">
        <v>230</v>
      </c>
      <c r="G112">
        <v>539</v>
      </c>
      <c r="H112">
        <v>228</v>
      </c>
      <c r="I112">
        <v>847</v>
      </c>
      <c r="J112">
        <v>746</v>
      </c>
      <c r="K112">
        <v>343</v>
      </c>
    </row>
    <row r="113" spans="1:11">
      <c r="A113" s="26" t="s">
        <v>16</v>
      </c>
      <c r="B113">
        <v>370</v>
      </c>
      <c r="C113">
        <v>21</v>
      </c>
      <c r="D113">
        <v>28</v>
      </c>
      <c r="E113">
        <v>28</v>
      </c>
      <c r="F113">
        <v>5</v>
      </c>
      <c r="G113">
        <v>19</v>
      </c>
      <c r="H113">
        <v>20</v>
      </c>
      <c r="I113">
        <v>44</v>
      </c>
      <c r="J113">
        <v>181</v>
      </c>
      <c r="K113">
        <v>24</v>
      </c>
    </row>
    <row r="114" spans="1:11">
      <c r="A114" s="26" t="s">
        <v>17</v>
      </c>
      <c r="B114">
        <v>135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2316</v>
      </c>
      <c r="C116">
        <v>165</v>
      </c>
      <c r="D116">
        <v>309</v>
      </c>
      <c r="E116">
        <v>267</v>
      </c>
      <c r="F116">
        <v>72</v>
      </c>
      <c r="G116">
        <v>192</v>
      </c>
      <c r="H116">
        <v>101</v>
      </c>
      <c r="I116">
        <v>510</v>
      </c>
      <c r="J116">
        <v>430</v>
      </c>
      <c r="K116">
        <v>270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230</v>
      </c>
      <c r="J117">
        <v>40</v>
      </c>
      <c r="K117">
        <v>16</v>
      </c>
    </row>
    <row r="118" spans="1:11">
      <c r="A118" s="30" t="s">
        <v>34</v>
      </c>
      <c r="B118">
        <v>4246</v>
      </c>
      <c r="C118">
        <v>326</v>
      </c>
      <c r="D118">
        <v>448</v>
      </c>
      <c r="E118">
        <v>421</v>
      </c>
      <c r="F118">
        <v>274</v>
      </c>
      <c r="G118">
        <v>637</v>
      </c>
      <c r="H118">
        <v>171</v>
      </c>
      <c r="I118">
        <v>908</v>
      </c>
      <c r="J118">
        <v>821</v>
      </c>
      <c r="K118">
        <v>240</v>
      </c>
    </row>
    <row r="119" spans="1:11">
      <c r="A119" s="26" t="s">
        <v>16</v>
      </c>
      <c r="B119">
        <v>236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2489</v>
      </c>
      <c r="C122">
        <v>241</v>
      </c>
      <c r="D122">
        <v>168</v>
      </c>
      <c r="E122">
        <v>164</v>
      </c>
      <c r="F122">
        <v>97</v>
      </c>
      <c r="G122">
        <v>422</v>
      </c>
      <c r="H122">
        <v>58</v>
      </c>
      <c r="I122">
        <v>500</v>
      </c>
      <c r="J122">
        <v>624</v>
      </c>
      <c r="K122">
        <v>215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18751</v>
      </c>
      <c r="C124">
        <v>1388</v>
      </c>
      <c r="D124">
        <v>2185</v>
      </c>
      <c r="E124">
        <v>1219</v>
      </c>
      <c r="F124">
        <v>795</v>
      </c>
      <c r="G124">
        <v>3477</v>
      </c>
      <c r="H124">
        <v>1015</v>
      </c>
      <c r="I124">
        <v>3492</v>
      </c>
      <c r="J124">
        <v>4020</v>
      </c>
      <c r="K124">
        <v>1160</v>
      </c>
    </row>
    <row r="125" spans="1:11">
      <c r="A125" s="26" t="s">
        <v>16</v>
      </c>
      <c r="B125">
        <v>6185</v>
      </c>
      <c r="C125">
        <v>366</v>
      </c>
      <c r="D125">
        <v>479</v>
      </c>
      <c r="E125">
        <v>416</v>
      </c>
      <c r="F125">
        <v>221</v>
      </c>
      <c r="G125">
        <v>1167</v>
      </c>
      <c r="H125">
        <v>482</v>
      </c>
      <c r="I125">
        <v>747</v>
      </c>
      <c r="J125">
        <v>2140</v>
      </c>
      <c r="K125">
        <v>167</v>
      </c>
    </row>
    <row r="126" spans="1:11">
      <c r="A126" s="26" t="s">
        <v>17</v>
      </c>
      <c r="B126">
        <v>100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51</v>
      </c>
      <c r="K126">
        <v>7</v>
      </c>
    </row>
    <row r="127" spans="1:11">
      <c r="A127" s="26" t="s">
        <v>18</v>
      </c>
      <c r="B127">
        <v>40</v>
      </c>
      <c r="C127">
        <v>7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2</v>
      </c>
      <c r="J127">
        <v>26</v>
      </c>
      <c r="K127">
        <v>1</v>
      </c>
    </row>
    <row r="128" spans="1:11">
      <c r="A128" s="23" t="s">
        <v>12</v>
      </c>
      <c r="B128">
        <v>10198</v>
      </c>
      <c r="C128">
        <v>975</v>
      </c>
      <c r="D128">
        <v>1052</v>
      </c>
      <c r="E128">
        <v>711</v>
      </c>
      <c r="F128">
        <v>360</v>
      </c>
      <c r="G128">
        <v>1584</v>
      </c>
      <c r="H128">
        <v>329</v>
      </c>
      <c r="I128">
        <v>2559</v>
      </c>
      <c r="J128">
        <v>1731</v>
      </c>
      <c r="K128">
        <v>897</v>
      </c>
    </row>
    <row r="129" spans="1:11">
      <c r="A129" s="24" t="s">
        <v>13</v>
      </c>
      <c r="B129">
        <v>2228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198</v>
      </c>
      <c r="I129">
        <v>172</v>
      </c>
      <c r="J129">
        <v>72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35"/>
  <sheetViews>
    <sheetView zoomScaleNormal="75" zoomScaleSheetLayoutView="75" workbookViewId="0">
      <selection activeCell="N34" sqref="N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125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703050</v>
      </c>
      <c r="C8">
        <v>64118</v>
      </c>
      <c r="D8">
        <v>127625</v>
      </c>
      <c r="E8">
        <v>62444</v>
      </c>
      <c r="F8">
        <v>55876</v>
      </c>
      <c r="G8">
        <v>171577</v>
      </c>
      <c r="H8">
        <v>36598</v>
      </c>
      <c r="I8">
        <v>120216</v>
      </c>
      <c r="J8">
        <v>37195</v>
      </c>
      <c r="K8">
        <v>27401</v>
      </c>
    </row>
    <row r="9" spans="1:11">
      <c r="A9" s="23" t="s">
        <v>8</v>
      </c>
      <c r="B9">
        <v>23703</v>
      </c>
      <c r="C9">
        <v>1064</v>
      </c>
      <c r="D9">
        <v>1964</v>
      </c>
      <c r="E9">
        <v>1436</v>
      </c>
      <c r="F9">
        <v>712</v>
      </c>
      <c r="G9">
        <v>2486</v>
      </c>
      <c r="H9">
        <v>923</v>
      </c>
      <c r="I9">
        <v>2841</v>
      </c>
      <c r="J9">
        <v>11121</v>
      </c>
      <c r="K9">
        <v>1156</v>
      </c>
    </row>
    <row r="10" spans="1:11">
      <c r="A10" s="23" t="s">
        <v>9</v>
      </c>
      <c r="B10">
        <v>4047</v>
      </c>
      <c r="C10">
        <v>315</v>
      </c>
      <c r="D10">
        <v>669</v>
      </c>
      <c r="E10">
        <v>424</v>
      </c>
      <c r="F10">
        <v>290</v>
      </c>
      <c r="G10">
        <v>610</v>
      </c>
      <c r="H10">
        <v>243</v>
      </c>
      <c r="I10">
        <v>612</v>
      </c>
      <c r="J10">
        <v>694</v>
      </c>
      <c r="K10">
        <v>190</v>
      </c>
    </row>
    <row r="11" spans="1:11">
      <c r="A11" s="23" t="s">
        <v>10</v>
      </c>
      <c r="B11">
        <v>1853</v>
      </c>
      <c r="C11">
        <v>128</v>
      </c>
      <c r="D11">
        <v>261</v>
      </c>
      <c r="E11">
        <v>150</v>
      </c>
      <c r="F11">
        <v>113</v>
      </c>
      <c r="G11">
        <v>162</v>
      </c>
      <c r="H11">
        <v>78</v>
      </c>
      <c r="I11">
        <v>222</v>
      </c>
      <c r="J11">
        <v>603</v>
      </c>
      <c r="K11">
        <v>136</v>
      </c>
    </row>
    <row r="12" spans="1:11">
      <c r="A12" s="23" t="s">
        <v>11</v>
      </c>
      <c r="B12">
        <v>331682</v>
      </c>
      <c r="C12">
        <v>30944</v>
      </c>
      <c r="D12">
        <v>76802</v>
      </c>
      <c r="E12">
        <v>19721</v>
      </c>
      <c r="F12">
        <v>31298</v>
      </c>
      <c r="G12">
        <v>97592</v>
      </c>
      <c r="H12">
        <v>21408</v>
      </c>
      <c r="I12">
        <v>51103</v>
      </c>
      <c r="J12">
        <v>432</v>
      </c>
      <c r="K12">
        <v>2382</v>
      </c>
    </row>
    <row r="13" spans="1:11">
      <c r="A13" s="23" t="s">
        <v>12</v>
      </c>
      <c r="B13">
        <v>333499</v>
      </c>
      <c r="C13">
        <v>31302</v>
      </c>
      <c r="D13">
        <v>46328</v>
      </c>
      <c r="E13">
        <v>39792</v>
      </c>
      <c r="F13">
        <v>22708</v>
      </c>
      <c r="G13">
        <v>69049</v>
      </c>
      <c r="H13">
        <v>13397</v>
      </c>
      <c r="I13">
        <v>64158</v>
      </c>
      <c r="J13">
        <v>23512</v>
      </c>
      <c r="K13">
        <v>23253</v>
      </c>
    </row>
    <row r="14" spans="1:11">
      <c r="A14" s="24" t="s">
        <v>13</v>
      </c>
      <c r="B14">
        <v>8266</v>
      </c>
      <c r="C14">
        <v>365</v>
      </c>
      <c r="D14">
        <v>1601</v>
      </c>
      <c r="E14">
        <v>921</v>
      </c>
      <c r="F14">
        <v>755</v>
      </c>
      <c r="G14">
        <v>1678</v>
      </c>
      <c r="H14">
        <v>549</v>
      </c>
      <c r="I14">
        <v>1280</v>
      </c>
      <c r="J14">
        <v>833</v>
      </c>
      <c r="K14">
        <v>284</v>
      </c>
    </row>
    <row r="15" spans="1:11" ht="30" customHeight="1">
      <c r="A15" s="25" t="s">
        <v>14</v>
      </c>
      <c r="B15">
        <v>440477</v>
      </c>
      <c r="C15">
        <v>39892</v>
      </c>
      <c r="D15">
        <v>100872</v>
      </c>
      <c r="E15">
        <v>36562</v>
      </c>
      <c r="F15">
        <v>43730</v>
      </c>
      <c r="G15">
        <v>120635</v>
      </c>
      <c r="H15">
        <v>28180</v>
      </c>
      <c r="I15">
        <v>66819</v>
      </c>
      <c r="J15">
        <v>890</v>
      </c>
      <c r="K15">
        <v>2897</v>
      </c>
    </row>
    <row r="16" spans="1:11">
      <c r="A16" s="23" t="s">
        <v>8</v>
      </c>
      <c r="B16">
        <v>717</v>
      </c>
      <c r="C16">
        <v>35</v>
      </c>
      <c r="D16">
        <v>119</v>
      </c>
      <c r="E16">
        <v>165</v>
      </c>
      <c r="F16">
        <v>34</v>
      </c>
      <c r="G16">
        <v>76</v>
      </c>
      <c r="H16">
        <v>84</v>
      </c>
      <c r="I16">
        <v>152</v>
      </c>
      <c r="J16">
        <v>46</v>
      </c>
      <c r="K16">
        <v>6</v>
      </c>
    </row>
    <row r="17" spans="1:11">
      <c r="A17" s="23" t="s">
        <v>9</v>
      </c>
      <c r="B17">
        <v>62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331682</v>
      </c>
      <c r="C19">
        <v>30944</v>
      </c>
      <c r="D19">
        <v>76802</v>
      </c>
      <c r="E19">
        <v>19721</v>
      </c>
      <c r="F19">
        <v>31298</v>
      </c>
      <c r="G19">
        <v>97592</v>
      </c>
      <c r="H19">
        <v>21408</v>
      </c>
      <c r="I19">
        <v>51103</v>
      </c>
      <c r="J19">
        <v>432</v>
      </c>
      <c r="K19">
        <v>2382</v>
      </c>
    </row>
    <row r="20" spans="1:11">
      <c r="A20" s="23" t="s">
        <v>12</v>
      </c>
      <c r="B20">
        <v>107970</v>
      </c>
      <c r="C20">
        <v>8909</v>
      </c>
      <c r="D20">
        <v>23930</v>
      </c>
      <c r="E20">
        <v>16659</v>
      </c>
      <c r="F20">
        <v>12375</v>
      </c>
      <c r="G20">
        <v>22961</v>
      </c>
      <c r="H20">
        <v>6681</v>
      </c>
      <c r="I20">
        <v>15543</v>
      </c>
      <c r="J20">
        <v>408</v>
      </c>
      <c r="K20">
        <v>504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595</v>
      </c>
      <c r="C22">
        <v>193</v>
      </c>
      <c r="D22">
        <v>61</v>
      </c>
      <c r="E22">
        <v>28</v>
      </c>
      <c r="F22">
        <v>52</v>
      </c>
      <c r="G22">
        <v>76</v>
      </c>
      <c r="H22">
        <v>9</v>
      </c>
      <c r="I22">
        <v>79</v>
      </c>
      <c r="J22">
        <v>80</v>
      </c>
      <c r="K22">
        <v>17</v>
      </c>
    </row>
    <row r="23" spans="1:11">
      <c r="A23" s="26" t="s">
        <v>16</v>
      </c>
      <c r="B23">
        <v>222</v>
      </c>
      <c r="C23">
        <v>52</v>
      </c>
      <c r="D23">
        <v>27</v>
      </c>
      <c r="E23">
        <v>4</v>
      </c>
      <c r="F23">
        <v>9</v>
      </c>
      <c r="G23">
        <v>42</v>
      </c>
      <c r="H23">
        <v>3</v>
      </c>
      <c r="I23">
        <v>26</v>
      </c>
      <c r="J23">
        <v>51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321</v>
      </c>
      <c r="C26">
        <v>127</v>
      </c>
      <c r="D26">
        <v>24</v>
      </c>
      <c r="E26">
        <v>23</v>
      </c>
      <c r="F26">
        <v>40</v>
      </c>
      <c r="G26">
        <v>17</v>
      </c>
      <c r="H26">
        <v>5</v>
      </c>
      <c r="I26">
        <v>51</v>
      </c>
      <c r="J26">
        <v>26</v>
      </c>
      <c r="K26">
        <v>8</v>
      </c>
    </row>
    <row r="27" spans="1:11">
      <c r="A27" s="24" t="s">
        <v>13</v>
      </c>
      <c r="B27">
        <v>27</v>
      </c>
      <c r="C27">
        <v>2</v>
      </c>
      <c r="D27">
        <v>5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14073</v>
      </c>
      <c r="C28">
        <v>1776</v>
      </c>
      <c r="D28">
        <v>1175</v>
      </c>
      <c r="E28">
        <v>1450</v>
      </c>
      <c r="F28">
        <v>882</v>
      </c>
      <c r="G28">
        <v>1963</v>
      </c>
      <c r="H28">
        <v>374</v>
      </c>
      <c r="I28">
        <v>3766</v>
      </c>
      <c r="J28">
        <v>1887</v>
      </c>
      <c r="K28">
        <v>800</v>
      </c>
    </row>
    <row r="29" spans="1:11">
      <c r="A29" s="26" t="s">
        <v>16</v>
      </c>
      <c r="B29">
        <v>1339</v>
      </c>
      <c r="C29">
        <v>33</v>
      </c>
      <c r="D29">
        <v>87</v>
      </c>
      <c r="E29">
        <v>63</v>
      </c>
      <c r="F29">
        <v>12</v>
      </c>
      <c r="G29">
        <v>84</v>
      </c>
      <c r="H29">
        <v>9</v>
      </c>
      <c r="I29">
        <v>296</v>
      </c>
      <c r="J29">
        <v>660</v>
      </c>
      <c r="K29">
        <v>95</v>
      </c>
    </row>
    <row r="30" spans="1:11">
      <c r="A30" s="26" t="s">
        <v>17</v>
      </c>
      <c r="B30">
        <v>96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35</v>
      </c>
      <c r="J30">
        <v>34</v>
      </c>
      <c r="K30">
        <v>7</v>
      </c>
    </row>
    <row r="31" spans="1:11">
      <c r="A31" s="26" t="s">
        <v>18</v>
      </c>
      <c r="B31">
        <v>43</v>
      </c>
      <c r="C31">
        <v>2</v>
      </c>
      <c r="D31">
        <v>5</v>
      </c>
      <c r="E31">
        <v>0</v>
      </c>
      <c r="F31">
        <v>0</v>
      </c>
      <c r="G31">
        <v>1</v>
      </c>
      <c r="H31">
        <v>0</v>
      </c>
      <c r="I31">
        <v>18</v>
      </c>
      <c r="J31">
        <v>16</v>
      </c>
      <c r="K31">
        <v>1</v>
      </c>
    </row>
    <row r="32" spans="1:11">
      <c r="A32" s="23" t="s">
        <v>12</v>
      </c>
      <c r="B32">
        <v>12536</v>
      </c>
      <c r="C32">
        <v>1736</v>
      </c>
      <c r="D32">
        <v>1065</v>
      </c>
      <c r="E32">
        <v>1375</v>
      </c>
      <c r="F32">
        <v>869</v>
      </c>
      <c r="G32">
        <v>1867</v>
      </c>
      <c r="H32">
        <v>364</v>
      </c>
      <c r="I32">
        <v>3404</v>
      </c>
      <c r="J32">
        <v>1163</v>
      </c>
      <c r="K32">
        <v>693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236</v>
      </c>
      <c r="C34">
        <v>20</v>
      </c>
      <c r="D34">
        <v>29</v>
      </c>
      <c r="E34">
        <v>28</v>
      </c>
      <c r="F34">
        <v>32</v>
      </c>
      <c r="G34">
        <v>17</v>
      </c>
      <c r="H34">
        <v>9</v>
      </c>
      <c r="I34">
        <v>42</v>
      </c>
      <c r="J34">
        <v>43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7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0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73</v>
      </c>
      <c r="C38">
        <v>11</v>
      </c>
      <c r="D38">
        <v>0</v>
      </c>
      <c r="E38">
        <v>10</v>
      </c>
      <c r="F38">
        <v>24</v>
      </c>
      <c r="G38">
        <v>2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28.5" customHeight="1">
      <c r="A40" s="27" t="s">
        <v>21</v>
      </c>
      <c r="B40">
        <v>605</v>
      </c>
      <c r="C40">
        <v>46</v>
      </c>
      <c r="D40">
        <v>40</v>
      </c>
      <c r="E40">
        <v>112</v>
      </c>
      <c r="F40">
        <v>61</v>
      </c>
      <c r="G40">
        <v>92</v>
      </c>
      <c r="H40">
        <v>18</v>
      </c>
      <c r="I40">
        <v>194</v>
      </c>
      <c r="J40">
        <v>37</v>
      </c>
      <c r="K40">
        <v>5</v>
      </c>
    </row>
    <row r="41" spans="1:11">
      <c r="A41" s="26" t="s">
        <v>16</v>
      </c>
      <c r="B41">
        <v>407</v>
      </c>
      <c r="C41">
        <v>22</v>
      </c>
      <c r="D41">
        <v>31</v>
      </c>
      <c r="E41">
        <v>93</v>
      </c>
      <c r="F41">
        <v>54</v>
      </c>
      <c r="G41">
        <v>75</v>
      </c>
      <c r="H41">
        <v>6</v>
      </c>
      <c r="I41">
        <v>108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134</v>
      </c>
      <c r="C44">
        <v>19</v>
      </c>
      <c r="D44">
        <v>5</v>
      </c>
      <c r="E44">
        <v>13</v>
      </c>
      <c r="F44">
        <v>5</v>
      </c>
      <c r="G44">
        <v>17</v>
      </c>
      <c r="H44">
        <v>12</v>
      </c>
      <c r="I44">
        <v>43</v>
      </c>
      <c r="J44">
        <v>17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6840</v>
      </c>
      <c r="C46">
        <v>792</v>
      </c>
      <c r="D46">
        <v>567</v>
      </c>
      <c r="E46">
        <v>707</v>
      </c>
      <c r="F46">
        <v>642</v>
      </c>
      <c r="G46">
        <v>962</v>
      </c>
      <c r="H46">
        <v>270</v>
      </c>
      <c r="I46">
        <v>1166</v>
      </c>
      <c r="J46">
        <v>1021</v>
      </c>
      <c r="K46">
        <v>713</v>
      </c>
    </row>
    <row r="47" spans="1:11">
      <c r="A47" s="26" t="s">
        <v>16</v>
      </c>
      <c r="B47">
        <v>1435</v>
      </c>
      <c r="C47">
        <v>32</v>
      </c>
      <c r="D47">
        <v>77</v>
      </c>
      <c r="E47">
        <v>70</v>
      </c>
      <c r="F47">
        <v>21</v>
      </c>
      <c r="G47">
        <v>78</v>
      </c>
      <c r="H47">
        <v>20</v>
      </c>
      <c r="I47">
        <v>179</v>
      </c>
      <c r="J47">
        <v>747</v>
      </c>
      <c r="K47">
        <v>211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5294</v>
      </c>
      <c r="C50">
        <v>758</v>
      </c>
      <c r="D50">
        <v>479</v>
      </c>
      <c r="E50">
        <v>629</v>
      </c>
      <c r="F50">
        <v>604</v>
      </c>
      <c r="G50">
        <v>881</v>
      </c>
      <c r="H50">
        <v>246</v>
      </c>
      <c r="I50">
        <v>972</v>
      </c>
      <c r="J50">
        <v>227</v>
      </c>
      <c r="K50">
        <v>498</v>
      </c>
    </row>
    <row r="51" spans="1:11">
      <c r="A51" s="24" t="s">
        <v>13</v>
      </c>
      <c r="B51">
        <v>54</v>
      </c>
      <c r="C51">
        <v>0</v>
      </c>
      <c r="D51">
        <v>2</v>
      </c>
      <c r="E51">
        <v>3</v>
      </c>
      <c r="F51">
        <v>12</v>
      </c>
      <c r="G51">
        <v>1</v>
      </c>
      <c r="H51">
        <v>0</v>
      </c>
      <c r="I51">
        <v>2</v>
      </c>
      <c r="J51">
        <v>33</v>
      </c>
      <c r="K51">
        <v>1</v>
      </c>
    </row>
    <row r="52" spans="1:11" ht="29.25" customHeight="1">
      <c r="A52" s="28" t="s">
        <v>23</v>
      </c>
      <c r="B52">
        <v>118468</v>
      </c>
      <c r="C52">
        <v>10165</v>
      </c>
      <c r="D52">
        <v>13339</v>
      </c>
      <c r="E52">
        <v>10304</v>
      </c>
      <c r="F52">
        <v>4989</v>
      </c>
      <c r="G52">
        <v>26292</v>
      </c>
      <c r="H52">
        <v>3911</v>
      </c>
      <c r="I52">
        <v>24534</v>
      </c>
      <c r="J52">
        <v>13516</v>
      </c>
      <c r="K52">
        <v>11418</v>
      </c>
    </row>
    <row r="53" spans="1:11">
      <c r="A53" s="26" t="s">
        <v>16</v>
      </c>
      <c r="B53">
        <v>3196</v>
      </c>
      <c r="C53">
        <v>46</v>
      </c>
      <c r="D53">
        <v>121</v>
      </c>
      <c r="E53">
        <v>56</v>
      </c>
      <c r="F53">
        <v>10</v>
      </c>
      <c r="G53">
        <v>93</v>
      </c>
      <c r="H53">
        <v>57</v>
      </c>
      <c r="I53">
        <v>315</v>
      </c>
      <c r="J53">
        <v>2338</v>
      </c>
      <c r="K53">
        <v>160</v>
      </c>
    </row>
    <row r="54" spans="1:11">
      <c r="A54" s="26" t="s">
        <v>17</v>
      </c>
      <c r="B54">
        <v>135</v>
      </c>
      <c r="C54">
        <v>2</v>
      </c>
      <c r="D54">
        <v>3</v>
      </c>
      <c r="E54">
        <v>3</v>
      </c>
      <c r="F54">
        <v>2</v>
      </c>
      <c r="G54">
        <v>4</v>
      </c>
      <c r="H54">
        <v>2</v>
      </c>
      <c r="I54">
        <v>9</v>
      </c>
      <c r="J54">
        <v>101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6</v>
      </c>
      <c r="J55">
        <v>46</v>
      </c>
      <c r="K55">
        <v>4</v>
      </c>
    </row>
    <row r="56" spans="1:11">
      <c r="A56" s="23" t="s">
        <v>12</v>
      </c>
      <c r="B56">
        <v>114221</v>
      </c>
      <c r="C56">
        <v>10104</v>
      </c>
      <c r="D56">
        <v>13063</v>
      </c>
      <c r="E56">
        <v>10160</v>
      </c>
      <c r="F56">
        <v>4955</v>
      </c>
      <c r="G56">
        <v>26085</v>
      </c>
      <c r="H56">
        <v>3831</v>
      </c>
      <c r="I56">
        <v>24028</v>
      </c>
      <c r="J56">
        <v>10798</v>
      </c>
      <c r="K56">
        <v>11197</v>
      </c>
    </row>
    <row r="57" spans="1:11">
      <c r="A57" s="24" t="s">
        <v>13</v>
      </c>
      <c r="B57">
        <v>856</v>
      </c>
      <c r="C57">
        <v>13</v>
      </c>
      <c r="D57">
        <v>150</v>
      </c>
      <c r="E57">
        <v>85</v>
      </c>
      <c r="F57">
        <v>22</v>
      </c>
      <c r="G57">
        <v>108</v>
      </c>
      <c r="H57">
        <v>21</v>
      </c>
      <c r="I57">
        <v>176</v>
      </c>
      <c r="J57">
        <v>233</v>
      </c>
      <c r="K57">
        <v>48</v>
      </c>
    </row>
    <row r="58" spans="1:11" ht="15.75" customHeight="1">
      <c r="A58" s="27" t="s">
        <v>24</v>
      </c>
      <c r="B58">
        <v>41546</v>
      </c>
      <c r="C58">
        <v>4790</v>
      </c>
      <c r="D58">
        <v>2426</v>
      </c>
      <c r="E58">
        <v>6285</v>
      </c>
      <c r="F58">
        <v>1729</v>
      </c>
      <c r="G58">
        <v>9421</v>
      </c>
      <c r="H58">
        <v>685</v>
      </c>
      <c r="I58">
        <v>10275</v>
      </c>
      <c r="J58">
        <v>1111</v>
      </c>
      <c r="K58">
        <v>4824</v>
      </c>
    </row>
    <row r="59" spans="1:11">
      <c r="A59" s="26" t="s">
        <v>16</v>
      </c>
      <c r="B59">
        <v>744</v>
      </c>
      <c r="C59">
        <v>15</v>
      </c>
      <c r="D59">
        <v>29</v>
      </c>
      <c r="E59">
        <v>44</v>
      </c>
      <c r="F59">
        <v>8</v>
      </c>
      <c r="G59">
        <v>59</v>
      </c>
      <c r="H59">
        <v>14</v>
      </c>
      <c r="I59">
        <v>95</v>
      </c>
      <c r="J59">
        <v>437</v>
      </c>
      <c r="K59">
        <v>43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40178</v>
      </c>
      <c r="C62">
        <v>4767</v>
      </c>
      <c r="D62">
        <v>2377</v>
      </c>
      <c r="E62">
        <v>6109</v>
      </c>
      <c r="F62">
        <v>1600</v>
      </c>
      <c r="G62">
        <v>9228</v>
      </c>
      <c r="H62">
        <v>619</v>
      </c>
      <c r="I62">
        <v>10141</v>
      </c>
      <c r="J62">
        <v>565</v>
      </c>
      <c r="K62">
        <v>4772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14070</v>
      </c>
      <c r="C64">
        <v>1271</v>
      </c>
      <c r="D64">
        <v>1416</v>
      </c>
      <c r="E64">
        <v>1824</v>
      </c>
      <c r="F64">
        <v>427</v>
      </c>
      <c r="G64">
        <v>2475</v>
      </c>
      <c r="H64">
        <v>374</v>
      </c>
      <c r="I64">
        <v>2138</v>
      </c>
      <c r="J64">
        <v>2617</v>
      </c>
      <c r="K64">
        <v>1528</v>
      </c>
    </row>
    <row r="65" spans="1:11">
      <c r="A65" s="26" t="s">
        <v>16</v>
      </c>
      <c r="B65">
        <v>272</v>
      </c>
      <c r="C65">
        <v>5</v>
      </c>
      <c r="D65">
        <v>22</v>
      </c>
      <c r="E65">
        <v>51</v>
      </c>
      <c r="F65">
        <v>3</v>
      </c>
      <c r="G65">
        <v>3</v>
      </c>
      <c r="H65">
        <v>1</v>
      </c>
      <c r="I65">
        <v>17</v>
      </c>
      <c r="J65">
        <v>162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13700</v>
      </c>
      <c r="C68">
        <v>1265</v>
      </c>
      <c r="D68">
        <v>1375</v>
      </c>
      <c r="E68">
        <v>1737</v>
      </c>
      <c r="F68">
        <v>424</v>
      </c>
      <c r="G68">
        <v>2472</v>
      </c>
      <c r="H68">
        <v>373</v>
      </c>
      <c r="I68">
        <v>2120</v>
      </c>
      <c r="J68">
        <v>2422</v>
      </c>
      <c r="K68">
        <v>1512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3653</v>
      </c>
      <c r="C70">
        <v>392</v>
      </c>
      <c r="D70">
        <v>228</v>
      </c>
      <c r="E70">
        <v>233</v>
      </c>
      <c r="F70">
        <v>169</v>
      </c>
      <c r="G70">
        <v>666</v>
      </c>
      <c r="H70">
        <v>83</v>
      </c>
      <c r="I70">
        <v>488</v>
      </c>
      <c r="J70">
        <v>977</v>
      </c>
      <c r="K70">
        <v>417</v>
      </c>
    </row>
    <row r="71" spans="1:11">
      <c r="A71" s="26" t="s">
        <v>16</v>
      </c>
      <c r="B71">
        <v>558</v>
      </c>
      <c r="C71">
        <v>13</v>
      </c>
      <c r="D71">
        <v>21</v>
      </c>
      <c r="E71">
        <v>19</v>
      </c>
      <c r="F71">
        <v>10</v>
      </c>
      <c r="G71">
        <v>13</v>
      </c>
      <c r="H71">
        <v>8</v>
      </c>
      <c r="I71">
        <v>41</v>
      </c>
      <c r="J71">
        <v>419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23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2886</v>
      </c>
      <c r="C74">
        <v>369</v>
      </c>
      <c r="D74">
        <v>190</v>
      </c>
      <c r="E74">
        <v>188</v>
      </c>
      <c r="F74">
        <v>151</v>
      </c>
      <c r="G74">
        <v>611</v>
      </c>
      <c r="H74">
        <v>68</v>
      </c>
      <c r="I74">
        <v>430</v>
      </c>
      <c r="J74">
        <v>486</v>
      </c>
      <c r="K74">
        <v>393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17</v>
      </c>
      <c r="K75">
        <v>5</v>
      </c>
    </row>
    <row r="76" spans="1:11">
      <c r="A76" s="29" t="s">
        <v>27</v>
      </c>
      <c r="B76">
        <v>2791</v>
      </c>
      <c r="C76">
        <v>105</v>
      </c>
      <c r="D76">
        <v>345</v>
      </c>
      <c r="E76">
        <v>297</v>
      </c>
      <c r="F76">
        <v>101</v>
      </c>
      <c r="G76">
        <v>251</v>
      </c>
      <c r="H76">
        <v>100</v>
      </c>
      <c r="I76">
        <v>669</v>
      </c>
      <c r="J76">
        <v>790</v>
      </c>
      <c r="K76">
        <v>133</v>
      </c>
    </row>
    <row r="77" spans="1:11">
      <c r="A77" s="26" t="s">
        <v>16</v>
      </c>
      <c r="B77">
        <v>932</v>
      </c>
      <c r="C77">
        <v>20</v>
      </c>
      <c r="D77">
        <v>107</v>
      </c>
      <c r="E77">
        <v>69</v>
      </c>
      <c r="F77">
        <v>31</v>
      </c>
      <c r="G77">
        <v>82</v>
      </c>
      <c r="H77">
        <v>31</v>
      </c>
      <c r="I77">
        <v>94</v>
      </c>
      <c r="J77">
        <v>441</v>
      </c>
      <c r="K77">
        <v>57</v>
      </c>
    </row>
    <row r="78" spans="1:11">
      <c r="A78" s="26" t="s">
        <v>17</v>
      </c>
      <c r="B78">
        <v>26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16</v>
      </c>
      <c r="K78">
        <v>2</v>
      </c>
    </row>
    <row r="79" spans="1:11">
      <c r="A79" s="26" t="s">
        <v>18</v>
      </c>
      <c r="B79">
        <v>29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17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659</v>
      </c>
      <c r="C81">
        <v>50</v>
      </c>
      <c r="D81">
        <v>142</v>
      </c>
      <c r="E81">
        <v>77</v>
      </c>
      <c r="F81">
        <v>51</v>
      </c>
      <c r="G81">
        <v>67</v>
      </c>
      <c r="H81">
        <v>43</v>
      </c>
      <c r="I81">
        <v>82</v>
      </c>
      <c r="J81">
        <v>105</v>
      </c>
      <c r="K81">
        <v>42</v>
      </c>
    </row>
    <row r="82" spans="1:11" ht="20.25" customHeight="1">
      <c r="A82" s="25" t="s">
        <v>28</v>
      </c>
      <c r="B82">
        <v>6132</v>
      </c>
      <c r="C82">
        <v>407</v>
      </c>
      <c r="D82">
        <v>599</v>
      </c>
      <c r="E82">
        <v>277</v>
      </c>
      <c r="F82">
        <v>98</v>
      </c>
      <c r="G82">
        <v>574</v>
      </c>
      <c r="H82">
        <v>116</v>
      </c>
      <c r="I82">
        <v>765</v>
      </c>
      <c r="J82">
        <v>2691</v>
      </c>
      <c r="K82">
        <v>605</v>
      </c>
    </row>
    <row r="83" spans="1:11">
      <c r="A83" s="26" t="s">
        <v>16</v>
      </c>
      <c r="B83">
        <v>1799</v>
      </c>
      <c r="C83">
        <v>21</v>
      </c>
      <c r="D83">
        <v>126</v>
      </c>
      <c r="E83">
        <v>39</v>
      </c>
      <c r="F83">
        <v>6</v>
      </c>
      <c r="G83">
        <v>27</v>
      </c>
      <c r="H83">
        <v>8</v>
      </c>
      <c r="I83">
        <v>163</v>
      </c>
      <c r="J83">
        <v>1330</v>
      </c>
      <c r="K83">
        <v>79</v>
      </c>
    </row>
    <row r="84" spans="1:11">
      <c r="A84" s="26" t="s">
        <v>17</v>
      </c>
      <c r="B84">
        <v>87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8</v>
      </c>
      <c r="J84">
        <v>53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3</v>
      </c>
      <c r="J85">
        <v>20</v>
      </c>
      <c r="K85">
        <v>4</v>
      </c>
    </row>
    <row r="86" spans="1:11">
      <c r="A86" s="23" t="s">
        <v>12</v>
      </c>
      <c r="B86">
        <v>4201</v>
      </c>
      <c r="C86">
        <v>380</v>
      </c>
      <c r="D86">
        <v>464</v>
      </c>
      <c r="E86">
        <v>234</v>
      </c>
      <c r="F86">
        <v>92</v>
      </c>
      <c r="G86">
        <v>538</v>
      </c>
      <c r="H86">
        <v>106</v>
      </c>
      <c r="I86">
        <v>588</v>
      </c>
      <c r="J86">
        <v>1286</v>
      </c>
      <c r="K86">
        <v>513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13024</v>
      </c>
      <c r="C88">
        <v>988</v>
      </c>
      <c r="D88">
        <v>1409</v>
      </c>
      <c r="E88">
        <v>1052</v>
      </c>
      <c r="F88">
        <v>716</v>
      </c>
      <c r="G88">
        <v>1500</v>
      </c>
      <c r="H88">
        <v>501</v>
      </c>
      <c r="I88">
        <v>2202</v>
      </c>
      <c r="J88">
        <v>3529</v>
      </c>
      <c r="K88">
        <v>1127</v>
      </c>
    </row>
    <row r="89" spans="1:11">
      <c r="A89" s="26" t="s">
        <v>16</v>
      </c>
      <c r="B89">
        <v>1435</v>
      </c>
      <c r="C89">
        <v>38</v>
      </c>
      <c r="D89">
        <v>63</v>
      </c>
      <c r="E89">
        <v>38</v>
      </c>
      <c r="F89">
        <v>36</v>
      </c>
      <c r="G89">
        <v>36</v>
      </c>
      <c r="H89">
        <v>36</v>
      </c>
      <c r="I89">
        <v>96</v>
      </c>
      <c r="J89">
        <v>1018</v>
      </c>
      <c r="K89">
        <v>74</v>
      </c>
    </row>
    <row r="90" spans="1:11">
      <c r="A90" s="26" t="s">
        <v>17</v>
      </c>
      <c r="B90">
        <v>176</v>
      </c>
      <c r="C90">
        <v>7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12</v>
      </c>
    </row>
    <row r="91" spans="1:11">
      <c r="A91" s="26" t="s">
        <v>18</v>
      </c>
      <c r="B91">
        <v>71</v>
      </c>
      <c r="C91">
        <v>2</v>
      </c>
      <c r="D91">
        <v>4</v>
      </c>
      <c r="E91">
        <v>1</v>
      </c>
      <c r="F91">
        <v>1</v>
      </c>
      <c r="G91">
        <v>3</v>
      </c>
      <c r="H91">
        <v>1</v>
      </c>
      <c r="I91">
        <v>7</v>
      </c>
      <c r="J91">
        <v>43</v>
      </c>
      <c r="K91">
        <v>9</v>
      </c>
    </row>
    <row r="92" spans="1:11">
      <c r="A92" s="23" t="s">
        <v>12</v>
      </c>
      <c r="B92">
        <v>11196</v>
      </c>
      <c r="C92">
        <v>937</v>
      </c>
      <c r="D92">
        <v>1297</v>
      </c>
      <c r="E92">
        <v>984</v>
      </c>
      <c r="F92">
        <v>668</v>
      </c>
      <c r="G92">
        <v>1438</v>
      </c>
      <c r="H92">
        <v>447</v>
      </c>
      <c r="I92">
        <v>2067</v>
      </c>
      <c r="J92">
        <v>2338</v>
      </c>
      <c r="K92">
        <v>1020</v>
      </c>
    </row>
    <row r="93" spans="1:11">
      <c r="A93" s="24" t="s">
        <v>13</v>
      </c>
      <c r="B93">
        <v>146</v>
      </c>
      <c r="C93">
        <v>4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81</v>
      </c>
      <c r="K93">
        <v>12</v>
      </c>
    </row>
    <row r="94" spans="1:11" ht="25.5">
      <c r="A94" s="25" t="s">
        <v>30</v>
      </c>
      <c r="B94">
        <v>2941</v>
      </c>
      <c r="C94">
        <v>182</v>
      </c>
      <c r="D94">
        <v>274</v>
      </c>
      <c r="E94">
        <v>226</v>
      </c>
      <c r="F94">
        <v>83</v>
      </c>
      <c r="G94">
        <v>255</v>
      </c>
      <c r="H94">
        <v>72</v>
      </c>
      <c r="I94">
        <v>389</v>
      </c>
      <c r="J94">
        <v>1039</v>
      </c>
      <c r="K94">
        <v>421</v>
      </c>
    </row>
    <row r="95" spans="1:11">
      <c r="A95" s="26" t="s">
        <v>16</v>
      </c>
      <c r="B95">
        <v>621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450</v>
      </c>
      <c r="K95">
        <v>39</v>
      </c>
    </row>
    <row r="96" spans="1:11">
      <c r="A96" s="26" t="s">
        <v>17</v>
      </c>
      <c r="B96">
        <v>58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2197</v>
      </c>
      <c r="C98">
        <v>170</v>
      </c>
      <c r="D98">
        <v>252</v>
      </c>
      <c r="E98">
        <v>182</v>
      </c>
      <c r="F98">
        <v>70</v>
      </c>
      <c r="G98">
        <v>241</v>
      </c>
      <c r="H98">
        <v>58</v>
      </c>
      <c r="I98">
        <v>314</v>
      </c>
      <c r="J98">
        <v>534</v>
      </c>
      <c r="K98">
        <v>376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2712</v>
      </c>
      <c r="C100">
        <v>239</v>
      </c>
      <c r="D100">
        <v>489</v>
      </c>
      <c r="E100">
        <v>347</v>
      </c>
      <c r="F100">
        <v>256</v>
      </c>
      <c r="G100">
        <v>339</v>
      </c>
      <c r="H100">
        <v>184</v>
      </c>
      <c r="I100">
        <v>399</v>
      </c>
      <c r="J100">
        <v>314</v>
      </c>
      <c r="K100">
        <v>145</v>
      </c>
    </row>
    <row r="101" spans="1:11">
      <c r="A101" s="26" t="s">
        <v>16</v>
      </c>
      <c r="B101">
        <v>1311</v>
      </c>
      <c r="C101">
        <v>123</v>
      </c>
      <c r="D101">
        <v>241</v>
      </c>
      <c r="E101">
        <v>156</v>
      </c>
      <c r="F101">
        <v>158</v>
      </c>
      <c r="G101">
        <v>168</v>
      </c>
      <c r="H101">
        <v>92</v>
      </c>
      <c r="I101">
        <v>202</v>
      </c>
      <c r="J101">
        <v>116</v>
      </c>
      <c r="K101">
        <v>55</v>
      </c>
    </row>
    <row r="102" spans="1:11">
      <c r="A102" s="26" t="s">
        <v>17</v>
      </c>
      <c r="B102">
        <v>816</v>
      </c>
      <c r="C102">
        <v>80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135</v>
      </c>
      <c r="J102">
        <v>55</v>
      </c>
      <c r="K102">
        <v>44</v>
      </c>
    </row>
    <row r="103" spans="1:11">
      <c r="A103" s="26" t="s">
        <v>18</v>
      </c>
      <c r="B103">
        <v>249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26</v>
      </c>
      <c r="J103">
        <v>103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336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7138</v>
      </c>
      <c r="C106">
        <v>777</v>
      </c>
      <c r="D106">
        <v>1065</v>
      </c>
      <c r="E106">
        <v>552</v>
      </c>
      <c r="F106">
        <v>588</v>
      </c>
      <c r="G106">
        <v>1375</v>
      </c>
      <c r="H106">
        <v>288</v>
      </c>
      <c r="I106">
        <v>942</v>
      </c>
      <c r="J106">
        <v>975</v>
      </c>
      <c r="K106">
        <v>576</v>
      </c>
    </row>
    <row r="107" spans="1:11">
      <c r="A107" s="26" t="s">
        <v>16</v>
      </c>
      <c r="B107">
        <v>1842</v>
      </c>
      <c r="C107">
        <v>197</v>
      </c>
      <c r="D107">
        <v>346</v>
      </c>
      <c r="E107">
        <v>70</v>
      </c>
      <c r="F107">
        <v>78</v>
      </c>
      <c r="G107">
        <v>424</v>
      </c>
      <c r="H107">
        <v>28</v>
      </c>
      <c r="I107">
        <v>187</v>
      </c>
      <c r="J107">
        <v>411</v>
      </c>
      <c r="K107">
        <v>101</v>
      </c>
    </row>
    <row r="108" spans="1:11">
      <c r="A108" s="26" t="s">
        <v>17</v>
      </c>
      <c r="B108">
        <v>2052</v>
      </c>
      <c r="C108">
        <v>166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295</v>
      </c>
      <c r="J108">
        <v>165</v>
      </c>
      <c r="K108">
        <v>66</v>
      </c>
    </row>
    <row r="109" spans="1:11">
      <c r="A109" s="26" t="s">
        <v>18</v>
      </c>
      <c r="B109">
        <v>866</v>
      </c>
      <c r="C109">
        <v>75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101</v>
      </c>
      <c r="J109">
        <v>171</v>
      </c>
      <c r="K109">
        <v>51</v>
      </c>
    </row>
    <row r="110" spans="1:11">
      <c r="A110" s="23" t="s">
        <v>12</v>
      </c>
      <c r="B110">
        <v>2152</v>
      </c>
      <c r="C110">
        <v>301</v>
      </c>
      <c r="D110">
        <v>150</v>
      </c>
      <c r="E110">
        <v>179</v>
      </c>
      <c r="F110">
        <v>269</v>
      </c>
      <c r="G110">
        <v>366</v>
      </c>
      <c r="H110">
        <v>64</v>
      </c>
      <c r="I110">
        <v>294</v>
      </c>
      <c r="J110">
        <v>197</v>
      </c>
      <c r="K110">
        <v>332</v>
      </c>
    </row>
    <row r="111" spans="1:11">
      <c r="A111" s="24" t="s">
        <v>13</v>
      </c>
      <c r="B111">
        <v>226</v>
      </c>
      <c r="C111">
        <v>38</v>
      </c>
      <c r="D111">
        <v>20</v>
      </c>
      <c r="E111">
        <v>7</v>
      </c>
      <c r="F111">
        <v>3</v>
      </c>
      <c r="G111">
        <v>24</v>
      </c>
      <c r="H111">
        <v>12</v>
      </c>
      <c r="I111">
        <v>65</v>
      </c>
      <c r="J111">
        <v>31</v>
      </c>
      <c r="K111">
        <v>26</v>
      </c>
    </row>
    <row r="112" spans="1:11" ht="25.5">
      <c r="A112" s="25" t="s">
        <v>33</v>
      </c>
      <c r="B112">
        <v>4432</v>
      </c>
      <c r="C112">
        <v>330</v>
      </c>
      <c r="D112">
        <v>629</v>
      </c>
      <c r="E112">
        <v>503</v>
      </c>
      <c r="F112">
        <v>233</v>
      </c>
      <c r="G112">
        <v>541</v>
      </c>
      <c r="H112">
        <v>230</v>
      </c>
      <c r="I112">
        <v>867</v>
      </c>
      <c r="J112">
        <v>755</v>
      </c>
      <c r="K112">
        <v>344</v>
      </c>
    </row>
    <row r="113" spans="1:11">
      <c r="A113" s="26" t="s">
        <v>16</v>
      </c>
      <c r="B113">
        <v>374</v>
      </c>
      <c r="C113">
        <v>22</v>
      </c>
      <c r="D113">
        <v>28</v>
      </c>
      <c r="E113">
        <v>28</v>
      </c>
      <c r="F113">
        <v>5</v>
      </c>
      <c r="G113">
        <v>19</v>
      </c>
      <c r="H113">
        <v>21</v>
      </c>
      <c r="I113">
        <v>45</v>
      </c>
      <c r="J113">
        <v>182</v>
      </c>
      <c r="K113">
        <v>24</v>
      </c>
    </row>
    <row r="114" spans="1:11">
      <c r="A114" s="26" t="s">
        <v>17</v>
      </c>
      <c r="B114">
        <v>136</v>
      </c>
      <c r="C114">
        <v>9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2344</v>
      </c>
      <c r="C116">
        <v>165</v>
      </c>
      <c r="D116">
        <v>313</v>
      </c>
      <c r="E116">
        <v>270</v>
      </c>
      <c r="F116">
        <v>75</v>
      </c>
      <c r="G116">
        <v>194</v>
      </c>
      <c r="H116">
        <v>102</v>
      </c>
      <c r="I116">
        <v>516</v>
      </c>
      <c r="J116">
        <v>438</v>
      </c>
      <c r="K116">
        <v>271</v>
      </c>
    </row>
    <row r="117" spans="1:11">
      <c r="A117" s="24" t="s">
        <v>13</v>
      </c>
      <c r="B117">
        <v>1310</v>
      </c>
      <c r="C117">
        <v>114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243</v>
      </c>
      <c r="J117">
        <v>40</v>
      </c>
      <c r="K117">
        <v>16</v>
      </c>
    </row>
    <row r="118" spans="1:11">
      <c r="A118" s="30" t="s">
        <v>34</v>
      </c>
      <c r="B118">
        <v>4268</v>
      </c>
      <c r="C118">
        <v>328</v>
      </c>
      <c r="D118">
        <v>452</v>
      </c>
      <c r="E118">
        <v>424</v>
      </c>
      <c r="F118">
        <v>275</v>
      </c>
      <c r="G118">
        <v>639</v>
      </c>
      <c r="H118">
        <v>172</v>
      </c>
      <c r="I118">
        <v>909</v>
      </c>
      <c r="J118">
        <v>825</v>
      </c>
      <c r="K118">
        <v>244</v>
      </c>
    </row>
    <row r="119" spans="1:11">
      <c r="A119" s="26" t="s">
        <v>16</v>
      </c>
      <c r="B119">
        <v>237</v>
      </c>
      <c r="C119">
        <v>17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2511</v>
      </c>
      <c r="C122">
        <v>242</v>
      </c>
      <c r="D122">
        <v>172</v>
      </c>
      <c r="E122">
        <v>165</v>
      </c>
      <c r="F122">
        <v>98</v>
      </c>
      <c r="G122">
        <v>424</v>
      </c>
      <c r="H122">
        <v>59</v>
      </c>
      <c r="I122">
        <v>504</v>
      </c>
      <c r="J122">
        <v>628</v>
      </c>
      <c r="K122">
        <v>219</v>
      </c>
    </row>
    <row r="123" spans="1:11">
      <c r="A123" s="24" t="s">
        <v>13</v>
      </c>
      <c r="B123">
        <v>1397</v>
      </c>
      <c r="C123">
        <v>64</v>
      </c>
      <c r="D123">
        <v>246</v>
      </c>
      <c r="E123">
        <v>225</v>
      </c>
      <c r="F123">
        <v>154</v>
      </c>
      <c r="G123">
        <v>190</v>
      </c>
      <c r="H123">
        <v>92</v>
      </c>
      <c r="I123">
        <v>370</v>
      </c>
      <c r="J123">
        <v>52</v>
      </c>
      <c r="K123">
        <v>4</v>
      </c>
    </row>
    <row r="124" spans="1:11">
      <c r="A124" s="27" t="s">
        <v>35</v>
      </c>
      <c r="B124">
        <v>18899</v>
      </c>
      <c r="C124">
        <v>1406</v>
      </c>
      <c r="D124">
        <v>2201</v>
      </c>
      <c r="E124">
        <v>1229</v>
      </c>
      <c r="F124">
        <v>801</v>
      </c>
      <c r="G124">
        <v>3499</v>
      </c>
      <c r="H124">
        <v>1022</v>
      </c>
      <c r="I124">
        <v>3540</v>
      </c>
      <c r="J124">
        <v>4041</v>
      </c>
      <c r="K124">
        <v>1160</v>
      </c>
    </row>
    <row r="125" spans="1:11">
      <c r="A125" s="26" t="s">
        <v>16</v>
      </c>
      <c r="B125">
        <v>6182</v>
      </c>
      <c r="C125">
        <v>366</v>
      </c>
      <c r="D125">
        <v>479</v>
      </c>
      <c r="E125">
        <v>416</v>
      </c>
      <c r="F125">
        <v>219</v>
      </c>
      <c r="G125">
        <v>1174</v>
      </c>
      <c r="H125">
        <v>481</v>
      </c>
      <c r="I125">
        <v>745</v>
      </c>
      <c r="J125">
        <v>2135</v>
      </c>
      <c r="K125">
        <v>167</v>
      </c>
    </row>
    <row r="126" spans="1:11">
      <c r="A126" s="26" t="s">
        <v>17</v>
      </c>
      <c r="B126">
        <v>101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42</v>
      </c>
      <c r="C127">
        <v>7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2</v>
      </c>
      <c r="J127">
        <v>27</v>
      </c>
      <c r="K127">
        <v>1</v>
      </c>
    </row>
    <row r="128" spans="1:11">
      <c r="A128" s="23" t="s">
        <v>12</v>
      </c>
      <c r="B128">
        <v>10346</v>
      </c>
      <c r="C128">
        <v>993</v>
      </c>
      <c r="D128">
        <v>1068</v>
      </c>
      <c r="E128">
        <v>720</v>
      </c>
      <c r="F128">
        <v>367</v>
      </c>
      <c r="G128">
        <v>1600</v>
      </c>
      <c r="H128">
        <v>337</v>
      </c>
      <c r="I128">
        <v>2609</v>
      </c>
      <c r="J128">
        <v>1755</v>
      </c>
      <c r="K128">
        <v>897</v>
      </c>
    </row>
    <row r="129" spans="1:11">
      <c r="A129" s="24" t="s">
        <v>13</v>
      </c>
      <c r="B129">
        <v>2228</v>
      </c>
      <c r="C129">
        <v>30</v>
      </c>
      <c r="D129">
        <v>653</v>
      </c>
      <c r="E129">
        <v>84</v>
      </c>
      <c r="F129">
        <v>208</v>
      </c>
      <c r="G129">
        <v>723</v>
      </c>
      <c r="H129">
        <v>198</v>
      </c>
      <c r="I129">
        <v>172</v>
      </c>
      <c r="J129">
        <v>72</v>
      </c>
      <c r="K129">
        <v>88</v>
      </c>
    </row>
    <row r="130" spans="1:11" ht="63.75">
      <c r="A130" s="28" t="s">
        <v>36</v>
      </c>
      <c r="B130">
        <v>94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4</v>
      </c>
      <c r="K130">
        <v>8</v>
      </c>
    </row>
    <row r="131" spans="1:11">
      <c r="A131" s="23" t="s">
        <v>12</v>
      </c>
      <c r="B131">
        <v>94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4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135"/>
  <sheetViews>
    <sheetView zoomScaleNormal="75" zoomScaleSheetLayoutView="75" workbookViewId="0">
      <selection activeCell="P22" sqref="P22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126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703472</v>
      </c>
      <c r="C8" s="1">
        <v>64157</v>
      </c>
      <c r="D8" s="1">
        <v>127695</v>
      </c>
      <c r="E8" s="1">
        <v>62471</v>
      </c>
      <c r="F8" s="1">
        <v>55906</v>
      </c>
      <c r="G8" s="1">
        <v>171639</v>
      </c>
      <c r="H8" s="1">
        <v>36637</v>
      </c>
      <c r="I8" s="1">
        <v>120266</v>
      </c>
      <c r="J8" s="1">
        <v>37268</v>
      </c>
      <c r="K8" s="1">
        <v>27433</v>
      </c>
    </row>
    <row r="9" spans="1:11">
      <c r="A9" s="7" t="s">
        <v>8</v>
      </c>
      <c r="B9" s="1">
        <v>23723</v>
      </c>
      <c r="C9" s="1">
        <v>1070</v>
      </c>
      <c r="D9" s="1">
        <v>1935</v>
      </c>
      <c r="E9" s="1">
        <v>1432</v>
      </c>
      <c r="F9" s="1">
        <v>706</v>
      </c>
      <c r="G9" s="1">
        <v>2479</v>
      </c>
      <c r="H9" s="1">
        <v>931</v>
      </c>
      <c r="I9" s="1">
        <v>2840</v>
      </c>
      <c r="J9" s="1">
        <v>11148</v>
      </c>
      <c r="K9" s="1">
        <v>1182</v>
      </c>
    </row>
    <row r="10" spans="1:11">
      <c r="A10" s="7" t="s">
        <v>9</v>
      </c>
      <c r="B10" s="1">
        <v>4083</v>
      </c>
      <c r="C10" s="1">
        <v>316</v>
      </c>
      <c r="D10" s="1">
        <v>698</v>
      </c>
      <c r="E10" s="1">
        <v>424</v>
      </c>
      <c r="F10" s="1">
        <v>297</v>
      </c>
      <c r="G10" s="1">
        <v>613</v>
      </c>
      <c r="H10" s="1">
        <v>243</v>
      </c>
      <c r="I10" s="1">
        <v>608</v>
      </c>
      <c r="J10" s="1">
        <v>693</v>
      </c>
      <c r="K10" s="1">
        <v>191</v>
      </c>
    </row>
    <row r="11" spans="1:11">
      <c r="A11" s="7" t="s">
        <v>10</v>
      </c>
      <c r="B11" s="1">
        <v>1881</v>
      </c>
      <c r="C11" s="1">
        <v>128</v>
      </c>
      <c r="D11" s="1">
        <v>271</v>
      </c>
      <c r="E11" s="1">
        <v>149</v>
      </c>
      <c r="F11" s="1">
        <v>113</v>
      </c>
      <c r="G11" s="1">
        <v>175</v>
      </c>
      <c r="H11" s="1">
        <v>78</v>
      </c>
      <c r="I11" s="1">
        <v>229</v>
      </c>
      <c r="J11" s="1">
        <v>605</v>
      </c>
      <c r="K11" s="1">
        <v>133</v>
      </c>
    </row>
    <row r="12" spans="1:11">
      <c r="A12" s="7" t="s">
        <v>11</v>
      </c>
      <c r="B12" s="1">
        <v>331816</v>
      </c>
      <c r="C12" s="1">
        <v>30952</v>
      </c>
      <c r="D12" s="1">
        <v>76832</v>
      </c>
      <c r="E12" s="1">
        <v>19725</v>
      </c>
      <c r="F12" s="1">
        <v>31318</v>
      </c>
      <c r="G12" s="1">
        <v>97629</v>
      </c>
      <c r="H12" s="1">
        <v>21426</v>
      </c>
      <c r="I12" s="1">
        <v>51115</v>
      </c>
      <c r="J12" s="1">
        <v>435</v>
      </c>
      <c r="K12" s="1">
        <v>2384</v>
      </c>
    </row>
    <row r="13" spans="1:11">
      <c r="A13" s="7" t="s">
        <v>12</v>
      </c>
      <c r="B13" s="1">
        <v>333693</v>
      </c>
      <c r="C13" s="1">
        <v>31327</v>
      </c>
      <c r="D13" s="1">
        <v>46359</v>
      </c>
      <c r="E13" s="1">
        <v>39818</v>
      </c>
      <c r="F13" s="1">
        <v>22718</v>
      </c>
      <c r="G13" s="1">
        <v>69063</v>
      </c>
      <c r="H13" s="1">
        <v>13409</v>
      </c>
      <c r="I13" s="1">
        <v>64196</v>
      </c>
      <c r="J13" s="1">
        <v>23546</v>
      </c>
      <c r="K13" s="1">
        <v>23257</v>
      </c>
    </row>
    <row r="14" spans="1:11">
      <c r="A14" s="1" t="s">
        <v>13</v>
      </c>
      <c r="B14" s="1">
        <v>8276</v>
      </c>
      <c r="C14" s="1">
        <v>364</v>
      </c>
      <c r="D14" s="1">
        <v>1600</v>
      </c>
      <c r="E14" s="1">
        <v>923</v>
      </c>
      <c r="F14" s="1">
        <v>754</v>
      </c>
      <c r="G14" s="1">
        <v>1680</v>
      </c>
      <c r="H14" s="1">
        <v>550</v>
      </c>
      <c r="I14" s="1">
        <v>1278</v>
      </c>
      <c r="J14" s="1">
        <v>841</v>
      </c>
      <c r="K14" s="1">
        <v>286</v>
      </c>
    </row>
    <row r="15" spans="1:11" ht="30" customHeight="1">
      <c r="A15" s="8" t="s">
        <v>14</v>
      </c>
      <c r="B15" s="1">
        <v>440640</v>
      </c>
      <c r="C15" s="1">
        <v>39904</v>
      </c>
      <c r="D15" s="1">
        <v>100908</v>
      </c>
      <c r="E15" s="1">
        <v>36575</v>
      </c>
      <c r="F15" s="1">
        <v>43753</v>
      </c>
      <c r="G15" s="1">
        <v>120668</v>
      </c>
      <c r="H15" s="1">
        <v>28202</v>
      </c>
      <c r="I15" s="1">
        <v>66838</v>
      </c>
      <c r="J15" s="1">
        <v>893</v>
      </c>
      <c r="K15" s="1">
        <v>2899</v>
      </c>
    </row>
    <row r="16" spans="1:11">
      <c r="A16" s="7" t="s">
        <v>8</v>
      </c>
      <c r="B16" s="1">
        <v>713</v>
      </c>
      <c r="C16" s="1">
        <v>35</v>
      </c>
      <c r="D16" s="1">
        <v>119</v>
      </c>
      <c r="E16" s="1">
        <v>165</v>
      </c>
      <c r="F16" s="1">
        <v>33</v>
      </c>
      <c r="G16" s="1">
        <v>74</v>
      </c>
      <c r="H16" s="1">
        <v>83</v>
      </c>
      <c r="I16" s="1">
        <v>152</v>
      </c>
      <c r="J16" s="1">
        <v>46</v>
      </c>
      <c r="K16" s="1">
        <v>6</v>
      </c>
    </row>
    <row r="17" spans="1:11">
      <c r="A17" s="7" t="s">
        <v>9</v>
      </c>
      <c r="B17" s="1">
        <v>62</v>
      </c>
      <c r="C17" s="1">
        <v>3</v>
      </c>
      <c r="D17" s="1">
        <v>14</v>
      </c>
      <c r="E17" s="1">
        <v>10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9</v>
      </c>
      <c r="C18" s="1">
        <v>0</v>
      </c>
      <c r="D18" s="1">
        <v>3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331816</v>
      </c>
      <c r="C19" s="1">
        <v>30952</v>
      </c>
      <c r="D19" s="1">
        <v>76832</v>
      </c>
      <c r="E19" s="1">
        <v>19725</v>
      </c>
      <c r="F19" s="1">
        <v>31318</v>
      </c>
      <c r="G19" s="1">
        <v>97629</v>
      </c>
      <c r="H19" s="1">
        <v>21426</v>
      </c>
      <c r="I19" s="1">
        <v>51115</v>
      </c>
      <c r="J19" s="1">
        <v>435</v>
      </c>
      <c r="K19" s="1">
        <v>2384</v>
      </c>
    </row>
    <row r="20" spans="1:11">
      <c r="A20" s="7" t="s">
        <v>12</v>
      </c>
      <c r="B20" s="1">
        <v>108003</v>
      </c>
      <c r="C20" s="1">
        <v>8913</v>
      </c>
      <c r="D20" s="1">
        <v>23936</v>
      </c>
      <c r="E20" s="1">
        <v>16668</v>
      </c>
      <c r="F20" s="1">
        <v>12379</v>
      </c>
      <c r="G20" s="1">
        <v>22959</v>
      </c>
      <c r="H20" s="1">
        <v>6686</v>
      </c>
      <c r="I20" s="1">
        <v>15550</v>
      </c>
      <c r="J20" s="1">
        <v>408</v>
      </c>
      <c r="K20" s="1">
        <v>504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600</v>
      </c>
      <c r="C22" s="1">
        <v>196</v>
      </c>
      <c r="D22" s="1">
        <v>63</v>
      </c>
      <c r="E22" s="1">
        <v>28</v>
      </c>
      <c r="F22" s="1">
        <v>52</v>
      </c>
      <c r="G22" s="1">
        <v>76</v>
      </c>
      <c r="H22" s="1">
        <v>9</v>
      </c>
      <c r="I22" s="1">
        <v>79</v>
      </c>
      <c r="J22" s="1">
        <v>78</v>
      </c>
      <c r="K22" s="1">
        <v>19</v>
      </c>
    </row>
    <row r="23" spans="1:11">
      <c r="A23" s="9" t="s">
        <v>16</v>
      </c>
      <c r="B23" s="1">
        <v>227</v>
      </c>
      <c r="C23" s="1">
        <v>55</v>
      </c>
      <c r="D23" s="1">
        <v>29</v>
      </c>
      <c r="E23" s="1">
        <v>4</v>
      </c>
      <c r="F23" s="1">
        <v>9</v>
      </c>
      <c r="G23" s="1">
        <v>42</v>
      </c>
      <c r="H23" s="1">
        <v>3</v>
      </c>
      <c r="I23" s="1">
        <v>26</v>
      </c>
      <c r="J23" s="1">
        <v>49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0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321</v>
      </c>
      <c r="C26" s="1">
        <v>127</v>
      </c>
      <c r="D26" s="1">
        <v>24</v>
      </c>
      <c r="E26" s="1">
        <v>23</v>
      </c>
      <c r="F26" s="1">
        <v>40</v>
      </c>
      <c r="G26" s="1">
        <v>17</v>
      </c>
      <c r="H26" s="1">
        <v>5</v>
      </c>
      <c r="I26" s="1">
        <v>51</v>
      </c>
      <c r="J26" s="1">
        <v>26</v>
      </c>
      <c r="K26" s="1">
        <v>8</v>
      </c>
    </row>
    <row r="27" spans="1:11">
      <c r="A27" s="1" t="s">
        <v>13</v>
      </c>
      <c r="B27" s="1">
        <v>27</v>
      </c>
      <c r="C27" s="1">
        <v>2</v>
      </c>
      <c r="D27" s="1">
        <v>5</v>
      </c>
      <c r="E27" s="1">
        <v>0</v>
      </c>
      <c r="F27" s="1">
        <v>2</v>
      </c>
      <c r="G27" s="1">
        <v>14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14077</v>
      </c>
      <c r="C28" s="1">
        <v>1777</v>
      </c>
      <c r="D28" s="1">
        <v>1179</v>
      </c>
      <c r="E28" s="1">
        <v>1453</v>
      </c>
      <c r="F28" s="1">
        <v>882</v>
      </c>
      <c r="G28" s="1">
        <v>1965</v>
      </c>
      <c r="H28" s="1">
        <v>374</v>
      </c>
      <c r="I28" s="1">
        <v>3761</v>
      </c>
      <c r="J28" s="1">
        <v>1885</v>
      </c>
      <c r="K28" s="1">
        <v>801</v>
      </c>
    </row>
    <row r="29" spans="1:11">
      <c r="A29" s="9" t="s">
        <v>16</v>
      </c>
      <c r="B29" s="1">
        <v>1331</v>
      </c>
      <c r="C29" s="1">
        <v>33</v>
      </c>
      <c r="D29" s="1">
        <v>90</v>
      </c>
      <c r="E29" s="1">
        <v>63</v>
      </c>
      <c r="F29" s="1">
        <v>12</v>
      </c>
      <c r="G29" s="1">
        <v>84</v>
      </c>
      <c r="H29" s="1">
        <v>9</v>
      </c>
      <c r="I29" s="1">
        <v>290</v>
      </c>
      <c r="J29" s="1">
        <v>655</v>
      </c>
      <c r="K29" s="1">
        <v>95</v>
      </c>
    </row>
    <row r="30" spans="1:11">
      <c r="A30" s="9" t="s">
        <v>17</v>
      </c>
      <c r="B30" s="1">
        <v>98</v>
      </c>
      <c r="C30" s="1">
        <v>4</v>
      </c>
      <c r="D30" s="1">
        <v>6</v>
      </c>
      <c r="E30" s="1">
        <v>8</v>
      </c>
      <c r="F30" s="1">
        <v>0</v>
      </c>
      <c r="G30" s="1">
        <v>2</v>
      </c>
      <c r="H30" s="1">
        <v>1</v>
      </c>
      <c r="I30" s="1">
        <v>36</v>
      </c>
      <c r="J30" s="1">
        <v>34</v>
      </c>
      <c r="K30" s="1">
        <v>7</v>
      </c>
    </row>
    <row r="31" spans="1:11">
      <c r="A31" s="9" t="s">
        <v>18</v>
      </c>
      <c r="B31" s="1">
        <v>43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19</v>
      </c>
      <c r="J31" s="1">
        <v>16</v>
      </c>
      <c r="K31" s="1">
        <v>1</v>
      </c>
    </row>
    <row r="32" spans="1:11">
      <c r="A32" s="7" t="s">
        <v>12</v>
      </c>
      <c r="B32" s="1">
        <v>12544</v>
      </c>
      <c r="C32" s="1">
        <v>1737</v>
      </c>
      <c r="D32" s="1">
        <v>1066</v>
      </c>
      <c r="E32" s="1">
        <v>1377</v>
      </c>
      <c r="F32" s="1">
        <v>869</v>
      </c>
      <c r="G32" s="1">
        <v>1869</v>
      </c>
      <c r="H32" s="1">
        <v>364</v>
      </c>
      <c r="I32" s="1">
        <v>3403</v>
      </c>
      <c r="J32" s="1">
        <v>1166</v>
      </c>
      <c r="K32" s="1">
        <v>693</v>
      </c>
    </row>
    <row r="33" spans="1:11">
      <c r="A33" s="1" t="s">
        <v>13</v>
      </c>
      <c r="B33" s="1">
        <v>61</v>
      </c>
      <c r="C33" s="1">
        <v>1</v>
      </c>
      <c r="D33" s="1">
        <v>13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14</v>
      </c>
      <c r="K33" s="1">
        <v>5</v>
      </c>
    </row>
    <row r="34" spans="1:11" ht="25.5">
      <c r="A34" s="10" t="s">
        <v>20</v>
      </c>
      <c r="B34" s="1">
        <v>237</v>
      </c>
      <c r="C34" s="1">
        <v>20</v>
      </c>
      <c r="D34" s="1">
        <v>29</v>
      </c>
      <c r="E34" s="1">
        <v>28</v>
      </c>
      <c r="F34" s="1">
        <v>33</v>
      </c>
      <c r="G34" s="1">
        <v>17</v>
      </c>
      <c r="H34" s="1">
        <v>9</v>
      </c>
      <c r="I34" s="1">
        <v>41</v>
      </c>
      <c r="J34" s="1">
        <v>44</v>
      </c>
      <c r="K34" s="1">
        <v>16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3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74</v>
      </c>
      <c r="C38" s="1">
        <v>11</v>
      </c>
      <c r="D38" s="1">
        <v>0</v>
      </c>
      <c r="E38" s="1">
        <v>10</v>
      </c>
      <c r="F38" s="1">
        <v>25</v>
      </c>
      <c r="G38" s="1">
        <v>2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99</v>
      </c>
      <c r="C39" s="1">
        <v>7</v>
      </c>
      <c r="D39" s="1">
        <v>23</v>
      </c>
      <c r="E39" s="1">
        <v>15</v>
      </c>
      <c r="F39" s="1">
        <v>5</v>
      </c>
      <c r="G39" s="1">
        <v>13</v>
      </c>
      <c r="H39" s="1">
        <v>8</v>
      </c>
      <c r="I39" s="1">
        <v>20</v>
      </c>
      <c r="J39" s="1">
        <v>3</v>
      </c>
      <c r="K39" s="1">
        <v>5</v>
      </c>
    </row>
    <row r="40" spans="1:11" ht="28.5" customHeight="1">
      <c r="A40" s="10" t="s">
        <v>21</v>
      </c>
      <c r="B40" s="1">
        <v>606</v>
      </c>
      <c r="C40" s="1">
        <v>46</v>
      </c>
      <c r="D40" s="1">
        <v>40</v>
      </c>
      <c r="E40" s="1">
        <v>112</v>
      </c>
      <c r="F40" s="1">
        <v>61</v>
      </c>
      <c r="G40" s="1">
        <v>92</v>
      </c>
      <c r="H40" s="1">
        <v>18</v>
      </c>
      <c r="I40" s="1">
        <v>195</v>
      </c>
      <c r="J40" s="1">
        <v>37</v>
      </c>
      <c r="K40" s="1">
        <v>5</v>
      </c>
    </row>
    <row r="41" spans="1:11">
      <c r="A41" s="9" t="s">
        <v>16</v>
      </c>
      <c r="B41" s="1">
        <v>407</v>
      </c>
      <c r="C41" s="1">
        <v>22</v>
      </c>
      <c r="D41" s="1">
        <v>30</v>
      </c>
      <c r="E41" s="1">
        <v>93</v>
      </c>
      <c r="F41" s="1">
        <v>54</v>
      </c>
      <c r="G41" s="1">
        <v>75</v>
      </c>
      <c r="H41" s="1">
        <v>6</v>
      </c>
      <c r="I41" s="1">
        <v>109</v>
      </c>
      <c r="J41" s="1">
        <v>18</v>
      </c>
      <c r="K41" s="1">
        <v>0</v>
      </c>
    </row>
    <row r="42" spans="1:11">
      <c r="A42" s="9" t="s">
        <v>17</v>
      </c>
      <c r="B42" s="1">
        <v>24</v>
      </c>
      <c r="C42" s="1">
        <v>4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8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134</v>
      </c>
      <c r="C44" s="1">
        <v>19</v>
      </c>
      <c r="D44" s="1">
        <v>5</v>
      </c>
      <c r="E44" s="1">
        <v>13</v>
      </c>
      <c r="F44" s="1">
        <v>5</v>
      </c>
      <c r="G44" s="1">
        <v>17</v>
      </c>
      <c r="H44" s="1">
        <v>12</v>
      </c>
      <c r="I44" s="1">
        <v>43</v>
      </c>
      <c r="J44" s="1">
        <v>17</v>
      </c>
      <c r="K44" s="1">
        <v>3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6857</v>
      </c>
      <c r="C46" s="1">
        <v>795</v>
      </c>
      <c r="D46" s="1">
        <v>570</v>
      </c>
      <c r="E46" s="1">
        <v>708</v>
      </c>
      <c r="F46" s="1">
        <v>641</v>
      </c>
      <c r="G46" s="1">
        <v>963</v>
      </c>
      <c r="H46" s="1">
        <v>272</v>
      </c>
      <c r="I46" s="1">
        <v>1171</v>
      </c>
      <c r="J46" s="1">
        <v>1020</v>
      </c>
      <c r="K46" s="1">
        <v>717</v>
      </c>
    </row>
    <row r="47" spans="1:11">
      <c r="A47" s="9" t="s">
        <v>16</v>
      </c>
      <c r="B47" s="1">
        <v>1446</v>
      </c>
      <c r="C47" s="1">
        <v>33</v>
      </c>
      <c r="D47" s="1">
        <v>79</v>
      </c>
      <c r="E47" s="1">
        <v>70</v>
      </c>
      <c r="F47" s="1">
        <v>20</v>
      </c>
      <c r="G47" s="1">
        <v>78</v>
      </c>
      <c r="H47" s="1">
        <v>20</v>
      </c>
      <c r="I47" s="1">
        <v>184</v>
      </c>
      <c r="J47" s="1">
        <v>747</v>
      </c>
      <c r="K47" s="1">
        <v>215</v>
      </c>
    </row>
    <row r="48" spans="1:11">
      <c r="A48" s="9" t="s">
        <v>17</v>
      </c>
      <c r="B48" s="1">
        <v>52</v>
      </c>
      <c r="C48" s="1">
        <v>2</v>
      </c>
      <c r="D48" s="1">
        <v>7</v>
      </c>
      <c r="E48" s="1">
        <v>5</v>
      </c>
      <c r="F48" s="1">
        <v>5</v>
      </c>
      <c r="G48" s="1">
        <v>2</v>
      </c>
      <c r="H48" s="1">
        <v>4</v>
      </c>
      <c r="I48" s="1">
        <v>12</v>
      </c>
      <c r="J48" s="1">
        <v>12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5300</v>
      </c>
      <c r="C50" s="1">
        <v>760</v>
      </c>
      <c r="D50" s="1">
        <v>480</v>
      </c>
      <c r="E50" s="1">
        <v>630</v>
      </c>
      <c r="F50" s="1">
        <v>604</v>
      </c>
      <c r="G50" s="1">
        <v>882</v>
      </c>
      <c r="H50" s="1">
        <v>247</v>
      </c>
      <c r="I50" s="1">
        <v>972</v>
      </c>
      <c r="J50" s="1">
        <v>227</v>
      </c>
      <c r="K50" s="1">
        <v>498</v>
      </c>
    </row>
    <row r="51" spans="1:11">
      <c r="A51" s="1" t="s">
        <v>13</v>
      </c>
      <c r="B51" s="1">
        <v>54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32</v>
      </c>
      <c r="K51" s="1">
        <v>1</v>
      </c>
    </row>
    <row r="52" spans="1:11" ht="29.25" customHeight="1">
      <c r="A52" s="11" t="s">
        <v>23</v>
      </c>
      <c r="B52" s="1">
        <v>118556</v>
      </c>
      <c r="C52" s="1">
        <v>10171</v>
      </c>
      <c r="D52" s="1">
        <v>13343</v>
      </c>
      <c r="E52" s="1">
        <v>10309</v>
      </c>
      <c r="F52" s="1">
        <v>4989</v>
      </c>
      <c r="G52" s="1">
        <v>26301</v>
      </c>
      <c r="H52" s="1">
        <v>3915</v>
      </c>
      <c r="I52" s="1">
        <v>24547</v>
      </c>
      <c r="J52" s="1">
        <v>13556</v>
      </c>
      <c r="K52" s="1">
        <v>11425</v>
      </c>
    </row>
    <row r="53" spans="1:11">
      <c r="A53" s="9" t="s">
        <v>16</v>
      </c>
      <c r="B53" s="1">
        <v>3220</v>
      </c>
      <c r="C53" s="1">
        <v>46</v>
      </c>
      <c r="D53" s="1">
        <v>119</v>
      </c>
      <c r="E53" s="1">
        <v>54</v>
      </c>
      <c r="F53" s="1">
        <v>11</v>
      </c>
      <c r="G53" s="1">
        <v>94</v>
      </c>
      <c r="H53" s="1">
        <v>59</v>
      </c>
      <c r="I53" s="1">
        <v>312</v>
      </c>
      <c r="J53" s="1">
        <v>2360</v>
      </c>
      <c r="K53" s="1">
        <v>165</v>
      </c>
    </row>
    <row r="54" spans="1:11">
      <c r="A54" s="9" t="s">
        <v>17</v>
      </c>
      <c r="B54" s="1">
        <v>135</v>
      </c>
      <c r="C54" s="1">
        <v>2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9</v>
      </c>
      <c r="J54" s="1">
        <v>101</v>
      </c>
      <c r="K54" s="1">
        <v>9</v>
      </c>
    </row>
    <row r="55" spans="1:11">
      <c r="A55" s="9" t="s">
        <v>18</v>
      </c>
      <c r="B55" s="1">
        <v>60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46</v>
      </c>
      <c r="K55" s="1">
        <v>4</v>
      </c>
    </row>
    <row r="56" spans="1:11">
      <c r="A56" s="7" t="s">
        <v>12</v>
      </c>
      <c r="B56" s="1">
        <v>114282</v>
      </c>
      <c r="C56" s="1">
        <v>10110</v>
      </c>
      <c r="D56" s="1">
        <v>13068</v>
      </c>
      <c r="E56" s="1">
        <v>10167</v>
      </c>
      <c r="F56" s="1">
        <v>4955</v>
      </c>
      <c r="G56" s="1">
        <v>26090</v>
      </c>
      <c r="H56" s="1">
        <v>3833</v>
      </c>
      <c r="I56" s="1">
        <v>24044</v>
      </c>
      <c r="J56" s="1">
        <v>10816</v>
      </c>
      <c r="K56" s="1">
        <v>11199</v>
      </c>
    </row>
    <row r="57" spans="1:11">
      <c r="A57" s="1" t="s">
        <v>13</v>
      </c>
      <c r="B57" s="1">
        <v>859</v>
      </c>
      <c r="C57" s="1">
        <v>13</v>
      </c>
      <c r="D57" s="1">
        <v>150</v>
      </c>
      <c r="E57" s="1">
        <v>85</v>
      </c>
      <c r="F57" s="1">
        <v>22</v>
      </c>
      <c r="G57" s="1">
        <v>111</v>
      </c>
      <c r="H57" s="1">
        <v>21</v>
      </c>
      <c r="I57" s="1">
        <v>176</v>
      </c>
      <c r="J57" s="1">
        <v>233</v>
      </c>
      <c r="K57" s="1">
        <v>48</v>
      </c>
    </row>
    <row r="58" spans="1:11" ht="15.75" customHeight="1">
      <c r="A58" s="10" t="s">
        <v>24</v>
      </c>
      <c r="B58" s="1">
        <v>41573</v>
      </c>
      <c r="C58" s="1">
        <v>4791</v>
      </c>
      <c r="D58" s="1">
        <v>2437</v>
      </c>
      <c r="E58" s="1">
        <v>6286</v>
      </c>
      <c r="F58" s="1">
        <v>1731</v>
      </c>
      <c r="G58" s="1">
        <v>9422</v>
      </c>
      <c r="H58" s="1">
        <v>686</v>
      </c>
      <c r="I58" s="1">
        <v>10280</v>
      </c>
      <c r="J58" s="1">
        <v>1112</v>
      </c>
      <c r="K58" s="1">
        <v>4828</v>
      </c>
    </row>
    <row r="59" spans="1:11">
      <c r="A59" s="9" t="s">
        <v>16</v>
      </c>
      <c r="B59" s="1">
        <v>749</v>
      </c>
      <c r="C59" s="1">
        <v>15</v>
      </c>
      <c r="D59" s="1">
        <v>29</v>
      </c>
      <c r="E59" s="1">
        <v>43</v>
      </c>
      <c r="F59" s="1">
        <v>9</v>
      </c>
      <c r="G59" s="1">
        <v>57</v>
      </c>
      <c r="H59" s="1">
        <v>15</v>
      </c>
      <c r="I59" s="1">
        <v>96</v>
      </c>
      <c r="J59" s="1">
        <v>438</v>
      </c>
      <c r="K59" s="1">
        <v>47</v>
      </c>
    </row>
    <row r="60" spans="1:11">
      <c r="A60" s="9" t="s">
        <v>17</v>
      </c>
      <c r="B60" s="1">
        <v>38</v>
      </c>
      <c r="C60" s="1">
        <v>0</v>
      </c>
      <c r="D60" s="1">
        <v>2</v>
      </c>
      <c r="E60" s="1">
        <v>7</v>
      </c>
      <c r="F60" s="1">
        <v>4</v>
      </c>
      <c r="G60" s="1">
        <v>0</v>
      </c>
      <c r="H60" s="1">
        <v>0</v>
      </c>
      <c r="I60" s="1">
        <v>8</v>
      </c>
      <c r="J60" s="1">
        <v>16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40205</v>
      </c>
      <c r="C62" s="1">
        <v>4769</v>
      </c>
      <c r="D62" s="1">
        <v>2388</v>
      </c>
      <c r="E62" s="1">
        <v>6112</v>
      </c>
      <c r="F62" s="1">
        <v>1601</v>
      </c>
      <c r="G62" s="1">
        <v>9231</v>
      </c>
      <c r="H62" s="1">
        <v>619</v>
      </c>
      <c r="I62" s="1">
        <v>10146</v>
      </c>
      <c r="J62" s="1">
        <v>567</v>
      </c>
      <c r="K62" s="1">
        <v>4772</v>
      </c>
    </row>
    <row r="63" spans="1:11">
      <c r="A63" s="1" t="s">
        <v>13</v>
      </c>
      <c r="B63" s="1">
        <v>553</v>
      </c>
      <c r="C63" s="1">
        <v>7</v>
      </c>
      <c r="D63" s="1">
        <v>15</v>
      </c>
      <c r="E63" s="1">
        <v>122</v>
      </c>
      <c r="F63" s="1">
        <v>116</v>
      </c>
      <c r="G63" s="1">
        <v>134</v>
      </c>
      <c r="H63" s="1">
        <v>52</v>
      </c>
      <c r="I63" s="1">
        <v>29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14082</v>
      </c>
      <c r="C64" s="1">
        <v>1274</v>
      </c>
      <c r="D64" s="1">
        <v>1417</v>
      </c>
      <c r="E64" s="1">
        <v>1825</v>
      </c>
      <c r="F64" s="1">
        <v>428</v>
      </c>
      <c r="G64" s="1">
        <v>2476</v>
      </c>
      <c r="H64" s="1">
        <v>374</v>
      </c>
      <c r="I64" s="1">
        <v>2138</v>
      </c>
      <c r="J64" s="1">
        <v>2620</v>
      </c>
      <c r="K64" s="1">
        <v>1530</v>
      </c>
    </row>
    <row r="65" spans="1:11">
      <c r="A65" s="9" t="s">
        <v>16</v>
      </c>
      <c r="B65" s="1">
        <v>276</v>
      </c>
      <c r="C65" s="1">
        <v>6</v>
      </c>
      <c r="D65" s="1">
        <v>22</v>
      </c>
      <c r="E65" s="1">
        <v>51</v>
      </c>
      <c r="F65" s="1">
        <v>3</v>
      </c>
      <c r="G65" s="1">
        <v>3</v>
      </c>
      <c r="H65" s="1">
        <v>1</v>
      </c>
      <c r="I65" s="1">
        <v>16</v>
      </c>
      <c r="J65" s="1">
        <v>165</v>
      </c>
      <c r="K65" s="1">
        <v>9</v>
      </c>
    </row>
    <row r="66" spans="1:11">
      <c r="A66" s="9" t="s">
        <v>17</v>
      </c>
      <c r="B66" s="1">
        <v>32</v>
      </c>
      <c r="C66" s="1">
        <v>1</v>
      </c>
      <c r="D66" s="1">
        <v>6</v>
      </c>
      <c r="E66" s="1">
        <v>6</v>
      </c>
      <c r="F66" s="1">
        <v>0</v>
      </c>
      <c r="G66" s="1">
        <v>0</v>
      </c>
      <c r="H66" s="1">
        <v>0</v>
      </c>
      <c r="I66" s="1">
        <v>0</v>
      </c>
      <c r="J66" s="1">
        <v>14</v>
      </c>
      <c r="K66" s="1">
        <v>5</v>
      </c>
    </row>
    <row r="67" spans="1:11">
      <c r="A67" s="9" t="s">
        <v>18</v>
      </c>
      <c r="B67" s="1">
        <v>17</v>
      </c>
      <c r="C67" s="1">
        <v>0</v>
      </c>
      <c r="D67" s="1">
        <v>0</v>
      </c>
      <c r="E67" s="1">
        <v>9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2</v>
      </c>
    </row>
    <row r="68" spans="1:11">
      <c r="A68" s="7" t="s">
        <v>12</v>
      </c>
      <c r="B68" s="1">
        <v>13708</v>
      </c>
      <c r="C68" s="1">
        <v>1267</v>
      </c>
      <c r="D68" s="1">
        <v>1376</v>
      </c>
      <c r="E68" s="1">
        <v>1738</v>
      </c>
      <c r="F68" s="1">
        <v>425</v>
      </c>
      <c r="G68" s="1">
        <v>2473</v>
      </c>
      <c r="H68" s="1">
        <v>373</v>
      </c>
      <c r="I68" s="1">
        <v>2121</v>
      </c>
      <c r="J68" s="1">
        <v>2422</v>
      </c>
      <c r="K68" s="1">
        <v>1513</v>
      </c>
    </row>
    <row r="69" spans="1:11">
      <c r="A69" s="1" t="s">
        <v>13</v>
      </c>
      <c r="B69" s="1">
        <v>49</v>
      </c>
      <c r="C69" s="1">
        <v>0</v>
      </c>
      <c r="D69" s="1">
        <v>13</v>
      </c>
      <c r="E69" s="1">
        <v>21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3665</v>
      </c>
      <c r="C70" s="1">
        <v>392</v>
      </c>
      <c r="D70" s="1">
        <v>229</v>
      </c>
      <c r="E70" s="1">
        <v>233</v>
      </c>
      <c r="F70" s="1">
        <v>170</v>
      </c>
      <c r="G70" s="1">
        <v>666</v>
      </c>
      <c r="H70" s="1">
        <v>83</v>
      </c>
      <c r="I70" s="1">
        <v>491</v>
      </c>
      <c r="J70" s="1">
        <v>982</v>
      </c>
      <c r="K70" s="1">
        <v>419</v>
      </c>
    </row>
    <row r="71" spans="1:11">
      <c r="A71" s="9" t="s">
        <v>16</v>
      </c>
      <c r="B71" s="1">
        <v>566</v>
      </c>
      <c r="C71" s="1">
        <v>13</v>
      </c>
      <c r="D71" s="1">
        <v>22</v>
      </c>
      <c r="E71" s="1">
        <v>19</v>
      </c>
      <c r="F71" s="1">
        <v>10</v>
      </c>
      <c r="G71" s="1">
        <v>13</v>
      </c>
      <c r="H71" s="1">
        <v>8</v>
      </c>
      <c r="I71" s="1">
        <v>42</v>
      </c>
      <c r="J71" s="1">
        <v>422</v>
      </c>
      <c r="K71" s="1">
        <v>17</v>
      </c>
    </row>
    <row r="72" spans="1:11">
      <c r="A72" s="9" t="s">
        <v>17</v>
      </c>
      <c r="B72" s="1">
        <v>47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35</v>
      </c>
      <c r="K72" s="1">
        <v>2</v>
      </c>
    </row>
    <row r="73" spans="1:11">
      <c r="A73" s="9" t="s">
        <v>18</v>
      </c>
      <c r="B73" s="1">
        <v>23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20</v>
      </c>
      <c r="K73" s="1">
        <v>2</v>
      </c>
    </row>
    <row r="74" spans="1:11">
      <c r="A74" s="7" t="s">
        <v>12</v>
      </c>
      <c r="B74" s="1">
        <v>2891</v>
      </c>
      <c r="C74" s="1">
        <v>369</v>
      </c>
      <c r="D74" s="1">
        <v>190</v>
      </c>
      <c r="E74" s="1">
        <v>188</v>
      </c>
      <c r="F74" s="1">
        <v>152</v>
      </c>
      <c r="G74" s="1">
        <v>611</v>
      </c>
      <c r="H74" s="1">
        <v>68</v>
      </c>
      <c r="I74" s="1">
        <v>432</v>
      </c>
      <c r="J74" s="1">
        <v>488</v>
      </c>
      <c r="K74" s="1">
        <v>393</v>
      </c>
    </row>
    <row r="75" spans="1:11">
      <c r="A75" s="1" t="s">
        <v>13</v>
      </c>
      <c r="B75" s="1">
        <v>138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17</v>
      </c>
      <c r="K75" s="1">
        <v>5</v>
      </c>
    </row>
    <row r="76" spans="1:11">
      <c r="A76" s="12" t="s">
        <v>27</v>
      </c>
      <c r="B76" s="1">
        <v>2803</v>
      </c>
      <c r="C76" s="1">
        <v>105</v>
      </c>
      <c r="D76" s="1">
        <v>341</v>
      </c>
      <c r="E76" s="1">
        <v>298</v>
      </c>
      <c r="F76" s="1">
        <v>100</v>
      </c>
      <c r="G76" s="1">
        <v>250</v>
      </c>
      <c r="H76" s="1">
        <v>100</v>
      </c>
      <c r="I76" s="1">
        <v>670</v>
      </c>
      <c r="J76" s="1">
        <v>803</v>
      </c>
      <c r="K76" s="1">
        <v>136</v>
      </c>
    </row>
    <row r="77" spans="1:11">
      <c r="A77" s="9" t="s">
        <v>16</v>
      </c>
      <c r="B77" s="1">
        <v>932</v>
      </c>
      <c r="C77" s="1">
        <v>20</v>
      </c>
      <c r="D77" s="1">
        <v>104</v>
      </c>
      <c r="E77" s="1">
        <v>69</v>
      </c>
      <c r="F77" s="1">
        <v>30</v>
      </c>
      <c r="G77" s="1">
        <v>82</v>
      </c>
      <c r="H77" s="1">
        <v>31</v>
      </c>
      <c r="I77" s="1">
        <v>94</v>
      </c>
      <c r="J77" s="1">
        <v>443</v>
      </c>
      <c r="K77" s="1">
        <v>59</v>
      </c>
    </row>
    <row r="78" spans="1:11">
      <c r="A78" s="9" t="s">
        <v>17</v>
      </c>
      <c r="B78" s="1">
        <v>26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16</v>
      </c>
      <c r="K78" s="1">
        <v>2</v>
      </c>
    </row>
    <row r="79" spans="1:11">
      <c r="A79" s="9" t="s">
        <v>18</v>
      </c>
      <c r="B79" s="1">
        <v>31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0</v>
      </c>
      <c r="J79" s="1">
        <v>19</v>
      </c>
      <c r="K79" s="1">
        <v>1</v>
      </c>
    </row>
    <row r="80" spans="1:11">
      <c r="A80" s="7" t="s">
        <v>12</v>
      </c>
      <c r="B80" s="1">
        <v>1145</v>
      </c>
      <c r="C80" s="1">
        <v>30</v>
      </c>
      <c r="D80" s="1">
        <v>95</v>
      </c>
      <c r="E80" s="1">
        <v>151</v>
      </c>
      <c r="F80" s="1">
        <v>10</v>
      </c>
      <c r="G80" s="1">
        <v>102</v>
      </c>
      <c r="H80" s="1">
        <v>25</v>
      </c>
      <c r="I80" s="1">
        <v>490</v>
      </c>
      <c r="J80" s="1">
        <v>211</v>
      </c>
      <c r="K80" s="1">
        <v>31</v>
      </c>
    </row>
    <row r="81" spans="1:11">
      <c r="A81" s="1" t="s">
        <v>13</v>
      </c>
      <c r="B81" s="1">
        <v>669</v>
      </c>
      <c r="C81" s="1">
        <v>50</v>
      </c>
      <c r="D81" s="1">
        <v>141</v>
      </c>
      <c r="E81" s="1">
        <v>78</v>
      </c>
      <c r="F81" s="1">
        <v>51</v>
      </c>
      <c r="G81" s="1">
        <v>66</v>
      </c>
      <c r="H81" s="1">
        <v>43</v>
      </c>
      <c r="I81" s="1">
        <v>83</v>
      </c>
      <c r="J81" s="1">
        <v>114</v>
      </c>
      <c r="K81" s="1">
        <v>43</v>
      </c>
    </row>
    <row r="82" spans="1:11" ht="20.25" customHeight="1">
      <c r="A82" s="8" t="s">
        <v>28</v>
      </c>
      <c r="B82" s="1">
        <v>6138</v>
      </c>
      <c r="C82" s="1">
        <v>410</v>
      </c>
      <c r="D82" s="1">
        <v>599</v>
      </c>
      <c r="E82" s="1">
        <v>277</v>
      </c>
      <c r="F82" s="1">
        <v>98</v>
      </c>
      <c r="G82" s="1">
        <v>574</v>
      </c>
      <c r="H82" s="1">
        <v>118</v>
      </c>
      <c r="I82" s="1">
        <v>763</v>
      </c>
      <c r="J82" s="1">
        <v>2694</v>
      </c>
      <c r="K82" s="1">
        <v>605</v>
      </c>
    </row>
    <row r="83" spans="1:11">
      <c r="A83" s="9" t="s">
        <v>16</v>
      </c>
      <c r="B83" s="1">
        <v>1800</v>
      </c>
      <c r="C83" s="1">
        <v>21</v>
      </c>
      <c r="D83" s="1">
        <v>126</v>
      </c>
      <c r="E83" s="1">
        <v>39</v>
      </c>
      <c r="F83" s="1">
        <v>6</v>
      </c>
      <c r="G83" s="1">
        <v>27</v>
      </c>
      <c r="H83" s="1">
        <v>8</v>
      </c>
      <c r="I83" s="1">
        <v>162</v>
      </c>
      <c r="J83" s="1">
        <v>1331</v>
      </c>
      <c r="K83" s="1">
        <v>80</v>
      </c>
    </row>
    <row r="84" spans="1:11">
      <c r="A84" s="9" t="s">
        <v>17</v>
      </c>
      <c r="B84" s="1">
        <v>87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8</v>
      </c>
      <c r="J84" s="1">
        <v>54</v>
      </c>
      <c r="K84" s="1">
        <v>8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3</v>
      </c>
      <c r="J85" s="1">
        <v>20</v>
      </c>
      <c r="K85" s="1">
        <v>4</v>
      </c>
    </row>
    <row r="86" spans="1:11">
      <c r="A86" s="7" t="s">
        <v>12</v>
      </c>
      <c r="B86" s="1">
        <v>4206</v>
      </c>
      <c r="C86" s="1">
        <v>383</v>
      </c>
      <c r="D86" s="1">
        <v>464</v>
      </c>
      <c r="E86" s="1">
        <v>234</v>
      </c>
      <c r="F86" s="1">
        <v>92</v>
      </c>
      <c r="G86" s="1">
        <v>538</v>
      </c>
      <c r="H86" s="1">
        <v>108</v>
      </c>
      <c r="I86" s="1">
        <v>587</v>
      </c>
      <c r="J86" s="1">
        <v>1287</v>
      </c>
      <c r="K86" s="1">
        <v>513</v>
      </c>
    </row>
    <row r="87" spans="1:11">
      <c r="A87" s="1" t="s">
        <v>13</v>
      </c>
      <c r="B87" s="1">
        <v>12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2</v>
      </c>
      <c r="K87" s="1">
        <v>0</v>
      </c>
    </row>
    <row r="88" spans="1:11" ht="25.5">
      <c r="A88" s="8" t="s">
        <v>29</v>
      </c>
      <c r="B88" s="1">
        <v>13045</v>
      </c>
      <c r="C88" s="1">
        <v>988</v>
      </c>
      <c r="D88" s="1">
        <v>1410</v>
      </c>
      <c r="E88" s="1">
        <v>1055</v>
      </c>
      <c r="F88" s="1">
        <v>716</v>
      </c>
      <c r="G88" s="1">
        <v>1501</v>
      </c>
      <c r="H88" s="1">
        <v>502</v>
      </c>
      <c r="I88" s="1">
        <v>2208</v>
      </c>
      <c r="J88" s="1">
        <v>3535</v>
      </c>
      <c r="K88" s="1">
        <v>1130</v>
      </c>
    </row>
    <row r="89" spans="1:11">
      <c r="A89" s="9" t="s">
        <v>16</v>
      </c>
      <c r="B89" s="1">
        <v>1437</v>
      </c>
      <c r="C89" s="1">
        <v>38</v>
      </c>
      <c r="D89" s="1">
        <v>60</v>
      </c>
      <c r="E89" s="1">
        <v>38</v>
      </c>
      <c r="F89" s="1">
        <v>36</v>
      </c>
      <c r="G89" s="1">
        <v>37</v>
      </c>
      <c r="H89" s="1">
        <v>36</v>
      </c>
      <c r="I89" s="1">
        <v>95</v>
      </c>
      <c r="J89" s="1">
        <v>1021</v>
      </c>
      <c r="K89" s="1">
        <v>76</v>
      </c>
    </row>
    <row r="90" spans="1:11">
      <c r="A90" s="9" t="s">
        <v>17</v>
      </c>
      <c r="B90" s="1">
        <v>179</v>
      </c>
      <c r="C90" s="1">
        <v>7</v>
      </c>
      <c r="D90" s="1">
        <v>31</v>
      </c>
      <c r="E90" s="1">
        <v>19</v>
      </c>
      <c r="F90" s="1">
        <v>10</v>
      </c>
      <c r="G90" s="1">
        <v>13</v>
      </c>
      <c r="H90" s="1">
        <v>11</v>
      </c>
      <c r="I90" s="1">
        <v>27</v>
      </c>
      <c r="J90" s="1">
        <v>49</v>
      </c>
      <c r="K90" s="1">
        <v>12</v>
      </c>
    </row>
    <row r="91" spans="1:11">
      <c r="A91" s="9" t="s">
        <v>18</v>
      </c>
      <c r="B91" s="1">
        <v>71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6</v>
      </c>
      <c r="J91" s="1">
        <v>43</v>
      </c>
      <c r="K91" s="1">
        <v>9</v>
      </c>
    </row>
    <row r="92" spans="1:11">
      <c r="A92" s="7" t="s">
        <v>12</v>
      </c>
      <c r="B92" s="1">
        <v>11212</v>
      </c>
      <c r="C92" s="1">
        <v>937</v>
      </c>
      <c r="D92" s="1">
        <v>1298</v>
      </c>
      <c r="E92" s="1">
        <v>987</v>
      </c>
      <c r="F92" s="1">
        <v>668</v>
      </c>
      <c r="G92" s="1">
        <v>1438</v>
      </c>
      <c r="H92" s="1">
        <v>448</v>
      </c>
      <c r="I92" s="1">
        <v>2074</v>
      </c>
      <c r="J92" s="1">
        <v>2341</v>
      </c>
      <c r="K92" s="1">
        <v>1021</v>
      </c>
    </row>
    <row r="93" spans="1:11">
      <c r="A93" s="1" t="s">
        <v>13</v>
      </c>
      <c r="B93" s="1">
        <v>146</v>
      </c>
      <c r="C93" s="1">
        <v>4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6</v>
      </c>
      <c r="J93" s="1">
        <v>81</v>
      </c>
      <c r="K93" s="1">
        <v>12</v>
      </c>
    </row>
    <row r="94" spans="1:11" ht="25.5">
      <c r="A94" s="8" t="s">
        <v>30</v>
      </c>
      <c r="B94" s="1">
        <v>2948</v>
      </c>
      <c r="C94" s="1">
        <v>183</v>
      </c>
      <c r="D94" s="1">
        <v>274</v>
      </c>
      <c r="E94" s="1">
        <v>226</v>
      </c>
      <c r="F94" s="1">
        <v>83</v>
      </c>
      <c r="G94" s="1">
        <v>256</v>
      </c>
      <c r="H94" s="1">
        <v>73</v>
      </c>
      <c r="I94" s="1">
        <v>389</v>
      </c>
      <c r="J94" s="1">
        <v>1043</v>
      </c>
      <c r="K94" s="1">
        <v>421</v>
      </c>
    </row>
    <row r="95" spans="1:11">
      <c r="A95" s="9" t="s">
        <v>16</v>
      </c>
      <c r="B95" s="1">
        <v>626</v>
      </c>
      <c r="C95" s="1">
        <v>6</v>
      </c>
      <c r="D95" s="1">
        <v>14</v>
      </c>
      <c r="E95" s="1">
        <v>30</v>
      </c>
      <c r="F95" s="1">
        <v>9</v>
      </c>
      <c r="G95" s="1">
        <v>11</v>
      </c>
      <c r="H95" s="1">
        <v>9</v>
      </c>
      <c r="I95" s="1">
        <v>54</v>
      </c>
      <c r="J95" s="1">
        <v>454</v>
      </c>
      <c r="K95" s="1">
        <v>39</v>
      </c>
    </row>
    <row r="96" spans="1:11">
      <c r="A96" s="9" t="s">
        <v>17</v>
      </c>
      <c r="B96" s="1">
        <v>57</v>
      </c>
      <c r="C96" s="1">
        <v>3</v>
      </c>
      <c r="D96" s="1">
        <v>3</v>
      </c>
      <c r="E96" s="1">
        <v>8</v>
      </c>
      <c r="F96" s="1">
        <v>1</v>
      </c>
      <c r="G96" s="1">
        <v>1</v>
      </c>
      <c r="H96" s="1">
        <v>1</v>
      </c>
      <c r="I96" s="1">
        <v>7</v>
      </c>
      <c r="J96" s="1">
        <v>32</v>
      </c>
      <c r="K96" s="1">
        <v>1</v>
      </c>
    </row>
    <row r="97" spans="1:11">
      <c r="A97" s="9" t="s">
        <v>18</v>
      </c>
      <c r="B97" s="1">
        <v>44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18</v>
      </c>
      <c r="K97" s="1">
        <v>2</v>
      </c>
    </row>
    <row r="98" spans="1:11">
      <c r="A98" s="7" t="s">
        <v>12</v>
      </c>
      <c r="B98" s="1">
        <v>2200</v>
      </c>
      <c r="C98" s="1">
        <v>171</v>
      </c>
      <c r="D98" s="1">
        <v>252</v>
      </c>
      <c r="E98" s="1">
        <v>182</v>
      </c>
      <c r="F98" s="1">
        <v>70</v>
      </c>
      <c r="G98" s="1">
        <v>242</v>
      </c>
      <c r="H98" s="1">
        <v>58</v>
      </c>
      <c r="I98" s="1">
        <v>314</v>
      </c>
      <c r="J98" s="1">
        <v>535</v>
      </c>
      <c r="K98" s="1">
        <v>376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3</v>
      </c>
    </row>
    <row r="100" spans="1:11" ht="36.75" customHeight="1">
      <c r="A100" s="8" t="s">
        <v>31</v>
      </c>
      <c r="B100" s="1">
        <v>2707</v>
      </c>
      <c r="C100" s="1">
        <v>239</v>
      </c>
      <c r="D100" s="1">
        <v>489</v>
      </c>
      <c r="E100" s="1">
        <v>346</v>
      </c>
      <c r="F100" s="1">
        <v>253</v>
      </c>
      <c r="G100" s="1">
        <v>339</v>
      </c>
      <c r="H100" s="1">
        <v>184</v>
      </c>
      <c r="I100" s="1">
        <v>400</v>
      </c>
      <c r="J100" s="1">
        <v>314</v>
      </c>
      <c r="K100" s="1">
        <v>143</v>
      </c>
    </row>
    <row r="101" spans="1:11">
      <c r="A101" s="9" t="s">
        <v>16</v>
      </c>
      <c r="B101" s="1">
        <v>1311</v>
      </c>
      <c r="C101" s="1">
        <v>122</v>
      </c>
      <c r="D101" s="1">
        <v>243</v>
      </c>
      <c r="E101" s="1">
        <v>156</v>
      </c>
      <c r="F101" s="1">
        <v>156</v>
      </c>
      <c r="G101" s="1">
        <v>168</v>
      </c>
      <c r="H101" s="1">
        <v>92</v>
      </c>
      <c r="I101" s="1">
        <v>203</v>
      </c>
      <c r="J101" s="1">
        <v>116</v>
      </c>
      <c r="K101" s="1">
        <v>55</v>
      </c>
    </row>
    <row r="102" spans="1:11">
      <c r="A102" s="9" t="s">
        <v>17</v>
      </c>
      <c r="B102" s="1">
        <v>812</v>
      </c>
      <c r="C102" s="1">
        <v>81</v>
      </c>
      <c r="D102" s="1">
        <v>157</v>
      </c>
      <c r="E102" s="1">
        <v>103</v>
      </c>
      <c r="F102" s="1">
        <v>56</v>
      </c>
      <c r="G102" s="1">
        <v>119</v>
      </c>
      <c r="H102" s="1">
        <v>63</v>
      </c>
      <c r="I102" s="1">
        <v>135</v>
      </c>
      <c r="J102" s="1">
        <v>55</v>
      </c>
      <c r="K102" s="1">
        <v>43</v>
      </c>
    </row>
    <row r="103" spans="1:11">
      <c r="A103" s="9" t="s">
        <v>18</v>
      </c>
      <c r="B103" s="1">
        <v>248</v>
      </c>
      <c r="C103" s="1">
        <v>13</v>
      </c>
      <c r="D103" s="1">
        <v>27</v>
      </c>
      <c r="E103" s="1">
        <v>18</v>
      </c>
      <c r="F103" s="1">
        <v>15</v>
      </c>
      <c r="G103" s="1">
        <v>12</v>
      </c>
      <c r="H103" s="1">
        <v>8</v>
      </c>
      <c r="I103" s="1">
        <v>26</v>
      </c>
      <c r="J103" s="1">
        <v>103</v>
      </c>
      <c r="K103" s="1">
        <v>26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336</v>
      </c>
      <c r="C105" s="1">
        <v>23</v>
      </c>
      <c r="D105" s="1">
        <v>62</v>
      </c>
      <c r="E105" s="1">
        <v>69</v>
      </c>
      <c r="F105" s="1">
        <v>26</v>
      </c>
      <c r="G105" s="1">
        <v>40</v>
      </c>
      <c r="H105" s="1">
        <v>21</v>
      </c>
      <c r="I105" s="1">
        <v>36</v>
      </c>
      <c r="J105" s="1">
        <v>40</v>
      </c>
      <c r="K105" s="1">
        <v>19</v>
      </c>
    </row>
    <row r="106" spans="1:11">
      <c r="A106" s="8" t="s">
        <v>32</v>
      </c>
      <c r="B106" s="1">
        <v>7169</v>
      </c>
      <c r="C106" s="1">
        <v>780</v>
      </c>
      <c r="D106" s="1">
        <v>1071</v>
      </c>
      <c r="E106" s="1">
        <v>552</v>
      </c>
      <c r="F106" s="1">
        <v>594</v>
      </c>
      <c r="G106" s="1">
        <v>1381</v>
      </c>
      <c r="H106" s="1">
        <v>292</v>
      </c>
      <c r="I106" s="1">
        <v>944</v>
      </c>
      <c r="J106" s="1">
        <v>975</v>
      </c>
      <c r="K106" s="1">
        <v>580</v>
      </c>
    </row>
    <row r="107" spans="1:11">
      <c r="A107" s="9" t="s">
        <v>16</v>
      </c>
      <c r="B107" s="1">
        <v>1805</v>
      </c>
      <c r="C107" s="1">
        <v>199</v>
      </c>
      <c r="D107" s="1">
        <v>317</v>
      </c>
      <c r="E107" s="1">
        <v>70</v>
      </c>
      <c r="F107" s="1">
        <v>74</v>
      </c>
      <c r="G107" s="1">
        <v>414</v>
      </c>
      <c r="H107" s="1">
        <v>31</v>
      </c>
      <c r="I107" s="1">
        <v>186</v>
      </c>
      <c r="J107" s="1">
        <v>410</v>
      </c>
      <c r="K107" s="1">
        <v>104</v>
      </c>
    </row>
    <row r="108" spans="1:11">
      <c r="A108" s="9" t="s">
        <v>17</v>
      </c>
      <c r="B108" s="1">
        <v>2088</v>
      </c>
      <c r="C108" s="1">
        <v>167</v>
      </c>
      <c r="D108" s="1">
        <v>424</v>
      </c>
      <c r="E108" s="1">
        <v>213</v>
      </c>
      <c r="F108" s="1">
        <v>177</v>
      </c>
      <c r="G108" s="1">
        <v>450</v>
      </c>
      <c r="H108" s="1">
        <v>130</v>
      </c>
      <c r="I108" s="1">
        <v>292</v>
      </c>
      <c r="J108" s="1">
        <v>165</v>
      </c>
      <c r="K108" s="1">
        <v>70</v>
      </c>
    </row>
    <row r="109" spans="1:11">
      <c r="A109" s="9" t="s">
        <v>18</v>
      </c>
      <c r="B109" s="1">
        <v>893</v>
      </c>
      <c r="C109" s="1">
        <v>75</v>
      </c>
      <c r="D109" s="1">
        <v>158</v>
      </c>
      <c r="E109" s="1">
        <v>83</v>
      </c>
      <c r="F109" s="1">
        <v>70</v>
      </c>
      <c r="G109" s="1">
        <v>127</v>
      </c>
      <c r="H109" s="1">
        <v>54</v>
      </c>
      <c r="I109" s="1">
        <v>107</v>
      </c>
      <c r="J109" s="1">
        <v>171</v>
      </c>
      <c r="K109" s="1">
        <v>48</v>
      </c>
    </row>
    <row r="110" spans="1:11">
      <c r="A110" s="7" t="s">
        <v>12</v>
      </c>
      <c r="B110" s="1">
        <v>2158</v>
      </c>
      <c r="C110" s="1">
        <v>301</v>
      </c>
      <c r="D110" s="1">
        <v>152</v>
      </c>
      <c r="E110" s="1">
        <v>179</v>
      </c>
      <c r="F110" s="1">
        <v>270</v>
      </c>
      <c r="G110" s="1">
        <v>366</v>
      </c>
      <c r="H110" s="1">
        <v>65</v>
      </c>
      <c r="I110" s="1">
        <v>295</v>
      </c>
      <c r="J110" s="1">
        <v>198</v>
      </c>
      <c r="K110" s="1">
        <v>332</v>
      </c>
    </row>
    <row r="111" spans="1:11">
      <c r="A111" s="1" t="s">
        <v>13</v>
      </c>
      <c r="B111" s="1">
        <v>225</v>
      </c>
      <c r="C111" s="1">
        <v>38</v>
      </c>
      <c r="D111" s="1">
        <v>20</v>
      </c>
      <c r="E111" s="1">
        <v>7</v>
      </c>
      <c r="F111" s="1">
        <v>3</v>
      </c>
      <c r="G111" s="1">
        <v>24</v>
      </c>
      <c r="H111" s="1">
        <v>12</v>
      </c>
      <c r="I111" s="1">
        <v>64</v>
      </c>
      <c r="J111" s="1">
        <v>31</v>
      </c>
      <c r="K111" s="1">
        <v>26</v>
      </c>
    </row>
    <row r="112" spans="1:11" ht="25.5">
      <c r="A112" s="8" t="s">
        <v>33</v>
      </c>
      <c r="B112" s="1">
        <v>4435</v>
      </c>
      <c r="C112" s="1">
        <v>329</v>
      </c>
      <c r="D112" s="1">
        <v>629</v>
      </c>
      <c r="E112" s="1">
        <v>502</v>
      </c>
      <c r="F112" s="1">
        <v>233</v>
      </c>
      <c r="G112" s="1">
        <v>542</v>
      </c>
      <c r="H112" s="1">
        <v>231</v>
      </c>
      <c r="I112" s="1">
        <v>868</v>
      </c>
      <c r="J112" s="1">
        <v>757</v>
      </c>
      <c r="K112" s="1">
        <v>344</v>
      </c>
    </row>
    <row r="113" spans="1:11">
      <c r="A113" s="9" t="s">
        <v>16</v>
      </c>
      <c r="B113" s="1">
        <v>375</v>
      </c>
      <c r="C113" s="1">
        <v>22</v>
      </c>
      <c r="D113" s="1">
        <v>26</v>
      </c>
      <c r="E113" s="1">
        <v>27</v>
      </c>
      <c r="F113" s="1">
        <v>5</v>
      </c>
      <c r="G113" s="1">
        <v>19</v>
      </c>
      <c r="H113" s="1">
        <v>22</v>
      </c>
      <c r="I113" s="1">
        <v>48</v>
      </c>
      <c r="J113" s="1">
        <v>182</v>
      </c>
      <c r="K113" s="1">
        <v>24</v>
      </c>
    </row>
    <row r="114" spans="1:11">
      <c r="A114" s="9" t="s">
        <v>17</v>
      </c>
      <c r="B114" s="1">
        <v>134</v>
      </c>
      <c r="C114" s="1">
        <v>8</v>
      </c>
      <c r="D114" s="1">
        <v>17</v>
      </c>
      <c r="E114" s="1">
        <v>15</v>
      </c>
      <c r="F114" s="1">
        <v>11</v>
      </c>
      <c r="G114" s="1">
        <v>8</v>
      </c>
      <c r="H114" s="1">
        <v>11</v>
      </c>
      <c r="I114" s="1">
        <v>20</v>
      </c>
      <c r="J114" s="1">
        <v>31</v>
      </c>
      <c r="K114" s="1">
        <v>13</v>
      </c>
    </row>
    <row r="115" spans="1:11">
      <c r="A115" s="9" t="s">
        <v>18</v>
      </c>
      <c r="B115" s="1">
        <v>269</v>
      </c>
      <c r="C115" s="1">
        <v>20</v>
      </c>
      <c r="D115" s="1">
        <v>52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64</v>
      </c>
      <c r="K115" s="1">
        <v>20</v>
      </c>
    </row>
    <row r="116" spans="1:11">
      <c r="A116" s="7" t="s">
        <v>12</v>
      </c>
      <c r="B116" s="1">
        <v>2347</v>
      </c>
      <c r="C116" s="1">
        <v>165</v>
      </c>
      <c r="D116" s="1">
        <v>313</v>
      </c>
      <c r="E116" s="1">
        <v>270</v>
      </c>
      <c r="F116" s="1">
        <v>75</v>
      </c>
      <c r="G116" s="1">
        <v>195</v>
      </c>
      <c r="H116" s="1">
        <v>102</v>
      </c>
      <c r="I116" s="1">
        <v>516</v>
      </c>
      <c r="J116" s="1">
        <v>440</v>
      </c>
      <c r="K116" s="1">
        <v>271</v>
      </c>
    </row>
    <row r="117" spans="1:11">
      <c r="A117" s="1" t="s">
        <v>13</v>
      </c>
      <c r="B117" s="1">
        <v>1310</v>
      </c>
      <c r="C117" s="1">
        <v>114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243</v>
      </c>
      <c r="J117" s="1">
        <v>40</v>
      </c>
      <c r="K117" s="1">
        <v>16</v>
      </c>
    </row>
    <row r="118" spans="1:11">
      <c r="A118" s="13" t="s">
        <v>34</v>
      </c>
      <c r="B118" s="1">
        <v>4274</v>
      </c>
      <c r="C118" s="1">
        <v>330</v>
      </c>
      <c r="D118" s="1">
        <v>455</v>
      </c>
      <c r="E118" s="1">
        <v>425</v>
      </c>
      <c r="F118" s="1">
        <v>274</v>
      </c>
      <c r="G118" s="1">
        <v>640</v>
      </c>
      <c r="H118" s="1">
        <v>172</v>
      </c>
      <c r="I118" s="1">
        <v>909</v>
      </c>
      <c r="J118" s="1">
        <v>825</v>
      </c>
      <c r="K118" s="1">
        <v>244</v>
      </c>
    </row>
    <row r="119" spans="1:11">
      <c r="A119" s="9" t="s">
        <v>16</v>
      </c>
      <c r="B119" s="1">
        <v>235</v>
      </c>
      <c r="C119" s="1">
        <v>17</v>
      </c>
      <c r="D119" s="1">
        <v>22</v>
      </c>
      <c r="E119" s="1">
        <v>23</v>
      </c>
      <c r="F119" s="1">
        <v>9</v>
      </c>
      <c r="G119" s="1">
        <v>20</v>
      </c>
      <c r="H119" s="1">
        <v>16</v>
      </c>
      <c r="I119" s="1">
        <v>17</v>
      </c>
      <c r="J119" s="1">
        <v>101</v>
      </c>
      <c r="K119" s="1">
        <v>10</v>
      </c>
    </row>
    <row r="120" spans="1:11">
      <c r="A120" s="9" t="s">
        <v>17</v>
      </c>
      <c r="B120" s="1">
        <v>83</v>
      </c>
      <c r="C120" s="1">
        <v>3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15</v>
      </c>
      <c r="J120" s="1">
        <v>23</v>
      </c>
      <c r="K120" s="1">
        <v>3</v>
      </c>
    </row>
    <row r="121" spans="1:11">
      <c r="A121" s="9" t="s">
        <v>18</v>
      </c>
      <c r="B121" s="1">
        <v>42</v>
      </c>
      <c r="C121" s="1">
        <v>2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20</v>
      </c>
      <c r="K121" s="1">
        <v>8</v>
      </c>
    </row>
    <row r="122" spans="1:11">
      <c r="A122" s="7" t="s">
        <v>12</v>
      </c>
      <c r="B122" s="1">
        <v>2518</v>
      </c>
      <c r="C122" s="1">
        <v>244</v>
      </c>
      <c r="D122" s="1">
        <v>175</v>
      </c>
      <c r="E122" s="1">
        <v>165</v>
      </c>
      <c r="F122" s="1">
        <v>98</v>
      </c>
      <c r="G122" s="1">
        <v>425</v>
      </c>
      <c r="H122" s="1">
        <v>59</v>
      </c>
      <c r="I122" s="1">
        <v>504</v>
      </c>
      <c r="J122" s="1">
        <v>629</v>
      </c>
      <c r="K122" s="1">
        <v>219</v>
      </c>
    </row>
    <row r="123" spans="1:11">
      <c r="A123" s="1" t="s">
        <v>13</v>
      </c>
      <c r="B123" s="1">
        <v>1396</v>
      </c>
      <c r="C123" s="1">
        <v>64</v>
      </c>
      <c r="D123" s="1">
        <v>246</v>
      </c>
      <c r="E123" s="1">
        <v>225</v>
      </c>
      <c r="F123" s="1">
        <v>153</v>
      </c>
      <c r="G123" s="1">
        <v>190</v>
      </c>
      <c r="H123" s="1">
        <v>92</v>
      </c>
      <c r="I123" s="1">
        <v>370</v>
      </c>
      <c r="J123" s="1">
        <v>52</v>
      </c>
      <c r="K123" s="1">
        <v>4</v>
      </c>
    </row>
    <row r="124" spans="1:11">
      <c r="A124" s="10" t="s">
        <v>35</v>
      </c>
      <c r="B124" s="1">
        <v>18910</v>
      </c>
      <c r="C124" s="1">
        <v>1408</v>
      </c>
      <c r="D124" s="1">
        <v>2203</v>
      </c>
      <c r="E124" s="1">
        <v>1229</v>
      </c>
      <c r="F124" s="1">
        <v>803</v>
      </c>
      <c r="G124" s="1">
        <v>3505</v>
      </c>
      <c r="H124" s="1">
        <v>1023</v>
      </c>
      <c r="I124" s="1">
        <v>3541</v>
      </c>
      <c r="J124" s="1">
        <v>4038</v>
      </c>
      <c r="K124" s="1">
        <v>1160</v>
      </c>
    </row>
    <row r="125" spans="1:11">
      <c r="A125" s="9" t="s">
        <v>16</v>
      </c>
      <c r="B125" s="1">
        <v>6188</v>
      </c>
      <c r="C125" s="1">
        <v>366</v>
      </c>
      <c r="D125" s="1">
        <v>481</v>
      </c>
      <c r="E125" s="1">
        <v>416</v>
      </c>
      <c r="F125" s="1">
        <v>220</v>
      </c>
      <c r="G125" s="1">
        <v>1179</v>
      </c>
      <c r="H125" s="1">
        <v>482</v>
      </c>
      <c r="I125" s="1">
        <v>746</v>
      </c>
      <c r="J125" s="1">
        <v>2131</v>
      </c>
      <c r="K125" s="1">
        <v>167</v>
      </c>
    </row>
    <row r="126" spans="1:11">
      <c r="A126" s="9" t="s">
        <v>17</v>
      </c>
      <c r="B126" s="1">
        <v>102</v>
      </c>
      <c r="C126" s="1">
        <v>10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52</v>
      </c>
      <c r="K126" s="1">
        <v>7</v>
      </c>
    </row>
    <row r="127" spans="1:11">
      <c r="A127" s="9" t="s">
        <v>18</v>
      </c>
      <c r="B127" s="1">
        <v>43</v>
      </c>
      <c r="C127" s="1">
        <v>7</v>
      </c>
      <c r="D127" s="1">
        <v>0</v>
      </c>
      <c r="E127" s="1">
        <v>1</v>
      </c>
      <c r="F127" s="1">
        <v>3</v>
      </c>
      <c r="G127" s="1">
        <v>1</v>
      </c>
      <c r="H127" s="1">
        <v>0</v>
      </c>
      <c r="I127" s="1">
        <v>2</v>
      </c>
      <c r="J127" s="1">
        <v>28</v>
      </c>
      <c r="K127" s="1">
        <v>1</v>
      </c>
    </row>
    <row r="128" spans="1:11">
      <c r="A128" s="7" t="s">
        <v>12</v>
      </c>
      <c r="B128" s="1">
        <v>10351</v>
      </c>
      <c r="C128" s="1">
        <v>995</v>
      </c>
      <c r="D128" s="1">
        <v>1068</v>
      </c>
      <c r="E128" s="1">
        <v>720</v>
      </c>
      <c r="F128" s="1">
        <v>368</v>
      </c>
      <c r="G128" s="1">
        <v>1601</v>
      </c>
      <c r="H128" s="1">
        <v>337</v>
      </c>
      <c r="I128" s="1">
        <v>2610</v>
      </c>
      <c r="J128" s="1">
        <v>1755</v>
      </c>
      <c r="K128" s="1">
        <v>897</v>
      </c>
    </row>
    <row r="129" spans="1:11">
      <c r="A129" s="1" t="s">
        <v>13</v>
      </c>
      <c r="B129" s="1">
        <v>2226</v>
      </c>
      <c r="C129" s="1">
        <v>30</v>
      </c>
      <c r="D129" s="1">
        <v>653</v>
      </c>
      <c r="E129" s="1">
        <v>84</v>
      </c>
      <c r="F129" s="1">
        <v>208</v>
      </c>
      <c r="G129" s="1">
        <v>723</v>
      </c>
      <c r="H129" s="1">
        <v>198</v>
      </c>
      <c r="I129" s="1">
        <v>170</v>
      </c>
      <c r="J129" s="1">
        <v>72</v>
      </c>
      <c r="K129" s="1">
        <v>88</v>
      </c>
    </row>
    <row r="130" spans="1:11" ht="63.75">
      <c r="A130" s="11" t="s">
        <v>36</v>
      </c>
      <c r="B130" s="1">
        <v>94</v>
      </c>
      <c r="C130" s="1">
        <v>19</v>
      </c>
      <c r="D130" s="1">
        <v>9</v>
      </c>
      <c r="E130" s="1">
        <v>4</v>
      </c>
      <c r="F130" s="1">
        <v>12</v>
      </c>
      <c r="G130" s="1">
        <v>5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94</v>
      </c>
      <c r="C131" s="1">
        <v>19</v>
      </c>
      <c r="D131" s="1">
        <v>9</v>
      </c>
      <c r="E131" s="1">
        <v>4</v>
      </c>
      <c r="F131" s="1">
        <v>12</v>
      </c>
      <c r="G131" s="1">
        <v>5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127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707225</v>
      </c>
      <c r="C8" s="1">
        <v>64527</v>
      </c>
      <c r="D8" s="1">
        <v>128038</v>
      </c>
      <c r="E8" s="1">
        <v>62723</v>
      </c>
      <c r="F8" s="1">
        <v>56050</v>
      </c>
      <c r="G8" s="1">
        <v>172190</v>
      </c>
      <c r="H8" s="1">
        <v>36892</v>
      </c>
      <c r="I8" s="1">
        <v>120585</v>
      </c>
      <c r="J8" s="1">
        <v>38678</v>
      </c>
      <c r="K8" s="1">
        <v>27542</v>
      </c>
    </row>
    <row r="9" spans="1:11">
      <c r="A9" s="7" t="s">
        <v>8</v>
      </c>
      <c r="B9" s="1">
        <v>24521</v>
      </c>
      <c r="C9" s="1">
        <v>1043</v>
      </c>
      <c r="D9" s="1">
        <v>1876</v>
      </c>
      <c r="E9" s="1">
        <v>1425</v>
      </c>
      <c r="F9" s="1">
        <v>693</v>
      </c>
      <c r="G9" s="1">
        <v>2453</v>
      </c>
      <c r="H9" s="1">
        <v>930</v>
      </c>
      <c r="I9" s="1">
        <v>2838</v>
      </c>
      <c r="J9" s="1">
        <v>12076</v>
      </c>
      <c r="K9" s="1">
        <v>1187</v>
      </c>
    </row>
    <row r="10" spans="1:11">
      <c r="A10" s="7" t="s">
        <v>9</v>
      </c>
      <c r="B10" s="1">
        <v>4318</v>
      </c>
      <c r="C10" s="1">
        <v>379</v>
      </c>
      <c r="D10" s="1">
        <v>743</v>
      </c>
      <c r="E10" s="1">
        <v>438</v>
      </c>
      <c r="F10" s="1">
        <v>296</v>
      </c>
      <c r="G10" s="1">
        <v>638</v>
      </c>
      <c r="H10" s="1">
        <v>243</v>
      </c>
      <c r="I10" s="1">
        <v>612</v>
      </c>
      <c r="J10" s="1">
        <v>777</v>
      </c>
      <c r="K10" s="1">
        <v>192</v>
      </c>
    </row>
    <row r="11" spans="1:11">
      <c r="A11" s="7" t="s">
        <v>10</v>
      </c>
      <c r="B11" s="1">
        <v>1948</v>
      </c>
      <c r="C11" s="1">
        <v>119</v>
      </c>
      <c r="D11" s="1">
        <v>288</v>
      </c>
      <c r="E11" s="1">
        <v>143</v>
      </c>
      <c r="F11" s="1">
        <v>126</v>
      </c>
      <c r="G11" s="1">
        <v>180</v>
      </c>
      <c r="H11" s="1">
        <v>79</v>
      </c>
      <c r="I11" s="1">
        <v>230</v>
      </c>
      <c r="J11" s="1">
        <v>641</v>
      </c>
      <c r="K11" s="1">
        <v>142</v>
      </c>
    </row>
    <row r="12" spans="1:11">
      <c r="A12" s="7" t="s">
        <v>11</v>
      </c>
      <c r="B12" s="1">
        <v>333026</v>
      </c>
      <c r="C12" s="1">
        <v>31032</v>
      </c>
      <c r="D12" s="1">
        <v>77005</v>
      </c>
      <c r="E12" s="1">
        <v>19758</v>
      </c>
      <c r="F12" s="1">
        <v>31468</v>
      </c>
      <c r="G12" s="1">
        <v>98095</v>
      </c>
      <c r="H12" s="1">
        <v>21615</v>
      </c>
      <c r="I12" s="1">
        <v>51195</v>
      </c>
      <c r="J12" s="1">
        <v>455</v>
      </c>
      <c r="K12" s="1">
        <v>2403</v>
      </c>
    </row>
    <row r="13" spans="1:11">
      <c r="A13" s="7" t="s">
        <v>12</v>
      </c>
      <c r="B13" s="1">
        <v>335133</v>
      </c>
      <c r="C13" s="1">
        <v>31590</v>
      </c>
      <c r="D13" s="1">
        <v>46528</v>
      </c>
      <c r="E13" s="1">
        <v>40042</v>
      </c>
      <c r="F13" s="1">
        <v>22713</v>
      </c>
      <c r="G13" s="1">
        <v>69142</v>
      </c>
      <c r="H13" s="1">
        <v>13475</v>
      </c>
      <c r="I13" s="1">
        <v>64445</v>
      </c>
      <c r="J13" s="1">
        <v>23866</v>
      </c>
      <c r="K13" s="1">
        <v>23332</v>
      </c>
    </row>
    <row r="14" spans="1:11">
      <c r="A14" s="1" t="s">
        <v>13</v>
      </c>
      <c r="B14" s="1">
        <v>8279</v>
      </c>
      <c r="C14" s="1">
        <v>364</v>
      </c>
      <c r="D14" s="1">
        <v>1598</v>
      </c>
      <c r="E14" s="1">
        <v>917</v>
      </c>
      <c r="F14" s="1">
        <v>754</v>
      </c>
      <c r="G14" s="1">
        <v>1682</v>
      </c>
      <c r="H14" s="1">
        <v>550</v>
      </c>
      <c r="I14" s="1">
        <v>1265</v>
      </c>
      <c r="J14" s="1">
        <v>863</v>
      </c>
      <c r="K14" s="1">
        <v>286</v>
      </c>
    </row>
    <row r="15" spans="1:11" ht="30" customHeight="1">
      <c r="A15" s="8" t="s">
        <v>14</v>
      </c>
      <c r="B15" s="1">
        <v>442110</v>
      </c>
      <c r="C15" s="1">
        <v>40011</v>
      </c>
      <c r="D15" s="1">
        <v>101089</v>
      </c>
      <c r="E15" s="1">
        <v>36686</v>
      </c>
      <c r="F15" s="1">
        <v>43917</v>
      </c>
      <c r="G15" s="1">
        <v>121190</v>
      </c>
      <c r="H15" s="1">
        <v>28403</v>
      </c>
      <c r="I15" s="1">
        <v>66972</v>
      </c>
      <c r="J15" s="1">
        <v>919</v>
      </c>
      <c r="K15" s="1">
        <v>2923</v>
      </c>
    </row>
    <row r="16" spans="1:11">
      <c r="A16" s="7" t="s">
        <v>8</v>
      </c>
      <c r="B16" s="1">
        <v>700</v>
      </c>
      <c r="C16" s="1">
        <v>35</v>
      </c>
      <c r="D16" s="1">
        <v>106</v>
      </c>
      <c r="E16" s="1">
        <v>167</v>
      </c>
      <c r="F16" s="1">
        <v>33</v>
      </c>
      <c r="G16" s="1">
        <v>74</v>
      </c>
      <c r="H16" s="1">
        <v>79</v>
      </c>
      <c r="I16" s="1">
        <v>152</v>
      </c>
      <c r="J16" s="1">
        <v>48</v>
      </c>
      <c r="K16" s="1">
        <v>6</v>
      </c>
    </row>
    <row r="17" spans="1:11">
      <c r="A17" s="7" t="s">
        <v>9</v>
      </c>
      <c r="B17" s="1">
        <v>61</v>
      </c>
      <c r="C17" s="1">
        <v>3</v>
      </c>
      <c r="D17" s="1">
        <v>13</v>
      </c>
      <c r="E17" s="1">
        <v>9</v>
      </c>
      <c r="F17" s="1">
        <v>8</v>
      </c>
      <c r="G17" s="1">
        <v>3</v>
      </c>
      <c r="H17" s="1">
        <v>6</v>
      </c>
      <c r="I17" s="1">
        <v>14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333026</v>
      </c>
      <c r="C19" s="1">
        <v>31032</v>
      </c>
      <c r="D19" s="1">
        <v>77005</v>
      </c>
      <c r="E19" s="1">
        <v>19758</v>
      </c>
      <c r="F19" s="1">
        <v>31468</v>
      </c>
      <c r="G19" s="1">
        <v>98095</v>
      </c>
      <c r="H19" s="1">
        <v>21615</v>
      </c>
      <c r="I19" s="1">
        <v>51195</v>
      </c>
      <c r="J19" s="1">
        <v>455</v>
      </c>
      <c r="K19" s="1">
        <v>2403</v>
      </c>
    </row>
    <row r="20" spans="1:11">
      <c r="A20" s="7" t="s">
        <v>12</v>
      </c>
      <c r="B20" s="1">
        <v>108278</v>
      </c>
      <c r="C20" s="1">
        <v>8940</v>
      </c>
      <c r="D20" s="1">
        <v>23958</v>
      </c>
      <c r="E20" s="1">
        <v>16746</v>
      </c>
      <c r="F20" s="1">
        <v>12393</v>
      </c>
      <c r="G20" s="1">
        <v>23015</v>
      </c>
      <c r="H20" s="1">
        <v>6702</v>
      </c>
      <c r="I20" s="1">
        <v>15603</v>
      </c>
      <c r="J20" s="1">
        <v>412</v>
      </c>
      <c r="K20" s="1">
        <v>509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606</v>
      </c>
      <c r="C22" s="1">
        <v>199</v>
      </c>
      <c r="D22" s="1">
        <v>65</v>
      </c>
      <c r="E22" s="1">
        <v>28</v>
      </c>
      <c r="F22" s="1">
        <v>52</v>
      </c>
      <c r="G22" s="1">
        <v>77</v>
      </c>
      <c r="H22" s="1">
        <v>9</v>
      </c>
      <c r="I22" s="1">
        <v>79</v>
      </c>
      <c r="J22" s="1">
        <v>78</v>
      </c>
      <c r="K22" s="1">
        <v>19</v>
      </c>
    </row>
    <row r="23" spans="1:11">
      <c r="A23" s="9" t="s">
        <v>16</v>
      </c>
      <c r="B23" s="1">
        <v>229</v>
      </c>
      <c r="C23" s="1">
        <v>57</v>
      </c>
      <c r="D23" s="1">
        <v>29</v>
      </c>
      <c r="E23" s="1">
        <v>4</v>
      </c>
      <c r="F23" s="1">
        <v>9</v>
      </c>
      <c r="G23" s="1">
        <v>42</v>
      </c>
      <c r="H23" s="1">
        <v>3</v>
      </c>
      <c r="I23" s="1">
        <v>26</v>
      </c>
      <c r="J23" s="1">
        <v>49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0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325</v>
      </c>
      <c r="C26" s="1">
        <v>128</v>
      </c>
      <c r="D26" s="1">
        <v>26</v>
      </c>
      <c r="E26" s="1">
        <v>23</v>
      </c>
      <c r="F26" s="1">
        <v>40</v>
      </c>
      <c r="G26" s="1">
        <v>18</v>
      </c>
      <c r="H26" s="1">
        <v>5</v>
      </c>
      <c r="I26" s="1">
        <v>51</v>
      </c>
      <c r="J26" s="1">
        <v>26</v>
      </c>
      <c r="K26" s="1">
        <v>8</v>
      </c>
    </row>
    <row r="27" spans="1:11">
      <c r="A27" s="1" t="s">
        <v>13</v>
      </c>
      <c r="B27" s="1">
        <v>27</v>
      </c>
      <c r="C27" s="1">
        <v>2</v>
      </c>
      <c r="D27" s="1">
        <v>5</v>
      </c>
      <c r="E27" s="1">
        <v>0</v>
      </c>
      <c r="F27" s="1">
        <v>2</v>
      </c>
      <c r="G27" s="1">
        <v>14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14250</v>
      </c>
      <c r="C28" s="1">
        <v>1791</v>
      </c>
      <c r="D28" s="1">
        <v>1193</v>
      </c>
      <c r="E28" s="1">
        <v>1464</v>
      </c>
      <c r="F28" s="1">
        <v>887</v>
      </c>
      <c r="G28" s="1">
        <v>1988</v>
      </c>
      <c r="H28" s="1">
        <v>375</v>
      </c>
      <c r="I28" s="1">
        <v>3771</v>
      </c>
      <c r="J28" s="1">
        <v>1976</v>
      </c>
      <c r="K28" s="1">
        <v>805</v>
      </c>
    </row>
    <row r="29" spans="1:11">
      <c r="A29" s="9" t="s">
        <v>16</v>
      </c>
      <c r="B29" s="1">
        <v>1403</v>
      </c>
      <c r="C29" s="1">
        <v>36</v>
      </c>
      <c r="D29" s="1">
        <v>91</v>
      </c>
      <c r="E29" s="1">
        <v>61</v>
      </c>
      <c r="F29" s="1">
        <v>12</v>
      </c>
      <c r="G29" s="1">
        <v>84</v>
      </c>
      <c r="H29" s="1">
        <v>8</v>
      </c>
      <c r="I29" s="1">
        <v>291</v>
      </c>
      <c r="J29" s="1">
        <v>724</v>
      </c>
      <c r="K29" s="1">
        <v>96</v>
      </c>
    </row>
    <row r="30" spans="1:11">
      <c r="A30" s="9" t="s">
        <v>17</v>
      </c>
      <c r="B30" s="1">
        <v>109</v>
      </c>
      <c r="C30" s="1">
        <v>4</v>
      </c>
      <c r="D30" s="1">
        <v>6</v>
      </c>
      <c r="E30" s="1">
        <v>8</v>
      </c>
      <c r="F30" s="1">
        <v>0</v>
      </c>
      <c r="G30" s="1">
        <v>2</v>
      </c>
      <c r="H30" s="1">
        <v>1</v>
      </c>
      <c r="I30" s="1">
        <v>37</v>
      </c>
      <c r="J30" s="1">
        <v>44</v>
      </c>
      <c r="K30" s="1">
        <v>7</v>
      </c>
    </row>
    <row r="31" spans="1:11">
      <c r="A31" s="9" t="s">
        <v>18</v>
      </c>
      <c r="B31" s="1">
        <v>41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17</v>
      </c>
      <c r="J31" s="1">
        <v>16</v>
      </c>
      <c r="K31" s="1">
        <v>1</v>
      </c>
    </row>
    <row r="32" spans="1:11">
      <c r="A32" s="7" t="s">
        <v>12</v>
      </c>
      <c r="B32" s="1">
        <v>12634</v>
      </c>
      <c r="C32" s="1">
        <v>1748</v>
      </c>
      <c r="D32" s="1">
        <v>1079</v>
      </c>
      <c r="E32" s="1">
        <v>1390</v>
      </c>
      <c r="F32" s="1">
        <v>874</v>
      </c>
      <c r="G32" s="1">
        <v>1892</v>
      </c>
      <c r="H32" s="1">
        <v>366</v>
      </c>
      <c r="I32" s="1">
        <v>3413</v>
      </c>
      <c r="J32" s="1">
        <v>1176</v>
      </c>
      <c r="K32" s="1">
        <v>696</v>
      </c>
    </row>
    <row r="33" spans="1:11">
      <c r="A33" s="1" t="s">
        <v>13</v>
      </c>
      <c r="B33" s="1">
        <v>63</v>
      </c>
      <c r="C33" s="1">
        <v>1</v>
      </c>
      <c r="D33" s="1">
        <v>13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16</v>
      </c>
      <c r="K33" s="1">
        <v>5</v>
      </c>
    </row>
    <row r="34" spans="1:11" ht="25.5">
      <c r="A34" s="10" t="s">
        <v>20</v>
      </c>
      <c r="B34" s="1">
        <v>243</v>
      </c>
      <c r="C34" s="1">
        <v>20</v>
      </c>
      <c r="D34" s="1">
        <v>29</v>
      </c>
      <c r="E34" s="1">
        <v>29</v>
      </c>
      <c r="F34" s="1">
        <v>35</v>
      </c>
      <c r="G34" s="1">
        <v>17</v>
      </c>
      <c r="H34" s="1">
        <v>9</v>
      </c>
      <c r="I34" s="1">
        <v>41</v>
      </c>
      <c r="J34" s="1">
        <v>47</v>
      </c>
      <c r="K34" s="1">
        <v>16</v>
      </c>
    </row>
    <row r="35" spans="1:11">
      <c r="A35" s="9" t="s">
        <v>16</v>
      </c>
      <c r="B35" s="1">
        <v>45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26</v>
      </c>
      <c r="K35" s="1">
        <v>3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77</v>
      </c>
      <c r="C38" s="1">
        <v>11</v>
      </c>
      <c r="D38" s="1">
        <v>0</v>
      </c>
      <c r="E38" s="1">
        <v>11</v>
      </c>
      <c r="F38" s="1">
        <v>27</v>
      </c>
      <c r="G38" s="1">
        <v>2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102</v>
      </c>
      <c r="C39" s="1">
        <v>7</v>
      </c>
      <c r="D39" s="1">
        <v>23</v>
      </c>
      <c r="E39" s="1">
        <v>15</v>
      </c>
      <c r="F39" s="1">
        <v>5</v>
      </c>
      <c r="G39" s="1">
        <v>13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611</v>
      </c>
      <c r="C40" s="1">
        <v>46</v>
      </c>
      <c r="D40" s="1">
        <v>41</v>
      </c>
      <c r="E40" s="1">
        <v>112</v>
      </c>
      <c r="F40" s="1">
        <v>61</v>
      </c>
      <c r="G40" s="1">
        <v>91</v>
      </c>
      <c r="H40" s="1">
        <v>18</v>
      </c>
      <c r="I40" s="1">
        <v>194</v>
      </c>
      <c r="J40" s="1">
        <v>43</v>
      </c>
      <c r="K40" s="1">
        <v>5</v>
      </c>
    </row>
    <row r="41" spans="1:11">
      <c r="A41" s="9" t="s">
        <v>16</v>
      </c>
      <c r="B41" s="1">
        <v>410</v>
      </c>
      <c r="C41" s="1">
        <v>22</v>
      </c>
      <c r="D41" s="1">
        <v>31</v>
      </c>
      <c r="E41" s="1">
        <v>93</v>
      </c>
      <c r="F41" s="1">
        <v>54</v>
      </c>
      <c r="G41" s="1">
        <v>73</v>
      </c>
      <c r="H41" s="1">
        <v>6</v>
      </c>
      <c r="I41" s="1">
        <v>109</v>
      </c>
      <c r="J41" s="1">
        <v>22</v>
      </c>
      <c r="K41" s="1">
        <v>0</v>
      </c>
    </row>
    <row r="42" spans="1:11">
      <c r="A42" s="9" t="s">
        <v>17</v>
      </c>
      <c r="B42" s="1">
        <v>23</v>
      </c>
      <c r="C42" s="1">
        <v>4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137</v>
      </c>
      <c r="C44" s="1">
        <v>19</v>
      </c>
      <c r="D44" s="1">
        <v>5</v>
      </c>
      <c r="E44" s="1">
        <v>13</v>
      </c>
      <c r="F44" s="1">
        <v>5</v>
      </c>
      <c r="G44" s="1">
        <v>18</v>
      </c>
      <c r="H44" s="1">
        <v>12</v>
      </c>
      <c r="I44" s="1">
        <v>43</v>
      </c>
      <c r="J44" s="1">
        <v>19</v>
      </c>
      <c r="K44" s="1">
        <v>3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7051</v>
      </c>
      <c r="C46" s="1">
        <v>802</v>
      </c>
      <c r="D46" s="1">
        <v>581</v>
      </c>
      <c r="E46" s="1">
        <v>719</v>
      </c>
      <c r="F46" s="1">
        <v>643</v>
      </c>
      <c r="G46" s="1">
        <v>966</v>
      </c>
      <c r="H46" s="1">
        <v>274</v>
      </c>
      <c r="I46" s="1">
        <v>1186</v>
      </c>
      <c r="J46" s="1">
        <v>1158</v>
      </c>
      <c r="K46" s="1">
        <v>722</v>
      </c>
    </row>
    <row r="47" spans="1:11">
      <c r="A47" s="9" t="s">
        <v>16</v>
      </c>
      <c r="B47" s="1">
        <v>1582</v>
      </c>
      <c r="C47" s="1">
        <v>35</v>
      </c>
      <c r="D47" s="1">
        <v>83</v>
      </c>
      <c r="E47" s="1">
        <v>71</v>
      </c>
      <c r="F47" s="1">
        <v>20</v>
      </c>
      <c r="G47" s="1">
        <v>78</v>
      </c>
      <c r="H47" s="1">
        <v>22</v>
      </c>
      <c r="I47" s="1">
        <v>184</v>
      </c>
      <c r="J47" s="1">
        <v>870</v>
      </c>
      <c r="K47" s="1">
        <v>219</v>
      </c>
    </row>
    <row r="48" spans="1:11">
      <c r="A48" s="9" t="s">
        <v>17</v>
      </c>
      <c r="B48" s="1">
        <v>52</v>
      </c>
      <c r="C48" s="1">
        <v>2</v>
      </c>
      <c r="D48" s="1">
        <v>7</v>
      </c>
      <c r="E48" s="1">
        <v>4</v>
      </c>
      <c r="F48" s="1">
        <v>5</v>
      </c>
      <c r="G48" s="1">
        <v>2</v>
      </c>
      <c r="H48" s="1">
        <v>4</v>
      </c>
      <c r="I48" s="1">
        <v>12</v>
      </c>
      <c r="J48" s="1">
        <v>13</v>
      </c>
      <c r="K48" s="1">
        <v>3</v>
      </c>
    </row>
    <row r="49" spans="1:11">
      <c r="A49" s="9" t="s">
        <v>18</v>
      </c>
      <c r="B49" s="1">
        <v>6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5349</v>
      </c>
      <c r="C50" s="1">
        <v>765</v>
      </c>
      <c r="D50" s="1">
        <v>487</v>
      </c>
      <c r="E50" s="1">
        <v>641</v>
      </c>
      <c r="F50" s="1">
        <v>606</v>
      </c>
      <c r="G50" s="1">
        <v>885</v>
      </c>
      <c r="H50" s="1">
        <v>247</v>
      </c>
      <c r="I50" s="1">
        <v>987</v>
      </c>
      <c r="J50" s="1">
        <v>232</v>
      </c>
      <c r="K50" s="1">
        <v>499</v>
      </c>
    </row>
    <row r="51" spans="1:11">
      <c r="A51" s="1" t="s">
        <v>13</v>
      </c>
      <c r="B51" s="1">
        <v>62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119480</v>
      </c>
      <c r="C52" s="1">
        <v>10267</v>
      </c>
      <c r="D52" s="1">
        <v>13419</v>
      </c>
      <c r="E52" s="1">
        <v>10354</v>
      </c>
      <c r="F52" s="1">
        <v>5000</v>
      </c>
      <c r="G52" s="1">
        <v>26381</v>
      </c>
      <c r="H52" s="1">
        <v>3947</v>
      </c>
      <c r="I52" s="1">
        <v>24640</v>
      </c>
      <c r="J52" s="1">
        <v>14017</v>
      </c>
      <c r="K52" s="1">
        <v>11455</v>
      </c>
    </row>
    <row r="53" spans="1:11">
      <c r="A53" s="9" t="s">
        <v>16</v>
      </c>
      <c r="B53" s="1">
        <v>3519</v>
      </c>
      <c r="C53" s="1">
        <v>49</v>
      </c>
      <c r="D53" s="1">
        <v>122</v>
      </c>
      <c r="E53" s="1">
        <v>55</v>
      </c>
      <c r="F53" s="1">
        <v>11</v>
      </c>
      <c r="G53" s="1">
        <v>92</v>
      </c>
      <c r="H53" s="1">
        <v>61</v>
      </c>
      <c r="I53" s="1">
        <v>312</v>
      </c>
      <c r="J53" s="1">
        <v>2651</v>
      </c>
      <c r="K53" s="1">
        <v>166</v>
      </c>
    </row>
    <row r="54" spans="1:11">
      <c r="A54" s="9" t="s">
        <v>17</v>
      </c>
      <c r="B54" s="1">
        <v>154</v>
      </c>
      <c r="C54" s="1">
        <v>2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10</v>
      </c>
      <c r="J54" s="1">
        <v>121</v>
      </c>
      <c r="K54" s="1">
        <v>7</v>
      </c>
    </row>
    <row r="55" spans="1:11">
      <c r="A55" s="9" t="s">
        <v>18</v>
      </c>
      <c r="B55" s="1">
        <v>83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66</v>
      </c>
      <c r="K55" s="1">
        <v>7</v>
      </c>
    </row>
    <row r="56" spans="1:11">
      <c r="A56" s="7" t="s">
        <v>12</v>
      </c>
      <c r="B56" s="1">
        <v>114866</v>
      </c>
      <c r="C56" s="1">
        <v>10203</v>
      </c>
      <c r="D56" s="1">
        <v>13141</v>
      </c>
      <c r="E56" s="1">
        <v>10215</v>
      </c>
      <c r="F56" s="1">
        <v>4966</v>
      </c>
      <c r="G56" s="1">
        <v>26172</v>
      </c>
      <c r="H56" s="1">
        <v>3863</v>
      </c>
      <c r="I56" s="1">
        <v>24137</v>
      </c>
      <c r="J56" s="1">
        <v>10942</v>
      </c>
      <c r="K56" s="1">
        <v>11227</v>
      </c>
    </row>
    <row r="57" spans="1:11">
      <c r="A57" s="1" t="s">
        <v>13</v>
      </c>
      <c r="B57" s="1">
        <v>858</v>
      </c>
      <c r="C57" s="1">
        <v>13</v>
      </c>
      <c r="D57" s="1">
        <v>150</v>
      </c>
      <c r="E57" s="1">
        <v>81</v>
      </c>
      <c r="F57" s="1">
        <v>22</v>
      </c>
      <c r="G57" s="1">
        <v>111</v>
      </c>
      <c r="H57" s="1">
        <v>21</v>
      </c>
      <c r="I57" s="1">
        <v>175</v>
      </c>
      <c r="J57" s="1">
        <v>237</v>
      </c>
      <c r="K57" s="1">
        <v>48</v>
      </c>
    </row>
    <row r="58" spans="1:11">
      <c r="A58" s="10" t="s">
        <v>24</v>
      </c>
      <c r="B58" s="1">
        <v>41780</v>
      </c>
      <c r="C58" s="1">
        <v>4860</v>
      </c>
      <c r="D58" s="1">
        <v>2440</v>
      </c>
      <c r="E58" s="1">
        <v>6311</v>
      </c>
      <c r="F58" s="1">
        <v>1733</v>
      </c>
      <c r="G58" s="1">
        <v>9449</v>
      </c>
      <c r="H58" s="1">
        <v>686</v>
      </c>
      <c r="I58" s="1">
        <v>10294</v>
      </c>
      <c r="J58" s="1">
        <v>1170</v>
      </c>
      <c r="K58" s="1">
        <v>4837</v>
      </c>
    </row>
    <row r="59" spans="1:11">
      <c r="A59" s="9" t="s">
        <v>16</v>
      </c>
      <c r="B59" s="1">
        <v>787</v>
      </c>
      <c r="C59" s="1">
        <v>15</v>
      </c>
      <c r="D59" s="1">
        <v>28</v>
      </c>
      <c r="E59" s="1">
        <v>42</v>
      </c>
      <c r="F59" s="1">
        <v>9</v>
      </c>
      <c r="G59" s="1">
        <v>55</v>
      </c>
      <c r="H59" s="1">
        <v>15</v>
      </c>
      <c r="I59" s="1">
        <v>96</v>
      </c>
      <c r="J59" s="1">
        <v>479</v>
      </c>
      <c r="K59" s="1">
        <v>48</v>
      </c>
    </row>
    <row r="60" spans="1:11">
      <c r="A60" s="9" t="s">
        <v>17</v>
      </c>
      <c r="B60" s="1">
        <v>48</v>
      </c>
      <c r="C60" s="1">
        <v>0</v>
      </c>
      <c r="D60" s="1">
        <v>2</v>
      </c>
      <c r="E60" s="1">
        <v>9</v>
      </c>
      <c r="F60" s="1">
        <v>4</v>
      </c>
      <c r="G60" s="1">
        <v>0</v>
      </c>
      <c r="H60" s="1">
        <v>0</v>
      </c>
      <c r="I60" s="1">
        <v>8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40364</v>
      </c>
      <c r="C62" s="1">
        <v>4838</v>
      </c>
      <c r="D62" s="1">
        <v>2393</v>
      </c>
      <c r="E62" s="1">
        <v>6136</v>
      </c>
      <c r="F62" s="1">
        <v>1603</v>
      </c>
      <c r="G62" s="1">
        <v>9260</v>
      </c>
      <c r="H62" s="1">
        <v>619</v>
      </c>
      <c r="I62" s="1">
        <v>10160</v>
      </c>
      <c r="J62" s="1">
        <v>575</v>
      </c>
      <c r="K62" s="1">
        <v>4780</v>
      </c>
    </row>
    <row r="63" spans="1:11">
      <c r="A63" s="1" t="s">
        <v>13</v>
      </c>
      <c r="B63" s="1">
        <v>552</v>
      </c>
      <c r="C63" s="1">
        <v>7</v>
      </c>
      <c r="D63" s="1">
        <v>14</v>
      </c>
      <c r="E63" s="1">
        <v>122</v>
      </c>
      <c r="F63" s="1">
        <v>116</v>
      </c>
      <c r="G63" s="1">
        <v>134</v>
      </c>
      <c r="H63" s="1">
        <v>52</v>
      </c>
      <c r="I63" s="1">
        <v>29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14194</v>
      </c>
      <c r="C64" s="1">
        <v>1285</v>
      </c>
      <c r="D64" s="1">
        <v>1428</v>
      </c>
      <c r="E64" s="1">
        <v>1837</v>
      </c>
      <c r="F64" s="1">
        <v>429</v>
      </c>
      <c r="G64" s="1">
        <v>2485</v>
      </c>
      <c r="H64" s="1">
        <v>377</v>
      </c>
      <c r="I64" s="1">
        <v>2142</v>
      </c>
      <c r="J64" s="1">
        <v>2675</v>
      </c>
      <c r="K64" s="1">
        <v>1536</v>
      </c>
    </row>
    <row r="65" spans="1:11">
      <c r="A65" s="9" t="s">
        <v>16</v>
      </c>
      <c r="B65" s="1">
        <v>301</v>
      </c>
      <c r="C65" s="1">
        <v>6</v>
      </c>
      <c r="D65" s="1">
        <v>23</v>
      </c>
      <c r="E65" s="1">
        <v>54</v>
      </c>
      <c r="F65" s="1">
        <v>3</v>
      </c>
      <c r="G65" s="1">
        <v>3</v>
      </c>
      <c r="H65" s="1">
        <v>1</v>
      </c>
      <c r="I65" s="1">
        <v>16</v>
      </c>
      <c r="J65" s="1">
        <v>183</v>
      </c>
      <c r="K65" s="1">
        <v>12</v>
      </c>
    </row>
    <row r="66" spans="1:11">
      <c r="A66" s="9" t="s">
        <v>17</v>
      </c>
      <c r="B66" s="1">
        <v>37</v>
      </c>
      <c r="C66" s="1">
        <v>1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8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5</v>
      </c>
      <c r="K67" s="1">
        <v>0</v>
      </c>
    </row>
    <row r="68" spans="1:11">
      <c r="A68" s="7" t="s">
        <v>12</v>
      </c>
      <c r="B68" s="1">
        <v>13799</v>
      </c>
      <c r="C68" s="1">
        <v>1278</v>
      </c>
      <c r="D68" s="1">
        <v>1387</v>
      </c>
      <c r="E68" s="1">
        <v>1750</v>
      </c>
      <c r="F68" s="1">
        <v>426</v>
      </c>
      <c r="G68" s="1">
        <v>2482</v>
      </c>
      <c r="H68" s="1">
        <v>376</v>
      </c>
      <c r="I68" s="1">
        <v>2125</v>
      </c>
      <c r="J68" s="1">
        <v>2457</v>
      </c>
      <c r="K68" s="1">
        <v>1518</v>
      </c>
    </row>
    <row r="69" spans="1:11">
      <c r="A69" s="1" t="s">
        <v>13</v>
      </c>
      <c r="B69" s="1">
        <v>49</v>
      </c>
      <c r="C69" s="1">
        <v>0</v>
      </c>
      <c r="D69" s="1">
        <v>13</v>
      </c>
      <c r="E69" s="1">
        <v>21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3744</v>
      </c>
      <c r="C70" s="1">
        <v>399</v>
      </c>
      <c r="D70" s="1">
        <v>230</v>
      </c>
      <c r="E70" s="1">
        <v>233</v>
      </c>
      <c r="F70" s="1">
        <v>171</v>
      </c>
      <c r="G70" s="1">
        <v>669</v>
      </c>
      <c r="H70" s="1">
        <v>83</v>
      </c>
      <c r="I70" s="1">
        <v>494</v>
      </c>
      <c r="J70" s="1">
        <v>1045</v>
      </c>
      <c r="K70" s="1">
        <v>420</v>
      </c>
    </row>
    <row r="71" spans="1:11">
      <c r="A71" s="9" t="s">
        <v>16</v>
      </c>
      <c r="B71" s="1">
        <v>616</v>
      </c>
      <c r="C71" s="1">
        <v>13</v>
      </c>
      <c r="D71" s="1">
        <v>23</v>
      </c>
      <c r="E71" s="1">
        <v>19</v>
      </c>
      <c r="F71" s="1">
        <v>10</v>
      </c>
      <c r="G71" s="1">
        <v>14</v>
      </c>
      <c r="H71" s="1">
        <v>8</v>
      </c>
      <c r="I71" s="1">
        <v>42</v>
      </c>
      <c r="J71" s="1">
        <v>470</v>
      </c>
      <c r="K71" s="1">
        <v>17</v>
      </c>
    </row>
    <row r="72" spans="1:11">
      <c r="A72" s="9" t="s">
        <v>17</v>
      </c>
      <c r="B72" s="1">
        <v>54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41</v>
      </c>
      <c r="K72" s="1">
        <v>3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22</v>
      </c>
      <c r="K73" s="1">
        <v>1</v>
      </c>
    </row>
    <row r="74" spans="1:11">
      <c r="A74" s="7" t="s">
        <v>12</v>
      </c>
      <c r="B74" s="1">
        <v>2911</v>
      </c>
      <c r="C74" s="1">
        <v>376</v>
      </c>
      <c r="D74" s="1">
        <v>190</v>
      </c>
      <c r="E74" s="1">
        <v>188</v>
      </c>
      <c r="F74" s="1">
        <v>153</v>
      </c>
      <c r="G74" s="1">
        <v>613</v>
      </c>
      <c r="H74" s="1">
        <v>68</v>
      </c>
      <c r="I74" s="1">
        <v>435</v>
      </c>
      <c r="J74" s="1">
        <v>494</v>
      </c>
      <c r="K74" s="1">
        <v>394</v>
      </c>
    </row>
    <row r="75" spans="1:11">
      <c r="A75" s="1" t="s">
        <v>13</v>
      </c>
      <c r="B75" s="1">
        <v>139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18</v>
      </c>
      <c r="K75" s="1">
        <v>5</v>
      </c>
    </row>
    <row r="76" spans="1:11">
      <c r="A76" s="12" t="s">
        <v>27</v>
      </c>
      <c r="B76" s="1">
        <v>2886</v>
      </c>
      <c r="C76" s="1">
        <v>105</v>
      </c>
      <c r="D76" s="1">
        <v>341</v>
      </c>
      <c r="E76" s="1">
        <v>297</v>
      </c>
      <c r="F76" s="1">
        <v>98</v>
      </c>
      <c r="G76" s="1">
        <v>252</v>
      </c>
      <c r="H76" s="1">
        <v>102</v>
      </c>
      <c r="I76" s="1">
        <v>672</v>
      </c>
      <c r="J76" s="1">
        <v>882</v>
      </c>
      <c r="K76" s="1">
        <v>137</v>
      </c>
    </row>
    <row r="77" spans="1:11">
      <c r="A77" s="9" t="s">
        <v>16</v>
      </c>
      <c r="B77" s="1">
        <v>1002</v>
      </c>
      <c r="C77" s="1">
        <v>21</v>
      </c>
      <c r="D77" s="1">
        <v>104</v>
      </c>
      <c r="E77" s="1">
        <v>69</v>
      </c>
      <c r="F77" s="1">
        <v>28</v>
      </c>
      <c r="G77" s="1">
        <v>82</v>
      </c>
      <c r="H77" s="1">
        <v>33</v>
      </c>
      <c r="I77" s="1">
        <v>95</v>
      </c>
      <c r="J77" s="1">
        <v>511</v>
      </c>
      <c r="K77" s="1">
        <v>59</v>
      </c>
    </row>
    <row r="78" spans="1:11">
      <c r="A78" s="9" t="s">
        <v>17</v>
      </c>
      <c r="B78" s="1">
        <v>31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21</v>
      </c>
      <c r="K78" s="1">
        <v>2</v>
      </c>
    </row>
    <row r="79" spans="1:11">
      <c r="A79" s="9" t="s">
        <v>18</v>
      </c>
      <c r="B79" s="1">
        <v>34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21</v>
      </c>
      <c r="K79" s="1">
        <v>1</v>
      </c>
    </row>
    <row r="80" spans="1:11">
      <c r="A80" s="7" t="s">
        <v>12</v>
      </c>
      <c r="B80" s="1">
        <v>1147</v>
      </c>
      <c r="C80" s="1">
        <v>30</v>
      </c>
      <c r="D80" s="1">
        <v>95</v>
      </c>
      <c r="E80" s="1">
        <v>151</v>
      </c>
      <c r="F80" s="1">
        <v>10</v>
      </c>
      <c r="G80" s="1">
        <v>102</v>
      </c>
      <c r="H80" s="1">
        <v>25</v>
      </c>
      <c r="I80" s="1">
        <v>490</v>
      </c>
      <c r="J80" s="1">
        <v>212</v>
      </c>
      <c r="K80" s="1">
        <v>32</v>
      </c>
    </row>
    <row r="81" spans="1:11">
      <c r="A81" s="1" t="s">
        <v>13</v>
      </c>
      <c r="B81" s="1">
        <v>672</v>
      </c>
      <c r="C81" s="1">
        <v>49</v>
      </c>
      <c r="D81" s="1">
        <v>141</v>
      </c>
      <c r="E81" s="1">
        <v>77</v>
      </c>
      <c r="F81" s="1">
        <v>51</v>
      </c>
      <c r="G81" s="1">
        <v>68</v>
      </c>
      <c r="H81" s="1">
        <v>43</v>
      </c>
      <c r="I81" s="1">
        <v>83</v>
      </c>
      <c r="J81" s="1">
        <v>117</v>
      </c>
      <c r="K81" s="1">
        <v>43</v>
      </c>
    </row>
    <row r="82" spans="1:11" ht="20.25" customHeight="1">
      <c r="A82" s="8" t="s">
        <v>28</v>
      </c>
      <c r="B82" s="1">
        <v>6202</v>
      </c>
      <c r="C82" s="1">
        <v>414</v>
      </c>
      <c r="D82" s="1">
        <v>602</v>
      </c>
      <c r="E82" s="1">
        <v>281</v>
      </c>
      <c r="F82" s="1">
        <v>98</v>
      </c>
      <c r="G82" s="1">
        <v>578</v>
      </c>
      <c r="H82" s="1">
        <v>117</v>
      </c>
      <c r="I82" s="1">
        <v>769</v>
      </c>
      <c r="J82" s="1">
        <v>2733</v>
      </c>
      <c r="K82" s="1">
        <v>610</v>
      </c>
    </row>
    <row r="83" spans="1:11">
      <c r="A83" s="9" t="s">
        <v>16</v>
      </c>
      <c r="B83" s="1">
        <v>1823</v>
      </c>
      <c r="C83" s="1">
        <v>21</v>
      </c>
      <c r="D83" s="1">
        <v>126</v>
      </c>
      <c r="E83" s="1">
        <v>39</v>
      </c>
      <c r="F83" s="1">
        <v>6</v>
      </c>
      <c r="G83" s="1">
        <v>27</v>
      </c>
      <c r="H83" s="1">
        <v>8</v>
      </c>
      <c r="I83" s="1">
        <v>163</v>
      </c>
      <c r="J83" s="1">
        <v>1350</v>
      </c>
      <c r="K83" s="1">
        <v>83</v>
      </c>
    </row>
    <row r="84" spans="1:11">
      <c r="A84" s="9" t="s">
        <v>17</v>
      </c>
      <c r="B84" s="1">
        <v>92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61</v>
      </c>
      <c r="K84" s="1">
        <v>7</v>
      </c>
    </row>
    <row r="85" spans="1:11">
      <c r="A85" s="9" t="s">
        <v>18</v>
      </c>
      <c r="B85" s="1">
        <v>30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20</v>
      </c>
      <c r="K85" s="1">
        <v>2</v>
      </c>
    </row>
    <row r="86" spans="1:11">
      <c r="A86" s="7" t="s">
        <v>12</v>
      </c>
      <c r="B86" s="1">
        <v>4245</v>
      </c>
      <c r="C86" s="1">
        <v>387</v>
      </c>
      <c r="D86" s="1">
        <v>467</v>
      </c>
      <c r="E86" s="1">
        <v>238</v>
      </c>
      <c r="F86" s="1">
        <v>92</v>
      </c>
      <c r="G86" s="1">
        <v>542</v>
      </c>
      <c r="H86" s="1">
        <v>107</v>
      </c>
      <c r="I86" s="1">
        <v>594</v>
      </c>
      <c r="J86" s="1">
        <v>1300</v>
      </c>
      <c r="K86" s="1">
        <v>518</v>
      </c>
    </row>
    <row r="87" spans="1:11">
      <c r="A87" s="1" t="s">
        <v>13</v>
      </c>
      <c r="B87" s="1">
        <v>12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2</v>
      </c>
      <c r="K87" s="1">
        <v>0</v>
      </c>
    </row>
    <row r="88" spans="1:11" ht="25.5">
      <c r="A88" s="8" t="s">
        <v>29</v>
      </c>
      <c r="B88" s="1">
        <v>13329</v>
      </c>
      <c r="C88" s="1">
        <v>1001</v>
      </c>
      <c r="D88" s="1">
        <v>1431</v>
      </c>
      <c r="E88" s="1">
        <v>1070</v>
      </c>
      <c r="F88" s="1">
        <v>719</v>
      </c>
      <c r="G88" s="1">
        <v>1519</v>
      </c>
      <c r="H88" s="1">
        <v>512</v>
      </c>
      <c r="I88" s="1">
        <v>2222</v>
      </c>
      <c r="J88" s="1">
        <v>3710</v>
      </c>
      <c r="K88" s="1">
        <v>1145</v>
      </c>
    </row>
    <row r="89" spans="1:11">
      <c r="A89" s="9" t="s">
        <v>16</v>
      </c>
      <c r="B89" s="1">
        <v>1554</v>
      </c>
      <c r="C89" s="1">
        <v>39</v>
      </c>
      <c r="D89" s="1">
        <v>64</v>
      </c>
      <c r="E89" s="1">
        <v>38</v>
      </c>
      <c r="F89" s="1">
        <v>36</v>
      </c>
      <c r="G89" s="1">
        <v>37</v>
      </c>
      <c r="H89" s="1">
        <v>34</v>
      </c>
      <c r="I89" s="1">
        <v>95</v>
      </c>
      <c r="J89" s="1">
        <v>1138</v>
      </c>
      <c r="K89" s="1">
        <v>73</v>
      </c>
    </row>
    <row r="90" spans="1:11">
      <c r="A90" s="9" t="s">
        <v>17</v>
      </c>
      <c r="B90" s="1">
        <v>193</v>
      </c>
      <c r="C90" s="1">
        <v>7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27</v>
      </c>
      <c r="J90" s="1">
        <v>59</v>
      </c>
      <c r="K90" s="1">
        <v>16</v>
      </c>
    </row>
    <row r="91" spans="1:11">
      <c r="A91" s="9" t="s">
        <v>18</v>
      </c>
      <c r="B91" s="1">
        <v>72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44</v>
      </c>
      <c r="K91" s="1">
        <v>8</v>
      </c>
    </row>
    <row r="92" spans="1:11">
      <c r="A92" s="7" t="s">
        <v>12</v>
      </c>
      <c r="B92" s="1">
        <v>11361</v>
      </c>
      <c r="C92" s="1">
        <v>947</v>
      </c>
      <c r="D92" s="1">
        <v>1316</v>
      </c>
      <c r="E92" s="1">
        <v>1002</v>
      </c>
      <c r="F92" s="1">
        <v>671</v>
      </c>
      <c r="G92" s="1">
        <v>1456</v>
      </c>
      <c r="H92" s="1">
        <v>458</v>
      </c>
      <c r="I92" s="1">
        <v>2088</v>
      </c>
      <c r="J92" s="1">
        <v>2387</v>
      </c>
      <c r="K92" s="1">
        <v>1036</v>
      </c>
    </row>
    <row r="93" spans="1:11">
      <c r="A93" s="1" t="s">
        <v>13</v>
      </c>
      <c r="B93" s="1">
        <v>149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6</v>
      </c>
      <c r="J93" s="1">
        <v>82</v>
      </c>
      <c r="K93" s="1">
        <v>12</v>
      </c>
    </row>
    <row r="94" spans="1:11" ht="25.5">
      <c r="A94" s="8" t="s">
        <v>30</v>
      </c>
      <c r="B94" s="1">
        <v>3047</v>
      </c>
      <c r="C94" s="1">
        <v>185</v>
      </c>
      <c r="D94" s="1">
        <v>273</v>
      </c>
      <c r="E94" s="1">
        <v>232</v>
      </c>
      <c r="F94" s="1">
        <v>83</v>
      </c>
      <c r="G94" s="1">
        <v>260</v>
      </c>
      <c r="H94" s="1">
        <v>73</v>
      </c>
      <c r="I94" s="1">
        <v>395</v>
      </c>
      <c r="J94" s="1">
        <v>1122</v>
      </c>
      <c r="K94" s="1">
        <v>424</v>
      </c>
    </row>
    <row r="95" spans="1:11">
      <c r="A95" s="9" t="s">
        <v>16</v>
      </c>
      <c r="B95" s="1">
        <v>682</v>
      </c>
      <c r="C95" s="1">
        <v>6</v>
      </c>
      <c r="D95" s="1">
        <v>14</v>
      </c>
      <c r="E95" s="1">
        <v>33</v>
      </c>
      <c r="F95" s="1">
        <v>9</v>
      </c>
      <c r="G95" s="1">
        <v>11</v>
      </c>
      <c r="H95" s="1">
        <v>9</v>
      </c>
      <c r="I95" s="1">
        <v>53</v>
      </c>
      <c r="J95" s="1">
        <v>509</v>
      </c>
      <c r="K95" s="1">
        <v>38</v>
      </c>
    </row>
    <row r="96" spans="1:11">
      <c r="A96" s="9" t="s">
        <v>17</v>
      </c>
      <c r="B96" s="1">
        <v>60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36</v>
      </c>
      <c r="K96" s="1">
        <v>2</v>
      </c>
    </row>
    <row r="97" spans="1:11">
      <c r="A97" s="9" t="s">
        <v>18</v>
      </c>
      <c r="B97" s="1">
        <v>48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22</v>
      </c>
      <c r="K97" s="1">
        <v>2</v>
      </c>
    </row>
    <row r="98" spans="1:11">
      <c r="A98" s="7" t="s">
        <v>12</v>
      </c>
      <c r="B98" s="1">
        <v>2236</v>
      </c>
      <c r="C98" s="1">
        <v>173</v>
      </c>
      <c r="D98" s="1">
        <v>251</v>
      </c>
      <c r="E98" s="1">
        <v>188</v>
      </c>
      <c r="F98" s="1">
        <v>70</v>
      </c>
      <c r="G98" s="1">
        <v>246</v>
      </c>
      <c r="H98" s="1">
        <v>58</v>
      </c>
      <c r="I98" s="1">
        <v>320</v>
      </c>
      <c r="J98" s="1">
        <v>551</v>
      </c>
      <c r="K98" s="1">
        <v>379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3</v>
      </c>
    </row>
    <row r="100" spans="1:11" ht="36.75" customHeight="1">
      <c r="A100" s="8" t="s">
        <v>31</v>
      </c>
      <c r="B100" s="1">
        <v>2706</v>
      </c>
      <c r="C100" s="1">
        <v>238</v>
      </c>
      <c r="D100" s="1">
        <v>488</v>
      </c>
      <c r="E100" s="1">
        <v>346</v>
      </c>
      <c r="F100" s="1">
        <v>251</v>
      </c>
      <c r="G100" s="1">
        <v>339</v>
      </c>
      <c r="H100" s="1">
        <v>183</v>
      </c>
      <c r="I100" s="1">
        <v>400</v>
      </c>
      <c r="J100" s="1">
        <v>317</v>
      </c>
      <c r="K100" s="1">
        <v>144</v>
      </c>
    </row>
    <row r="101" spans="1:11">
      <c r="A101" s="9" t="s">
        <v>16</v>
      </c>
      <c r="B101" s="1">
        <v>1292</v>
      </c>
      <c r="C101" s="1">
        <v>123</v>
      </c>
      <c r="D101" s="1">
        <v>242</v>
      </c>
      <c r="E101" s="1">
        <v>150</v>
      </c>
      <c r="F101" s="1">
        <v>155</v>
      </c>
      <c r="G101" s="1">
        <v>168</v>
      </c>
      <c r="H101" s="1">
        <v>92</v>
      </c>
      <c r="I101" s="1">
        <v>205</v>
      </c>
      <c r="J101" s="1">
        <v>105</v>
      </c>
      <c r="K101" s="1">
        <v>52</v>
      </c>
    </row>
    <row r="102" spans="1:11">
      <c r="A102" s="9" t="s">
        <v>17</v>
      </c>
      <c r="B102" s="1">
        <v>816</v>
      </c>
      <c r="C102" s="1">
        <v>79</v>
      </c>
      <c r="D102" s="1">
        <v>157</v>
      </c>
      <c r="E102" s="1">
        <v>108</v>
      </c>
      <c r="F102" s="1">
        <v>55</v>
      </c>
      <c r="G102" s="1">
        <v>119</v>
      </c>
      <c r="H102" s="1">
        <v>62</v>
      </c>
      <c r="I102" s="1">
        <v>131</v>
      </c>
      <c r="J102" s="1">
        <v>61</v>
      </c>
      <c r="K102" s="1">
        <v>44</v>
      </c>
    </row>
    <row r="103" spans="1:11">
      <c r="A103" s="9" t="s">
        <v>18</v>
      </c>
      <c r="B103" s="1">
        <v>262</v>
      </c>
      <c r="C103" s="1">
        <v>13</v>
      </c>
      <c r="D103" s="1">
        <v>27</v>
      </c>
      <c r="E103" s="1">
        <v>19</v>
      </c>
      <c r="F103" s="1">
        <v>15</v>
      </c>
      <c r="G103" s="1">
        <v>12</v>
      </c>
      <c r="H103" s="1">
        <v>8</v>
      </c>
      <c r="I103" s="1">
        <v>28</v>
      </c>
      <c r="J103" s="1">
        <v>111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336</v>
      </c>
      <c r="C105" s="1">
        <v>23</v>
      </c>
      <c r="D105" s="1">
        <v>62</v>
      </c>
      <c r="E105" s="1">
        <v>69</v>
      </c>
      <c r="F105" s="1">
        <v>26</v>
      </c>
      <c r="G105" s="1">
        <v>40</v>
      </c>
      <c r="H105" s="1">
        <v>21</v>
      </c>
      <c r="I105" s="1">
        <v>36</v>
      </c>
      <c r="J105" s="1">
        <v>40</v>
      </c>
      <c r="K105" s="1">
        <v>19</v>
      </c>
    </row>
    <row r="106" spans="1:11">
      <c r="A106" s="8" t="s">
        <v>32</v>
      </c>
      <c r="B106" s="1">
        <v>7007</v>
      </c>
      <c r="C106" s="1">
        <v>784</v>
      </c>
      <c r="D106" s="1">
        <v>1074</v>
      </c>
      <c r="E106" s="1">
        <v>554</v>
      </c>
      <c r="F106" s="1">
        <v>548</v>
      </c>
      <c r="G106" s="1">
        <v>1225</v>
      </c>
      <c r="H106" s="1">
        <v>295</v>
      </c>
      <c r="I106" s="1">
        <v>937</v>
      </c>
      <c r="J106" s="1">
        <v>1012</v>
      </c>
      <c r="K106" s="1">
        <v>578</v>
      </c>
    </row>
    <row r="107" spans="1:11">
      <c r="A107" s="9" t="s">
        <v>16</v>
      </c>
      <c r="B107" s="1">
        <v>1678</v>
      </c>
      <c r="C107" s="1">
        <v>149</v>
      </c>
      <c r="D107" s="1">
        <v>255</v>
      </c>
      <c r="E107" s="1">
        <v>61</v>
      </c>
      <c r="F107" s="1">
        <v>64</v>
      </c>
      <c r="G107" s="1">
        <v>394</v>
      </c>
      <c r="H107" s="1">
        <v>32</v>
      </c>
      <c r="I107" s="1">
        <v>185</v>
      </c>
      <c r="J107" s="1">
        <v>441</v>
      </c>
      <c r="K107" s="1">
        <v>97</v>
      </c>
    </row>
    <row r="108" spans="1:11">
      <c r="A108" s="9" t="s">
        <v>17</v>
      </c>
      <c r="B108" s="1">
        <v>2245</v>
      </c>
      <c r="C108" s="1">
        <v>232</v>
      </c>
      <c r="D108" s="1">
        <v>473</v>
      </c>
      <c r="E108" s="1">
        <v>223</v>
      </c>
      <c r="F108" s="1">
        <v>177</v>
      </c>
      <c r="G108" s="1">
        <v>475</v>
      </c>
      <c r="H108" s="1">
        <v>130</v>
      </c>
      <c r="I108" s="1">
        <v>299</v>
      </c>
      <c r="J108" s="1">
        <v>168</v>
      </c>
      <c r="K108" s="1">
        <v>68</v>
      </c>
    </row>
    <row r="109" spans="1:11">
      <c r="A109" s="9" t="s">
        <v>18</v>
      </c>
      <c r="B109" s="1">
        <v>925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107</v>
      </c>
      <c r="J109" s="1">
        <v>171</v>
      </c>
      <c r="K109" s="1">
        <v>56</v>
      </c>
    </row>
    <row r="110" spans="1:11">
      <c r="A110" s="7" t="s">
        <v>12</v>
      </c>
      <c r="B110" s="1">
        <v>1941</v>
      </c>
      <c r="C110" s="1">
        <v>301</v>
      </c>
      <c r="D110" s="1">
        <v>152</v>
      </c>
      <c r="E110" s="1">
        <v>180</v>
      </c>
      <c r="F110" s="1">
        <v>221</v>
      </c>
      <c r="G110" s="1">
        <v>200</v>
      </c>
      <c r="H110" s="1">
        <v>67</v>
      </c>
      <c r="I110" s="1">
        <v>288</v>
      </c>
      <c r="J110" s="1">
        <v>201</v>
      </c>
      <c r="K110" s="1">
        <v>331</v>
      </c>
    </row>
    <row r="111" spans="1:11">
      <c r="A111" s="1" t="s">
        <v>13</v>
      </c>
      <c r="B111" s="1">
        <v>218</v>
      </c>
      <c r="C111" s="1">
        <v>37</v>
      </c>
      <c r="D111" s="1">
        <v>20</v>
      </c>
      <c r="E111" s="1">
        <v>7</v>
      </c>
      <c r="F111" s="1">
        <v>3</v>
      </c>
      <c r="G111" s="1">
        <v>24</v>
      </c>
      <c r="H111" s="1">
        <v>12</v>
      </c>
      <c r="I111" s="1">
        <v>58</v>
      </c>
      <c r="J111" s="1">
        <v>31</v>
      </c>
      <c r="K111" s="1">
        <v>26</v>
      </c>
    </row>
    <row r="112" spans="1:11" ht="25.5">
      <c r="A112" s="8" t="s">
        <v>33</v>
      </c>
      <c r="B112" s="1">
        <v>4490</v>
      </c>
      <c r="C112" s="1">
        <v>333</v>
      </c>
      <c r="D112" s="1">
        <v>635</v>
      </c>
      <c r="E112" s="1">
        <v>502</v>
      </c>
      <c r="F112" s="1">
        <v>233</v>
      </c>
      <c r="G112" s="1">
        <v>546</v>
      </c>
      <c r="H112" s="1">
        <v>230</v>
      </c>
      <c r="I112" s="1">
        <v>874</v>
      </c>
      <c r="J112" s="1">
        <v>791</v>
      </c>
      <c r="K112" s="1">
        <v>346</v>
      </c>
    </row>
    <row r="113" spans="1:11">
      <c r="A113" s="9" t="s">
        <v>16</v>
      </c>
      <c r="B113" s="1">
        <v>398</v>
      </c>
      <c r="C113" s="1">
        <v>23</v>
      </c>
      <c r="D113" s="1">
        <v>26</v>
      </c>
      <c r="E113" s="1">
        <v>28</v>
      </c>
      <c r="F113" s="1">
        <v>5</v>
      </c>
      <c r="G113" s="1">
        <v>19</v>
      </c>
      <c r="H113" s="1">
        <v>21</v>
      </c>
      <c r="I113" s="1">
        <v>48</v>
      </c>
      <c r="J113" s="1">
        <v>205</v>
      </c>
      <c r="K113" s="1">
        <v>23</v>
      </c>
    </row>
    <row r="114" spans="1:11">
      <c r="A114" s="9" t="s">
        <v>17</v>
      </c>
      <c r="B114" s="1">
        <v>131</v>
      </c>
      <c r="C114" s="1">
        <v>8</v>
      </c>
      <c r="D114" s="1">
        <v>16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33</v>
      </c>
      <c r="K114" s="1">
        <v>11</v>
      </c>
    </row>
    <row r="115" spans="1:11">
      <c r="A115" s="9" t="s">
        <v>18</v>
      </c>
      <c r="B115" s="1">
        <v>278</v>
      </c>
      <c r="C115" s="1">
        <v>20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42</v>
      </c>
      <c r="J115" s="1">
        <v>69</v>
      </c>
      <c r="K115" s="1">
        <v>22</v>
      </c>
    </row>
    <row r="116" spans="1:11">
      <c r="A116" s="7" t="s">
        <v>12</v>
      </c>
      <c r="B116" s="1">
        <v>2374</v>
      </c>
      <c r="C116" s="1">
        <v>168</v>
      </c>
      <c r="D116" s="1">
        <v>319</v>
      </c>
      <c r="E116" s="1">
        <v>270</v>
      </c>
      <c r="F116" s="1">
        <v>75</v>
      </c>
      <c r="G116" s="1">
        <v>199</v>
      </c>
      <c r="H116" s="1">
        <v>102</v>
      </c>
      <c r="I116" s="1">
        <v>523</v>
      </c>
      <c r="J116" s="1">
        <v>444</v>
      </c>
      <c r="K116" s="1">
        <v>274</v>
      </c>
    </row>
    <row r="117" spans="1:11">
      <c r="A117" s="1" t="s">
        <v>13</v>
      </c>
      <c r="B117" s="1">
        <v>1309</v>
      </c>
      <c r="C117" s="1">
        <v>114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242</v>
      </c>
      <c r="J117" s="1">
        <v>40</v>
      </c>
      <c r="K117" s="1">
        <v>16</v>
      </c>
    </row>
    <row r="118" spans="1:11">
      <c r="A118" s="13" t="s">
        <v>34</v>
      </c>
      <c r="B118" s="1">
        <v>4317</v>
      </c>
      <c r="C118" s="1">
        <v>332</v>
      </c>
      <c r="D118" s="1">
        <v>458</v>
      </c>
      <c r="E118" s="1">
        <v>428</v>
      </c>
      <c r="F118" s="1">
        <v>275</v>
      </c>
      <c r="G118" s="1">
        <v>640</v>
      </c>
      <c r="H118" s="1">
        <v>173</v>
      </c>
      <c r="I118" s="1">
        <v>910</v>
      </c>
      <c r="J118" s="1">
        <v>857</v>
      </c>
      <c r="K118" s="1">
        <v>244</v>
      </c>
    </row>
    <row r="119" spans="1:11">
      <c r="A119" s="9" t="s">
        <v>16</v>
      </c>
      <c r="B119" s="1">
        <v>246</v>
      </c>
      <c r="C119" s="1">
        <v>17</v>
      </c>
      <c r="D119" s="1">
        <v>23</v>
      </c>
      <c r="E119" s="1">
        <v>23</v>
      </c>
      <c r="F119" s="1">
        <v>9</v>
      </c>
      <c r="G119" s="1">
        <v>20</v>
      </c>
      <c r="H119" s="1">
        <v>16</v>
      </c>
      <c r="I119" s="1">
        <v>17</v>
      </c>
      <c r="J119" s="1">
        <v>111</v>
      </c>
      <c r="K119" s="1">
        <v>10</v>
      </c>
    </row>
    <row r="120" spans="1:11">
      <c r="A120" s="9" t="s">
        <v>17</v>
      </c>
      <c r="B120" s="1">
        <v>85</v>
      </c>
      <c r="C120" s="1">
        <v>3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26</v>
      </c>
      <c r="K120" s="1">
        <v>3</v>
      </c>
    </row>
    <row r="121" spans="1:11">
      <c r="A121" s="9" t="s">
        <v>18</v>
      </c>
      <c r="B121" s="1">
        <v>42</v>
      </c>
      <c r="C121" s="1">
        <v>2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20</v>
      </c>
      <c r="K121" s="1">
        <v>8</v>
      </c>
    </row>
    <row r="122" spans="1:11">
      <c r="A122" s="7" t="s">
        <v>12</v>
      </c>
      <c r="B122" s="1">
        <v>2554</v>
      </c>
      <c r="C122" s="1">
        <v>246</v>
      </c>
      <c r="D122" s="1">
        <v>177</v>
      </c>
      <c r="E122" s="1">
        <v>169</v>
      </c>
      <c r="F122" s="1">
        <v>99</v>
      </c>
      <c r="G122" s="1">
        <v>425</v>
      </c>
      <c r="H122" s="1">
        <v>60</v>
      </c>
      <c r="I122" s="1">
        <v>511</v>
      </c>
      <c r="J122" s="1">
        <v>648</v>
      </c>
      <c r="K122" s="1">
        <v>219</v>
      </c>
    </row>
    <row r="123" spans="1:11">
      <c r="A123" s="1" t="s">
        <v>13</v>
      </c>
      <c r="B123" s="1">
        <v>1390</v>
      </c>
      <c r="C123" s="1">
        <v>64</v>
      </c>
      <c r="D123" s="1">
        <v>246</v>
      </c>
      <c r="E123" s="1">
        <v>224</v>
      </c>
      <c r="F123" s="1">
        <v>153</v>
      </c>
      <c r="G123" s="1">
        <v>190</v>
      </c>
      <c r="H123" s="1">
        <v>92</v>
      </c>
      <c r="I123" s="1">
        <v>365</v>
      </c>
      <c r="J123" s="1">
        <v>52</v>
      </c>
      <c r="K123" s="1">
        <v>4</v>
      </c>
    </row>
    <row r="124" spans="1:11">
      <c r="A124" s="10" t="s">
        <v>35</v>
      </c>
      <c r="B124" s="1">
        <v>19022</v>
      </c>
      <c r="C124" s="1">
        <v>1436</v>
      </c>
      <c r="D124" s="1">
        <v>2212</v>
      </c>
      <c r="E124" s="1">
        <v>1236</v>
      </c>
      <c r="F124" s="1">
        <v>805</v>
      </c>
      <c r="G124" s="1">
        <v>3513</v>
      </c>
      <c r="H124" s="1">
        <v>1026</v>
      </c>
      <c r="I124" s="1">
        <v>3560</v>
      </c>
      <c r="J124" s="1">
        <v>4069</v>
      </c>
      <c r="K124" s="1">
        <v>1165</v>
      </c>
    </row>
    <row r="125" spans="1:11">
      <c r="A125" s="9" t="s">
        <v>16</v>
      </c>
      <c r="B125" s="1">
        <v>6221</v>
      </c>
      <c r="C125" s="1">
        <v>375</v>
      </c>
      <c r="D125" s="1">
        <v>483</v>
      </c>
      <c r="E125" s="1">
        <v>416</v>
      </c>
      <c r="F125" s="1">
        <v>220</v>
      </c>
      <c r="G125" s="1">
        <v>1178</v>
      </c>
      <c r="H125" s="1">
        <v>482</v>
      </c>
      <c r="I125" s="1">
        <v>741</v>
      </c>
      <c r="J125" s="1">
        <v>2152</v>
      </c>
      <c r="K125" s="1">
        <v>174</v>
      </c>
    </row>
    <row r="126" spans="1:11">
      <c r="A126" s="9" t="s">
        <v>17</v>
      </c>
      <c r="B126" s="1">
        <v>100</v>
      </c>
      <c r="C126" s="1">
        <v>10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35</v>
      </c>
      <c r="C127" s="1">
        <v>8</v>
      </c>
      <c r="D127" s="1">
        <v>0</v>
      </c>
      <c r="E127" s="1">
        <v>1</v>
      </c>
      <c r="F127" s="1">
        <v>3</v>
      </c>
      <c r="G127" s="1">
        <v>1</v>
      </c>
      <c r="H127" s="1">
        <v>0</v>
      </c>
      <c r="I127" s="1">
        <v>2</v>
      </c>
      <c r="J127" s="1">
        <v>20</v>
      </c>
      <c r="K127" s="1">
        <v>0</v>
      </c>
    </row>
    <row r="128" spans="1:11">
      <c r="A128" s="7" t="s">
        <v>12</v>
      </c>
      <c r="B128" s="1">
        <v>10441</v>
      </c>
      <c r="C128" s="1">
        <v>1013</v>
      </c>
      <c r="D128" s="1">
        <v>1076</v>
      </c>
      <c r="E128" s="1">
        <v>727</v>
      </c>
      <c r="F128" s="1">
        <v>370</v>
      </c>
      <c r="G128" s="1">
        <v>1610</v>
      </c>
      <c r="H128" s="1">
        <v>340</v>
      </c>
      <c r="I128" s="1">
        <v>2633</v>
      </c>
      <c r="J128" s="1">
        <v>1777</v>
      </c>
      <c r="K128" s="1">
        <v>895</v>
      </c>
    </row>
    <row r="129" spans="1:11">
      <c r="A129" s="1" t="s">
        <v>13</v>
      </c>
      <c r="B129" s="1">
        <v>2225</v>
      </c>
      <c r="C129" s="1">
        <v>30</v>
      </c>
      <c r="D129" s="1">
        <v>652</v>
      </c>
      <c r="E129" s="1">
        <v>84</v>
      </c>
      <c r="F129" s="1">
        <v>208</v>
      </c>
      <c r="G129" s="1">
        <v>723</v>
      </c>
      <c r="H129" s="1">
        <v>198</v>
      </c>
      <c r="I129" s="1">
        <v>170</v>
      </c>
      <c r="J129" s="1">
        <v>72</v>
      </c>
      <c r="K129" s="1">
        <v>88</v>
      </c>
    </row>
    <row r="130" spans="1:11" ht="63.75">
      <c r="A130" s="11" t="s">
        <v>36</v>
      </c>
      <c r="B130" s="1">
        <v>94</v>
      </c>
      <c r="C130" s="1">
        <v>19</v>
      </c>
      <c r="D130" s="1">
        <v>9</v>
      </c>
      <c r="E130" s="1">
        <v>4</v>
      </c>
      <c r="F130" s="1">
        <v>12</v>
      </c>
      <c r="G130" s="1">
        <v>5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94</v>
      </c>
      <c r="C131" s="1">
        <v>19</v>
      </c>
      <c r="D131" s="1">
        <v>9</v>
      </c>
      <c r="E131" s="1">
        <v>4</v>
      </c>
      <c r="F131" s="1">
        <v>12</v>
      </c>
      <c r="G131" s="1">
        <v>5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57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600937</v>
      </c>
      <c r="C8" s="13">
        <v>54982</v>
      </c>
      <c r="D8" s="13">
        <v>115355</v>
      </c>
      <c r="E8" s="13">
        <v>56114</v>
      </c>
      <c r="F8" s="13">
        <v>49117</v>
      </c>
      <c r="G8" s="13">
        <v>131278</v>
      </c>
      <c r="H8" s="13">
        <v>30984</v>
      </c>
      <c r="I8" s="13">
        <v>109264</v>
      </c>
      <c r="J8" s="13">
        <v>27220</v>
      </c>
      <c r="K8" s="13">
        <v>26623</v>
      </c>
    </row>
    <row r="9" spans="1:11">
      <c r="A9" s="7" t="s">
        <v>8</v>
      </c>
      <c r="B9" s="1">
        <v>20028</v>
      </c>
      <c r="C9" s="1">
        <v>947</v>
      </c>
      <c r="D9" s="1">
        <v>1947</v>
      </c>
      <c r="E9" s="1">
        <v>1371</v>
      </c>
      <c r="F9" s="1">
        <v>869</v>
      </c>
      <c r="G9" s="1">
        <v>1438</v>
      </c>
      <c r="H9" s="1">
        <v>875</v>
      </c>
      <c r="I9" s="1">
        <v>2340</v>
      </c>
      <c r="J9" s="1">
        <v>9169</v>
      </c>
      <c r="K9" s="1">
        <v>1072</v>
      </c>
    </row>
    <row r="10" spans="1:11">
      <c r="A10" s="7" t="s">
        <v>9</v>
      </c>
      <c r="B10" s="1">
        <v>3776</v>
      </c>
      <c r="C10" s="1">
        <v>298</v>
      </c>
      <c r="D10" s="1">
        <v>600</v>
      </c>
      <c r="E10" s="1">
        <v>399</v>
      </c>
      <c r="F10" s="1">
        <v>208</v>
      </c>
      <c r="G10" s="1">
        <v>542</v>
      </c>
      <c r="H10" s="1">
        <v>194</v>
      </c>
      <c r="I10" s="1">
        <v>565</v>
      </c>
      <c r="J10" s="1">
        <v>818</v>
      </c>
      <c r="K10" s="1">
        <v>152</v>
      </c>
    </row>
    <row r="11" spans="1:11">
      <c r="A11" s="7" t="s">
        <v>10</v>
      </c>
      <c r="B11" s="1">
        <v>1791</v>
      </c>
      <c r="C11" s="1">
        <v>104</v>
      </c>
      <c r="D11" s="1">
        <v>242</v>
      </c>
      <c r="E11" s="1">
        <v>144</v>
      </c>
      <c r="F11" s="1">
        <v>87</v>
      </c>
      <c r="G11" s="1">
        <v>161</v>
      </c>
      <c r="H11" s="1">
        <v>85</v>
      </c>
      <c r="I11" s="1">
        <v>236</v>
      </c>
      <c r="J11" s="1">
        <v>603</v>
      </c>
      <c r="K11" s="1">
        <v>129</v>
      </c>
    </row>
    <row r="12" spans="1:11">
      <c r="A12" s="7" t="s">
        <v>11</v>
      </c>
      <c r="B12" s="1">
        <v>285149</v>
      </c>
      <c r="C12" s="1">
        <v>28936</v>
      </c>
      <c r="D12" s="1">
        <v>72283</v>
      </c>
      <c r="E12" s="1">
        <v>20013</v>
      </c>
      <c r="F12" s="1">
        <v>28046</v>
      </c>
      <c r="G12" s="1">
        <v>68271</v>
      </c>
      <c r="H12" s="1">
        <v>17802</v>
      </c>
      <c r="I12" s="1">
        <v>47574</v>
      </c>
      <c r="J12" s="1">
        <v>7</v>
      </c>
      <c r="K12" s="1">
        <v>2217</v>
      </c>
    </row>
    <row r="13" spans="1:11">
      <c r="A13" s="7" t="s">
        <v>12</v>
      </c>
      <c r="B13" s="1">
        <v>283781</v>
      </c>
      <c r="C13" s="1">
        <v>24302</v>
      </c>
      <c r="D13" s="1">
        <v>39293</v>
      </c>
      <c r="E13" s="1">
        <v>33275</v>
      </c>
      <c r="F13" s="1">
        <v>19340</v>
      </c>
      <c r="G13" s="1">
        <v>59878</v>
      </c>
      <c r="H13" s="1">
        <v>11642</v>
      </c>
      <c r="I13" s="1">
        <v>57476</v>
      </c>
      <c r="J13" s="1">
        <v>15752</v>
      </c>
      <c r="K13" s="1">
        <v>22823</v>
      </c>
    </row>
    <row r="14" spans="1:11">
      <c r="A14" s="1" t="s">
        <v>13</v>
      </c>
      <c r="B14" s="1">
        <v>6412</v>
      </c>
      <c r="C14" s="1">
        <v>395</v>
      </c>
      <c r="D14" s="1">
        <v>990</v>
      </c>
      <c r="E14" s="1">
        <v>912</v>
      </c>
      <c r="F14" s="1">
        <v>567</v>
      </c>
      <c r="G14" s="1">
        <v>988</v>
      </c>
      <c r="H14" s="1">
        <v>386</v>
      </c>
      <c r="I14" s="1">
        <v>1073</v>
      </c>
      <c r="J14" s="1">
        <v>871</v>
      </c>
      <c r="K14" s="1">
        <v>230</v>
      </c>
    </row>
    <row r="15" spans="1:11" s="13" customFormat="1" ht="30" customHeight="1">
      <c r="A15" s="8" t="s">
        <v>14</v>
      </c>
      <c r="B15" s="13">
        <v>381961</v>
      </c>
      <c r="C15" s="13">
        <v>36971</v>
      </c>
      <c r="D15" s="13">
        <v>94052</v>
      </c>
      <c r="E15" s="13">
        <v>34642</v>
      </c>
      <c r="F15" s="13">
        <v>39407</v>
      </c>
      <c r="G15" s="13">
        <v>88739</v>
      </c>
      <c r="H15" s="13">
        <v>23922</v>
      </c>
      <c r="I15" s="13">
        <v>61444</v>
      </c>
      <c r="J15" s="13">
        <v>183</v>
      </c>
      <c r="K15" s="13">
        <v>2601</v>
      </c>
    </row>
    <row r="16" spans="1:11">
      <c r="A16" s="7" t="s">
        <v>8</v>
      </c>
      <c r="B16" s="1">
        <v>793</v>
      </c>
      <c r="C16" s="1">
        <v>42</v>
      </c>
      <c r="D16" s="1">
        <v>137</v>
      </c>
      <c r="E16" s="1">
        <v>154</v>
      </c>
      <c r="F16" s="1">
        <v>73</v>
      </c>
      <c r="G16" s="1">
        <v>101</v>
      </c>
      <c r="H16" s="1">
        <v>88</v>
      </c>
      <c r="I16" s="1">
        <v>157</v>
      </c>
      <c r="J16" s="1">
        <v>35</v>
      </c>
      <c r="K16" s="1">
        <v>6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7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285149</v>
      </c>
      <c r="C19" s="1">
        <v>28936</v>
      </c>
      <c r="D19" s="1">
        <v>72283</v>
      </c>
      <c r="E19" s="1">
        <v>20013</v>
      </c>
      <c r="F19" s="1">
        <v>28046</v>
      </c>
      <c r="G19" s="1">
        <v>68271</v>
      </c>
      <c r="H19" s="1">
        <v>17802</v>
      </c>
      <c r="I19" s="1">
        <v>47574</v>
      </c>
      <c r="J19" s="1">
        <v>7</v>
      </c>
      <c r="K19" s="1">
        <v>2217</v>
      </c>
    </row>
    <row r="20" spans="1:11">
      <c r="A20" s="7" t="s">
        <v>12</v>
      </c>
      <c r="B20" s="1">
        <v>95898</v>
      </c>
      <c r="C20" s="1">
        <v>7987</v>
      </c>
      <c r="D20" s="1">
        <v>21602</v>
      </c>
      <c r="E20" s="1">
        <v>14457</v>
      </c>
      <c r="F20" s="1">
        <v>11266</v>
      </c>
      <c r="G20" s="1">
        <v>20359</v>
      </c>
      <c r="H20" s="1">
        <v>6031</v>
      </c>
      <c r="I20" s="1">
        <v>13687</v>
      </c>
      <c r="J20" s="1">
        <v>137</v>
      </c>
      <c r="K20" s="1">
        <v>372</v>
      </c>
    </row>
    <row r="21" spans="1:11">
      <c r="A21" s="1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428</v>
      </c>
      <c r="C22" s="13">
        <v>69</v>
      </c>
      <c r="D22" s="13">
        <v>88</v>
      </c>
      <c r="E22" s="13">
        <v>17</v>
      </c>
      <c r="F22" s="13">
        <v>39</v>
      </c>
      <c r="G22" s="13">
        <v>67</v>
      </c>
      <c r="H22" s="13">
        <v>6</v>
      </c>
      <c r="I22" s="13">
        <v>47</v>
      </c>
      <c r="J22" s="13">
        <v>77</v>
      </c>
      <c r="K22" s="13">
        <v>18</v>
      </c>
    </row>
    <row r="23" spans="1:11">
      <c r="A23" s="9" t="s">
        <v>16</v>
      </c>
      <c r="B23" s="1">
        <v>178</v>
      </c>
      <c r="C23" s="1">
        <v>22</v>
      </c>
      <c r="D23" s="1">
        <v>36</v>
      </c>
      <c r="E23" s="1">
        <v>3</v>
      </c>
      <c r="F23" s="1">
        <v>8</v>
      </c>
      <c r="G23" s="1">
        <v>23</v>
      </c>
      <c r="H23" s="1">
        <v>2</v>
      </c>
      <c r="I23" s="1">
        <v>14</v>
      </c>
      <c r="J23" s="1">
        <v>62</v>
      </c>
      <c r="K23" s="1">
        <v>8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194</v>
      </c>
      <c r="C26" s="1">
        <v>33</v>
      </c>
      <c r="D26" s="1">
        <v>43</v>
      </c>
      <c r="E26" s="1">
        <v>13</v>
      </c>
      <c r="F26" s="1">
        <v>28</v>
      </c>
      <c r="G26" s="1">
        <v>24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17</v>
      </c>
      <c r="H27" s="1">
        <v>1</v>
      </c>
      <c r="I27" s="1">
        <v>1</v>
      </c>
      <c r="J27" s="1">
        <v>4</v>
      </c>
      <c r="K27" s="1">
        <v>0</v>
      </c>
    </row>
    <row r="28" spans="1:11" s="13" customFormat="1" ht="30.75" customHeight="1">
      <c r="A28" s="8" t="s">
        <v>19</v>
      </c>
      <c r="B28" s="13">
        <v>13544</v>
      </c>
      <c r="C28" s="13">
        <v>1282</v>
      </c>
      <c r="D28" s="13">
        <v>1519</v>
      </c>
      <c r="E28" s="13">
        <v>1075</v>
      </c>
      <c r="F28" s="13">
        <v>724</v>
      </c>
      <c r="G28" s="13">
        <v>2303</v>
      </c>
      <c r="H28" s="13">
        <v>336</v>
      </c>
      <c r="I28" s="13">
        <v>3636</v>
      </c>
      <c r="J28" s="13">
        <v>1356</v>
      </c>
      <c r="K28" s="13">
        <v>1313</v>
      </c>
    </row>
    <row r="29" spans="1:11">
      <c r="A29" s="9" t="s">
        <v>16</v>
      </c>
      <c r="B29" s="1">
        <v>1208</v>
      </c>
      <c r="C29" s="1">
        <v>22</v>
      </c>
      <c r="D29" s="1">
        <v>80</v>
      </c>
      <c r="E29" s="1">
        <v>71</v>
      </c>
      <c r="F29" s="1">
        <v>18</v>
      </c>
      <c r="G29" s="1">
        <v>53</v>
      </c>
      <c r="H29" s="1">
        <v>12</v>
      </c>
      <c r="I29" s="1">
        <v>253</v>
      </c>
      <c r="J29" s="1">
        <v>602</v>
      </c>
      <c r="K29" s="1">
        <v>97</v>
      </c>
    </row>
    <row r="30" spans="1:11">
      <c r="A30" s="9" t="s">
        <v>17</v>
      </c>
      <c r="B30" s="1">
        <v>108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34</v>
      </c>
      <c r="J30" s="1">
        <v>47</v>
      </c>
      <c r="K30" s="1">
        <v>3</v>
      </c>
    </row>
    <row r="31" spans="1:11">
      <c r="A31" s="9" t="s">
        <v>18</v>
      </c>
      <c r="B31" s="1">
        <v>44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2</v>
      </c>
    </row>
    <row r="32" spans="1:11">
      <c r="A32" s="7" t="s">
        <v>12</v>
      </c>
      <c r="B32" s="1">
        <v>12132</v>
      </c>
      <c r="C32" s="1">
        <v>1252</v>
      </c>
      <c r="D32" s="1">
        <v>1415</v>
      </c>
      <c r="E32" s="1">
        <v>993</v>
      </c>
      <c r="F32" s="1">
        <v>705</v>
      </c>
      <c r="G32" s="1">
        <v>2239</v>
      </c>
      <c r="H32" s="1">
        <v>322</v>
      </c>
      <c r="I32" s="1">
        <v>3324</v>
      </c>
      <c r="J32" s="1">
        <v>675</v>
      </c>
      <c r="K32" s="1">
        <v>1207</v>
      </c>
    </row>
    <row r="33" spans="1:11">
      <c r="A33" s="1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180</v>
      </c>
      <c r="C34" s="13">
        <v>12</v>
      </c>
      <c r="D34" s="13">
        <v>32</v>
      </c>
      <c r="E34" s="13">
        <v>23</v>
      </c>
      <c r="F34" s="13">
        <v>8</v>
      </c>
      <c r="G34" s="13">
        <v>16</v>
      </c>
      <c r="H34" s="13">
        <v>9</v>
      </c>
      <c r="I34" s="13">
        <v>33</v>
      </c>
      <c r="J34" s="13">
        <v>36</v>
      </c>
      <c r="K34" s="13">
        <v>11</v>
      </c>
    </row>
    <row r="35" spans="1:11">
      <c r="A35" s="9" t="s">
        <v>16</v>
      </c>
      <c r="B35" s="1">
        <v>52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10</v>
      </c>
      <c r="J35" s="1">
        <v>25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83</v>
      </c>
      <c r="C39" s="1">
        <v>8</v>
      </c>
      <c r="D39" s="1">
        <v>20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3" customFormat="1" ht="35.25" customHeight="1">
      <c r="A40" s="10" t="s">
        <v>21</v>
      </c>
      <c r="B40" s="13">
        <v>394</v>
      </c>
      <c r="C40" s="13">
        <v>25</v>
      </c>
      <c r="D40" s="13">
        <v>28</v>
      </c>
      <c r="E40" s="13">
        <v>22</v>
      </c>
      <c r="F40" s="13">
        <v>63</v>
      </c>
      <c r="G40" s="13">
        <v>81</v>
      </c>
      <c r="H40" s="13">
        <v>7</v>
      </c>
      <c r="I40" s="13">
        <v>138</v>
      </c>
      <c r="J40" s="13">
        <v>22</v>
      </c>
      <c r="K40" s="13">
        <v>8</v>
      </c>
    </row>
    <row r="41" spans="1:11">
      <c r="A41" s="9" t="s">
        <v>16</v>
      </c>
      <c r="B41" s="1">
        <v>232</v>
      </c>
      <c r="C41" s="1">
        <v>10</v>
      </c>
      <c r="D41" s="1">
        <v>21</v>
      </c>
      <c r="E41" s="1">
        <v>10</v>
      </c>
      <c r="F41" s="1">
        <v>56</v>
      </c>
      <c r="G41" s="1">
        <v>48</v>
      </c>
      <c r="H41" s="1">
        <v>4</v>
      </c>
      <c r="I41" s="1">
        <v>70</v>
      </c>
      <c r="J41" s="1">
        <v>13</v>
      </c>
      <c r="K41" s="1">
        <v>0</v>
      </c>
    </row>
    <row r="42" spans="1:11">
      <c r="A42" s="9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98</v>
      </c>
      <c r="C44" s="1">
        <v>11</v>
      </c>
      <c r="D44" s="1">
        <v>2</v>
      </c>
      <c r="E44" s="1">
        <v>6</v>
      </c>
      <c r="F44" s="1">
        <v>4</v>
      </c>
      <c r="G44" s="1">
        <v>33</v>
      </c>
      <c r="H44" s="1">
        <v>3</v>
      </c>
      <c r="I44" s="1">
        <v>28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4529</v>
      </c>
      <c r="C46" s="13">
        <v>409</v>
      </c>
      <c r="D46" s="13">
        <v>328</v>
      </c>
      <c r="E46" s="13">
        <v>411</v>
      </c>
      <c r="F46" s="13">
        <v>427</v>
      </c>
      <c r="G46" s="13">
        <v>589</v>
      </c>
      <c r="H46" s="13">
        <v>146</v>
      </c>
      <c r="I46" s="13">
        <v>902</v>
      </c>
      <c r="J46" s="13">
        <v>762</v>
      </c>
      <c r="K46" s="13">
        <v>555</v>
      </c>
    </row>
    <row r="47" spans="1:11">
      <c r="A47" s="9" t="s">
        <v>16</v>
      </c>
      <c r="B47" s="1">
        <v>1113</v>
      </c>
      <c r="C47" s="1">
        <v>26</v>
      </c>
      <c r="D47" s="1">
        <v>59</v>
      </c>
      <c r="E47" s="1">
        <v>50</v>
      </c>
      <c r="F47" s="1">
        <v>25</v>
      </c>
      <c r="G47" s="1">
        <v>30</v>
      </c>
      <c r="H47" s="1">
        <v>19</v>
      </c>
      <c r="I47" s="1">
        <v>137</v>
      </c>
      <c r="J47" s="1">
        <v>597</v>
      </c>
      <c r="K47" s="1">
        <v>170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3301</v>
      </c>
      <c r="C50" s="1">
        <v>381</v>
      </c>
      <c r="D50" s="1">
        <v>258</v>
      </c>
      <c r="E50" s="1">
        <v>351</v>
      </c>
      <c r="F50" s="1">
        <v>385</v>
      </c>
      <c r="G50" s="1">
        <v>558</v>
      </c>
      <c r="H50" s="1">
        <v>126</v>
      </c>
      <c r="I50" s="1">
        <v>748</v>
      </c>
      <c r="J50" s="1">
        <v>117</v>
      </c>
      <c r="K50" s="1">
        <v>377</v>
      </c>
    </row>
    <row r="51" spans="1:11">
      <c r="A51" s="1" t="s">
        <v>13</v>
      </c>
      <c r="B51" s="1">
        <v>51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29</v>
      </c>
      <c r="K51" s="1">
        <v>4</v>
      </c>
    </row>
    <row r="52" spans="1:11" s="13" customFormat="1" ht="29.25" customHeight="1">
      <c r="A52" s="11" t="s">
        <v>23</v>
      </c>
      <c r="B52" s="13">
        <v>102667</v>
      </c>
      <c r="C52" s="13">
        <v>8182</v>
      </c>
      <c r="D52" s="13">
        <v>10941</v>
      </c>
      <c r="E52" s="13">
        <v>8485</v>
      </c>
      <c r="F52" s="13">
        <v>4307</v>
      </c>
      <c r="G52" s="13">
        <v>23169</v>
      </c>
      <c r="H52" s="13">
        <v>3465</v>
      </c>
      <c r="I52" s="13">
        <v>22690</v>
      </c>
      <c r="J52" s="13">
        <v>9970</v>
      </c>
      <c r="K52" s="13">
        <v>11458</v>
      </c>
    </row>
    <row r="53" spans="1:11">
      <c r="A53" s="9" t="s">
        <v>16</v>
      </c>
      <c r="B53" s="1">
        <v>2219</v>
      </c>
      <c r="C53" s="1">
        <v>29</v>
      </c>
      <c r="D53" s="1">
        <v>87</v>
      </c>
      <c r="E53" s="1">
        <v>43</v>
      </c>
      <c r="F53" s="1">
        <v>16</v>
      </c>
      <c r="G53" s="1">
        <v>48</v>
      </c>
      <c r="H53" s="1">
        <v>40</v>
      </c>
      <c r="I53" s="1">
        <v>210</v>
      </c>
      <c r="J53" s="1">
        <v>1579</v>
      </c>
      <c r="K53" s="1">
        <v>167</v>
      </c>
    </row>
    <row r="54" spans="1:11">
      <c r="A54" s="9" t="s">
        <v>17</v>
      </c>
      <c r="B54" s="1">
        <v>142</v>
      </c>
      <c r="C54" s="1">
        <v>0</v>
      </c>
      <c r="D54" s="1">
        <v>3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112</v>
      </c>
      <c r="K54" s="1">
        <v>5</v>
      </c>
    </row>
    <row r="55" spans="1:11">
      <c r="A55" s="9" t="s">
        <v>18</v>
      </c>
      <c r="B55" s="1">
        <v>52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42</v>
      </c>
      <c r="K55" s="1">
        <v>2</v>
      </c>
    </row>
    <row r="56" spans="1:11">
      <c r="A56" s="7" t="s">
        <v>12</v>
      </c>
      <c r="B56" s="1">
        <v>99469</v>
      </c>
      <c r="C56" s="1">
        <v>8137</v>
      </c>
      <c r="D56" s="1">
        <v>10722</v>
      </c>
      <c r="E56" s="1">
        <v>8370</v>
      </c>
      <c r="F56" s="1">
        <v>4269</v>
      </c>
      <c r="G56" s="1">
        <v>23015</v>
      </c>
      <c r="H56" s="1">
        <v>3404</v>
      </c>
      <c r="I56" s="1">
        <v>22320</v>
      </c>
      <c r="J56" s="1">
        <v>7999</v>
      </c>
      <c r="K56" s="1">
        <v>11233</v>
      </c>
    </row>
    <row r="57" spans="1:11">
      <c r="A57" s="1" t="s">
        <v>13</v>
      </c>
      <c r="B57" s="1">
        <v>785</v>
      </c>
      <c r="C57" s="1">
        <v>16</v>
      </c>
      <c r="D57" s="1">
        <v>127</v>
      </c>
      <c r="E57" s="1">
        <v>68</v>
      </c>
      <c r="F57" s="1">
        <v>19</v>
      </c>
      <c r="G57" s="1">
        <v>102</v>
      </c>
      <c r="H57" s="1">
        <v>20</v>
      </c>
      <c r="I57" s="1">
        <v>144</v>
      </c>
      <c r="J57" s="1">
        <v>238</v>
      </c>
      <c r="K57" s="1">
        <v>51</v>
      </c>
    </row>
    <row r="58" spans="1:11" s="13" customFormat="1">
      <c r="A58" s="10" t="s">
        <v>24</v>
      </c>
      <c r="B58" s="13">
        <v>34415</v>
      </c>
      <c r="C58" s="13">
        <v>3268</v>
      </c>
      <c r="D58" s="13">
        <v>1801</v>
      </c>
      <c r="E58" s="13">
        <v>5521</v>
      </c>
      <c r="F58" s="13">
        <v>1353</v>
      </c>
      <c r="G58" s="13">
        <v>7203</v>
      </c>
      <c r="H58" s="13">
        <v>503</v>
      </c>
      <c r="I58" s="13">
        <v>9736</v>
      </c>
      <c r="J58" s="13">
        <v>817</v>
      </c>
      <c r="K58" s="13">
        <v>4213</v>
      </c>
    </row>
    <row r="59" spans="1:11">
      <c r="A59" s="9" t="s">
        <v>16</v>
      </c>
      <c r="B59" s="1">
        <v>557</v>
      </c>
      <c r="C59" s="1">
        <v>16</v>
      </c>
      <c r="D59" s="1">
        <v>19</v>
      </c>
      <c r="E59" s="1">
        <v>32</v>
      </c>
      <c r="F59" s="1">
        <v>9</v>
      </c>
      <c r="G59" s="1">
        <v>27</v>
      </c>
      <c r="H59" s="1">
        <v>12</v>
      </c>
      <c r="I59" s="1">
        <v>74</v>
      </c>
      <c r="J59" s="1">
        <v>317</v>
      </c>
      <c r="K59" s="1">
        <v>51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33246</v>
      </c>
      <c r="C62" s="1">
        <v>3243</v>
      </c>
      <c r="D62" s="1">
        <v>1761</v>
      </c>
      <c r="E62" s="1">
        <v>5353</v>
      </c>
      <c r="F62" s="1">
        <v>1222</v>
      </c>
      <c r="G62" s="1">
        <v>7084</v>
      </c>
      <c r="H62" s="1">
        <v>438</v>
      </c>
      <c r="I62" s="1">
        <v>9621</v>
      </c>
      <c r="J62" s="1">
        <v>378</v>
      </c>
      <c r="K62" s="1">
        <v>4146</v>
      </c>
    </row>
    <row r="63" spans="1:11">
      <c r="A63" s="1" t="s">
        <v>13</v>
      </c>
      <c r="B63" s="1">
        <v>511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74</v>
      </c>
      <c r="K63" s="1">
        <v>8</v>
      </c>
    </row>
    <row r="64" spans="1:11" s="13" customFormat="1" ht="20.25" customHeight="1">
      <c r="A64" s="10" t="s">
        <v>25</v>
      </c>
      <c r="B64" s="13">
        <v>11707</v>
      </c>
      <c r="C64" s="13">
        <v>976</v>
      </c>
      <c r="D64" s="13">
        <v>998</v>
      </c>
      <c r="E64" s="13">
        <v>1525</v>
      </c>
      <c r="F64" s="13">
        <v>321</v>
      </c>
      <c r="G64" s="13">
        <v>2234</v>
      </c>
      <c r="H64" s="13">
        <v>323</v>
      </c>
      <c r="I64" s="13">
        <v>1791</v>
      </c>
      <c r="J64" s="13">
        <v>1893</v>
      </c>
      <c r="K64" s="13">
        <v>1646</v>
      </c>
    </row>
    <row r="65" spans="1:11">
      <c r="A65" s="9" t="s">
        <v>16</v>
      </c>
      <c r="B65" s="1">
        <v>195</v>
      </c>
      <c r="C65" s="1">
        <v>4</v>
      </c>
      <c r="D65" s="1">
        <v>15</v>
      </c>
      <c r="E65" s="1">
        <v>50</v>
      </c>
      <c r="F65" s="1">
        <v>2</v>
      </c>
      <c r="G65" s="1">
        <v>3</v>
      </c>
      <c r="H65" s="1">
        <v>1</v>
      </c>
      <c r="I65" s="1">
        <v>10</v>
      </c>
      <c r="J65" s="1">
        <v>98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11414</v>
      </c>
      <c r="C68" s="1">
        <v>972</v>
      </c>
      <c r="D68" s="1">
        <v>962</v>
      </c>
      <c r="E68" s="1">
        <v>1446</v>
      </c>
      <c r="F68" s="1">
        <v>318</v>
      </c>
      <c r="G68" s="1">
        <v>2231</v>
      </c>
      <c r="H68" s="1">
        <v>322</v>
      </c>
      <c r="I68" s="1">
        <v>1780</v>
      </c>
      <c r="J68" s="1">
        <v>1756</v>
      </c>
      <c r="K68" s="1">
        <v>1627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3" customFormat="1">
      <c r="A70" s="10" t="s">
        <v>26</v>
      </c>
      <c r="B70" s="13">
        <v>3074</v>
      </c>
      <c r="C70" s="13">
        <v>272</v>
      </c>
      <c r="D70" s="13">
        <v>170</v>
      </c>
      <c r="E70" s="13">
        <v>297</v>
      </c>
      <c r="F70" s="13">
        <v>125</v>
      </c>
      <c r="G70" s="13">
        <v>621</v>
      </c>
      <c r="H70" s="13">
        <v>74</v>
      </c>
      <c r="I70" s="13">
        <v>419</v>
      </c>
      <c r="J70" s="13">
        <v>722</v>
      </c>
      <c r="K70" s="13">
        <v>374</v>
      </c>
    </row>
    <row r="71" spans="1:11">
      <c r="A71" s="9" t="s">
        <v>16</v>
      </c>
      <c r="B71" s="1">
        <v>477</v>
      </c>
      <c r="C71" s="1">
        <v>14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39</v>
      </c>
      <c r="J71" s="1">
        <v>335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2</v>
      </c>
    </row>
    <row r="73" spans="1:11">
      <c r="A73" s="9" t="s">
        <v>18</v>
      </c>
      <c r="B73" s="1">
        <v>25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22</v>
      </c>
      <c r="K73" s="1">
        <v>1</v>
      </c>
    </row>
    <row r="74" spans="1:11">
      <c r="A74" s="7" t="s">
        <v>12</v>
      </c>
      <c r="B74" s="1">
        <v>2227</v>
      </c>
      <c r="C74" s="1">
        <v>249</v>
      </c>
      <c r="D74" s="1">
        <v>133</v>
      </c>
      <c r="E74" s="1">
        <v>164</v>
      </c>
      <c r="F74" s="1">
        <v>106</v>
      </c>
      <c r="G74" s="1">
        <v>519</v>
      </c>
      <c r="H74" s="1">
        <v>58</v>
      </c>
      <c r="I74" s="1">
        <v>356</v>
      </c>
      <c r="J74" s="1">
        <v>294</v>
      </c>
      <c r="K74" s="1">
        <v>348</v>
      </c>
    </row>
    <row r="75" spans="1:11">
      <c r="A75" s="1" t="s">
        <v>13</v>
      </c>
      <c r="B75" s="1">
        <v>293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3" customFormat="1">
      <c r="A76" s="12" t="s">
        <v>27</v>
      </c>
      <c r="B76" s="13">
        <v>2707</v>
      </c>
      <c r="C76" s="13">
        <v>115</v>
      </c>
      <c r="D76" s="13">
        <v>319</v>
      </c>
      <c r="E76" s="13">
        <v>289</v>
      </c>
      <c r="F76" s="13">
        <v>109</v>
      </c>
      <c r="G76" s="13">
        <v>209</v>
      </c>
      <c r="H76" s="13">
        <v>104</v>
      </c>
      <c r="I76" s="13">
        <v>672</v>
      </c>
      <c r="J76" s="13">
        <v>772</v>
      </c>
      <c r="K76" s="13">
        <v>118</v>
      </c>
    </row>
    <row r="77" spans="1:11">
      <c r="A77" s="9" t="s">
        <v>16</v>
      </c>
      <c r="B77" s="1">
        <v>810</v>
      </c>
      <c r="C77" s="1">
        <v>13</v>
      </c>
      <c r="D77" s="1">
        <v>104</v>
      </c>
      <c r="E77" s="1">
        <v>56</v>
      </c>
      <c r="F77" s="1">
        <v>45</v>
      </c>
      <c r="G77" s="1">
        <v>31</v>
      </c>
      <c r="H77" s="1">
        <v>35</v>
      </c>
      <c r="I77" s="1">
        <v>77</v>
      </c>
      <c r="J77" s="1">
        <v>408</v>
      </c>
      <c r="K77" s="1">
        <v>41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28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23</v>
      </c>
      <c r="K79" s="1">
        <v>1</v>
      </c>
    </row>
    <row r="80" spans="1:11">
      <c r="A80" s="7" t="s">
        <v>12</v>
      </c>
      <c r="B80" s="1">
        <v>1192</v>
      </c>
      <c r="C80" s="1">
        <v>47</v>
      </c>
      <c r="D80" s="1">
        <v>76</v>
      </c>
      <c r="E80" s="1">
        <v>155</v>
      </c>
      <c r="F80" s="1">
        <v>10</v>
      </c>
      <c r="G80" s="1">
        <v>106</v>
      </c>
      <c r="H80" s="1">
        <v>23</v>
      </c>
      <c r="I80" s="1">
        <v>509</v>
      </c>
      <c r="J80" s="1">
        <v>230</v>
      </c>
      <c r="K80" s="1">
        <v>36</v>
      </c>
    </row>
    <row r="81" spans="1:11">
      <c r="A81" s="1" t="s">
        <v>13</v>
      </c>
      <c r="B81" s="1">
        <v>653</v>
      </c>
      <c r="C81" s="1">
        <v>54</v>
      </c>
      <c r="D81" s="1">
        <v>138</v>
      </c>
      <c r="E81" s="1">
        <v>78</v>
      </c>
      <c r="F81" s="1">
        <v>50</v>
      </c>
      <c r="G81" s="1">
        <v>72</v>
      </c>
      <c r="H81" s="1">
        <v>44</v>
      </c>
      <c r="I81" s="1">
        <v>84</v>
      </c>
      <c r="J81" s="1">
        <v>94</v>
      </c>
      <c r="K81" s="1">
        <v>39</v>
      </c>
    </row>
    <row r="82" spans="1:11" s="13" customFormat="1" ht="20.25" customHeight="1">
      <c r="A82" s="8" t="s">
        <v>28</v>
      </c>
      <c r="B82" s="13">
        <v>4919</v>
      </c>
      <c r="C82" s="13">
        <v>255</v>
      </c>
      <c r="D82" s="13">
        <v>389</v>
      </c>
      <c r="E82" s="13">
        <v>207</v>
      </c>
      <c r="F82" s="13">
        <v>84</v>
      </c>
      <c r="G82" s="13">
        <v>444</v>
      </c>
      <c r="H82" s="13">
        <v>182</v>
      </c>
      <c r="I82" s="13">
        <v>537</v>
      </c>
      <c r="J82" s="13">
        <v>2263</v>
      </c>
      <c r="K82" s="13">
        <v>558</v>
      </c>
    </row>
    <row r="83" spans="1:11">
      <c r="A83" s="9" t="s">
        <v>16</v>
      </c>
      <c r="B83" s="1">
        <v>1629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133</v>
      </c>
      <c r="J83" s="1">
        <v>1196</v>
      </c>
      <c r="K83" s="1">
        <v>83</v>
      </c>
    </row>
    <row r="84" spans="1:11">
      <c r="A84" s="9" t="s">
        <v>17</v>
      </c>
      <c r="B84" s="1">
        <v>83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51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3166</v>
      </c>
      <c r="C86" s="1">
        <v>233</v>
      </c>
      <c r="D86" s="1">
        <v>268</v>
      </c>
      <c r="E86" s="1">
        <v>166</v>
      </c>
      <c r="F86" s="1">
        <v>73</v>
      </c>
      <c r="G86" s="1">
        <v>403</v>
      </c>
      <c r="H86" s="1">
        <v>169</v>
      </c>
      <c r="I86" s="1">
        <v>394</v>
      </c>
      <c r="J86" s="1">
        <v>992</v>
      </c>
      <c r="K86" s="1">
        <v>468</v>
      </c>
    </row>
    <row r="87" spans="1:11">
      <c r="A87" s="1" t="s">
        <v>13</v>
      </c>
      <c r="B87" s="1">
        <v>14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8533</v>
      </c>
      <c r="C88" s="13">
        <v>589</v>
      </c>
      <c r="D88" s="13">
        <v>838</v>
      </c>
      <c r="E88" s="13">
        <v>753</v>
      </c>
      <c r="F88" s="13">
        <v>465</v>
      </c>
      <c r="G88" s="13">
        <v>985</v>
      </c>
      <c r="H88" s="13">
        <v>329</v>
      </c>
      <c r="I88" s="13">
        <v>1562</v>
      </c>
      <c r="J88" s="13">
        <v>2139</v>
      </c>
      <c r="K88" s="13">
        <v>873</v>
      </c>
    </row>
    <row r="89" spans="1:11">
      <c r="A89" s="9" t="s">
        <v>16</v>
      </c>
      <c r="B89" s="1">
        <v>1160</v>
      </c>
      <c r="C89" s="1">
        <v>38</v>
      </c>
      <c r="D89" s="1">
        <v>56</v>
      </c>
      <c r="E89" s="1">
        <v>32</v>
      </c>
      <c r="F89" s="1">
        <v>34</v>
      </c>
      <c r="G89" s="1">
        <v>26</v>
      </c>
      <c r="H89" s="1">
        <v>35</v>
      </c>
      <c r="I89" s="1">
        <v>68</v>
      </c>
      <c r="J89" s="1">
        <v>801</v>
      </c>
      <c r="K89" s="1">
        <v>70</v>
      </c>
    </row>
    <row r="90" spans="1:11">
      <c r="A90" s="9" t="s">
        <v>17</v>
      </c>
      <c r="B90" s="1">
        <v>191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64</v>
      </c>
      <c r="K90" s="1">
        <v>16</v>
      </c>
    </row>
    <row r="91" spans="1:11">
      <c r="A91" s="9" t="s">
        <v>18</v>
      </c>
      <c r="B91" s="1">
        <v>82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52</v>
      </c>
      <c r="K91" s="1">
        <v>9</v>
      </c>
    </row>
    <row r="92" spans="1:11">
      <c r="A92" s="7" t="s">
        <v>12</v>
      </c>
      <c r="B92" s="1">
        <v>6964</v>
      </c>
      <c r="C92" s="1">
        <v>536</v>
      </c>
      <c r="D92" s="1">
        <v>736</v>
      </c>
      <c r="E92" s="1">
        <v>690</v>
      </c>
      <c r="F92" s="1">
        <v>423</v>
      </c>
      <c r="G92" s="1">
        <v>933</v>
      </c>
      <c r="H92" s="1">
        <v>278</v>
      </c>
      <c r="I92" s="1">
        <v>1462</v>
      </c>
      <c r="J92" s="1">
        <v>1136</v>
      </c>
      <c r="K92" s="1">
        <v>770</v>
      </c>
    </row>
    <row r="93" spans="1:11">
      <c r="A93" s="1" t="s">
        <v>13</v>
      </c>
      <c r="B93" s="1">
        <v>136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5</v>
      </c>
      <c r="I93" s="1">
        <v>3</v>
      </c>
      <c r="J93" s="1">
        <v>86</v>
      </c>
      <c r="K93" s="1">
        <v>8</v>
      </c>
    </row>
    <row r="94" spans="1:11" s="13" customFormat="1" ht="25.5">
      <c r="A94" s="8" t="s">
        <v>30</v>
      </c>
      <c r="B94" s="13">
        <v>1879</v>
      </c>
      <c r="C94" s="13">
        <v>78</v>
      </c>
      <c r="D94" s="13">
        <v>178</v>
      </c>
      <c r="E94" s="13">
        <v>159</v>
      </c>
      <c r="F94" s="13">
        <v>48</v>
      </c>
      <c r="G94" s="13">
        <v>182</v>
      </c>
      <c r="H94" s="13">
        <v>33</v>
      </c>
      <c r="I94" s="13">
        <v>271</v>
      </c>
      <c r="J94" s="13">
        <v>632</v>
      </c>
      <c r="K94" s="13">
        <v>298</v>
      </c>
    </row>
    <row r="95" spans="1:11">
      <c r="A95" s="9" t="s">
        <v>16</v>
      </c>
      <c r="B95" s="1">
        <v>498</v>
      </c>
      <c r="C95" s="1">
        <v>5</v>
      </c>
      <c r="D95" s="1">
        <v>18</v>
      </c>
      <c r="E95" s="1">
        <v>33</v>
      </c>
      <c r="F95" s="1">
        <v>13</v>
      </c>
      <c r="G95" s="1">
        <v>7</v>
      </c>
      <c r="H95" s="1">
        <v>7</v>
      </c>
      <c r="I95" s="1">
        <v>41</v>
      </c>
      <c r="J95" s="1">
        <v>339</v>
      </c>
      <c r="K95" s="1">
        <v>35</v>
      </c>
    </row>
    <row r="96" spans="1:11">
      <c r="A96" s="9" t="s">
        <v>17</v>
      </c>
      <c r="B96" s="1">
        <v>61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41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1258</v>
      </c>
      <c r="C98" s="1">
        <v>67</v>
      </c>
      <c r="D98" s="1">
        <v>155</v>
      </c>
      <c r="E98" s="1">
        <v>116</v>
      </c>
      <c r="F98" s="1">
        <v>31</v>
      </c>
      <c r="G98" s="1">
        <v>170</v>
      </c>
      <c r="H98" s="1">
        <v>20</v>
      </c>
      <c r="I98" s="1">
        <v>214</v>
      </c>
      <c r="J98" s="1">
        <v>231</v>
      </c>
      <c r="K98" s="1">
        <v>254</v>
      </c>
    </row>
    <row r="99" spans="1:11">
      <c r="A99" s="1" t="s">
        <v>13</v>
      </c>
      <c r="B99" s="1">
        <v>22</v>
      </c>
      <c r="C99" s="1">
        <v>3</v>
      </c>
      <c r="D99" s="1">
        <v>0</v>
      </c>
      <c r="E99" s="1">
        <v>4</v>
      </c>
      <c r="F99" s="1">
        <v>1</v>
      </c>
      <c r="G99" s="1">
        <v>0</v>
      </c>
      <c r="H99" s="1">
        <v>3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2833</v>
      </c>
      <c r="C100" s="13">
        <v>246</v>
      </c>
      <c r="D100" s="13">
        <v>490</v>
      </c>
      <c r="E100" s="13">
        <v>359</v>
      </c>
      <c r="F100" s="13">
        <v>302</v>
      </c>
      <c r="G100" s="13">
        <v>356</v>
      </c>
      <c r="H100" s="13">
        <v>206</v>
      </c>
      <c r="I100" s="13">
        <v>400</v>
      </c>
      <c r="J100" s="13">
        <v>346</v>
      </c>
      <c r="K100" s="13">
        <v>128</v>
      </c>
    </row>
    <row r="101" spans="1:11">
      <c r="A101" s="9" t="s">
        <v>16</v>
      </c>
      <c r="B101" s="1">
        <v>1373</v>
      </c>
      <c r="C101" s="1">
        <v>129</v>
      </c>
      <c r="D101" s="1">
        <v>255</v>
      </c>
      <c r="E101" s="1">
        <v>165</v>
      </c>
      <c r="F101" s="1">
        <v>196</v>
      </c>
      <c r="G101" s="1">
        <v>171</v>
      </c>
      <c r="H101" s="1">
        <v>114</v>
      </c>
      <c r="I101" s="1">
        <v>195</v>
      </c>
      <c r="J101" s="1">
        <v>93</v>
      </c>
      <c r="K101" s="1">
        <v>55</v>
      </c>
    </row>
    <row r="102" spans="1:11">
      <c r="A102" s="9" t="s">
        <v>17</v>
      </c>
      <c r="B102" s="1">
        <v>832</v>
      </c>
      <c r="C102" s="1">
        <v>82</v>
      </c>
      <c r="D102" s="1">
        <v>146</v>
      </c>
      <c r="E102" s="1">
        <v>104</v>
      </c>
      <c r="F102" s="1">
        <v>48</v>
      </c>
      <c r="G102" s="1">
        <v>129</v>
      </c>
      <c r="H102" s="1">
        <v>54</v>
      </c>
      <c r="I102" s="1">
        <v>142</v>
      </c>
      <c r="J102" s="1">
        <v>92</v>
      </c>
      <c r="K102" s="1">
        <v>35</v>
      </c>
    </row>
    <row r="103" spans="1:11">
      <c r="A103" s="9" t="s">
        <v>18</v>
      </c>
      <c r="B103" s="1">
        <v>255</v>
      </c>
      <c r="C103" s="1">
        <v>11</v>
      </c>
      <c r="D103" s="1">
        <v>23</v>
      </c>
      <c r="E103" s="1">
        <v>19</v>
      </c>
      <c r="F103" s="1">
        <v>10</v>
      </c>
      <c r="G103" s="1">
        <v>11</v>
      </c>
      <c r="H103" s="1">
        <v>14</v>
      </c>
      <c r="I103" s="1">
        <v>26</v>
      </c>
      <c r="J103" s="1">
        <v>118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373</v>
      </c>
      <c r="C105" s="1">
        <v>24</v>
      </c>
      <c r="D105" s="1">
        <v>66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5603</v>
      </c>
      <c r="C106" s="13">
        <v>496</v>
      </c>
      <c r="D106" s="13">
        <v>886</v>
      </c>
      <c r="E106" s="13">
        <v>450</v>
      </c>
      <c r="F106" s="13">
        <v>462</v>
      </c>
      <c r="G106" s="13">
        <v>1067</v>
      </c>
      <c r="H106" s="13">
        <v>232</v>
      </c>
      <c r="I106" s="13">
        <v>779</v>
      </c>
      <c r="J106" s="13">
        <v>771</v>
      </c>
      <c r="K106" s="13">
        <v>460</v>
      </c>
    </row>
    <row r="107" spans="1:11">
      <c r="A107" s="9" t="s">
        <v>16</v>
      </c>
      <c r="B107" s="1">
        <v>1390</v>
      </c>
      <c r="C107" s="1">
        <v>108</v>
      </c>
      <c r="D107" s="1">
        <v>283</v>
      </c>
      <c r="E107" s="1">
        <v>71</v>
      </c>
      <c r="F107" s="1">
        <v>120</v>
      </c>
      <c r="G107" s="1">
        <v>296</v>
      </c>
      <c r="H107" s="1">
        <v>24</v>
      </c>
      <c r="I107" s="1">
        <v>107</v>
      </c>
      <c r="J107" s="1">
        <v>317</v>
      </c>
      <c r="K107" s="1">
        <v>64</v>
      </c>
    </row>
    <row r="108" spans="1:11">
      <c r="A108" s="9" t="s">
        <v>17</v>
      </c>
      <c r="B108" s="1">
        <v>1661</v>
      </c>
      <c r="C108" s="1">
        <v>147</v>
      </c>
      <c r="D108" s="1">
        <v>330</v>
      </c>
      <c r="E108" s="1">
        <v>171</v>
      </c>
      <c r="F108" s="1">
        <v>94</v>
      </c>
      <c r="G108" s="1">
        <v>360</v>
      </c>
      <c r="H108" s="1">
        <v>92</v>
      </c>
      <c r="I108" s="1">
        <v>247</v>
      </c>
      <c r="J108" s="1">
        <v>180</v>
      </c>
      <c r="K108" s="1">
        <v>40</v>
      </c>
    </row>
    <row r="109" spans="1:11">
      <c r="A109" s="9" t="s">
        <v>18</v>
      </c>
      <c r="B109" s="1">
        <v>823</v>
      </c>
      <c r="C109" s="1">
        <v>62</v>
      </c>
      <c r="D109" s="1">
        <v>134</v>
      </c>
      <c r="E109" s="1">
        <v>80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1346</v>
      </c>
      <c r="C110" s="1">
        <v>120</v>
      </c>
      <c r="D110" s="1">
        <v>85</v>
      </c>
      <c r="E110" s="1">
        <v>119</v>
      </c>
      <c r="F110" s="1">
        <v>168</v>
      </c>
      <c r="G110" s="1">
        <v>263</v>
      </c>
      <c r="H110" s="1">
        <v>33</v>
      </c>
      <c r="I110" s="1">
        <v>224</v>
      </c>
      <c r="J110" s="1">
        <v>73</v>
      </c>
      <c r="K110" s="1">
        <v>261</v>
      </c>
    </row>
    <row r="111" spans="1:11">
      <c r="A111" s="1" t="s">
        <v>13</v>
      </c>
      <c r="B111" s="1">
        <v>383</v>
      </c>
      <c r="C111" s="1">
        <v>59</v>
      </c>
      <c r="D111" s="1">
        <v>54</v>
      </c>
      <c r="E111" s="1">
        <v>9</v>
      </c>
      <c r="F111" s="1">
        <v>22</v>
      </c>
      <c r="G111" s="1">
        <v>31</v>
      </c>
      <c r="H111" s="1">
        <v>28</v>
      </c>
      <c r="I111" s="1">
        <v>87</v>
      </c>
      <c r="J111" s="1">
        <v>47</v>
      </c>
      <c r="K111" s="1">
        <v>46</v>
      </c>
    </row>
    <row r="112" spans="1:11" s="13" customFormat="1" ht="25.5">
      <c r="A112" s="8" t="s">
        <v>33</v>
      </c>
      <c r="B112" s="13">
        <v>3783</v>
      </c>
      <c r="C112" s="13">
        <v>285</v>
      </c>
      <c r="D112" s="13">
        <v>516</v>
      </c>
      <c r="E112" s="13">
        <v>455</v>
      </c>
      <c r="F112" s="13">
        <v>205</v>
      </c>
      <c r="G112" s="13">
        <v>489</v>
      </c>
      <c r="H112" s="13">
        <v>205</v>
      </c>
      <c r="I112" s="13">
        <v>750</v>
      </c>
      <c r="J112" s="13">
        <v>568</v>
      </c>
      <c r="K112" s="13">
        <v>310</v>
      </c>
    </row>
    <row r="113" spans="1:11">
      <c r="A113" s="9" t="s">
        <v>16</v>
      </c>
      <c r="B113" s="1">
        <v>298</v>
      </c>
      <c r="C113" s="1">
        <v>32</v>
      </c>
      <c r="D113" s="1">
        <v>14</v>
      </c>
      <c r="E113" s="1">
        <v>24</v>
      </c>
      <c r="F113" s="1">
        <v>4</v>
      </c>
      <c r="G113" s="1">
        <v>5</v>
      </c>
      <c r="H113" s="1">
        <v>16</v>
      </c>
      <c r="I113" s="1">
        <v>39</v>
      </c>
      <c r="J113" s="1">
        <v>145</v>
      </c>
      <c r="K113" s="1">
        <v>19</v>
      </c>
    </row>
    <row r="114" spans="1:11">
      <c r="A114" s="9" t="s">
        <v>17</v>
      </c>
      <c r="B114" s="1">
        <v>129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35</v>
      </c>
      <c r="K114" s="1">
        <v>7</v>
      </c>
    </row>
    <row r="115" spans="1:11">
      <c r="A115" s="9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1798</v>
      </c>
      <c r="C116" s="1">
        <v>108</v>
      </c>
      <c r="D116" s="1">
        <v>215</v>
      </c>
      <c r="E116" s="1">
        <v>228</v>
      </c>
      <c r="F116" s="1">
        <v>50</v>
      </c>
      <c r="G116" s="1">
        <v>156</v>
      </c>
      <c r="H116" s="1">
        <v>83</v>
      </c>
      <c r="I116" s="1">
        <v>436</v>
      </c>
      <c r="J116" s="1">
        <v>276</v>
      </c>
      <c r="K116" s="1">
        <v>246</v>
      </c>
    </row>
    <row r="117" spans="1:11">
      <c r="A117" s="1" t="s">
        <v>13</v>
      </c>
      <c r="B117" s="1">
        <v>1292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45</v>
      </c>
      <c r="K117" s="1">
        <v>16</v>
      </c>
    </row>
    <row r="118" spans="1:11" s="13" customFormat="1">
      <c r="A118" s="13" t="s">
        <v>34</v>
      </c>
      <c r="B118" s="13">
        <v>3982</v>
      </c>
      <c r="C118" s="13">
        <v>266</v>
      </c>
      <c r="D118" s="13">
        <v>389</v>
      </c>
      <c r="E118" s="13">
        <v>413</v>
      </c>
      <c r="F118" s="13">
        <v>241</v>
      </c>
      <c r="G118" s="13">
        <v>658</v>
      </c>
      <c r="H118" s="13">
        <v>196</v>
      </c>
      <c r="I118" s="13">
        <v>840</v>
      </c>
      <c r="J118" s="13">
        <v>670</v>
      </c>
      <c r="K118" s="13">
        <v>309</v>
      </c>
    </row>
    <row r="119" spans="1:11">
      <c r="A119" s="9" t="s">
        <v>16</v>
      </c>
      <c r="B119" s="1">
        <v>261</v>
      </c>
      <c r="C119" s="1">
        <v>13</v>
      </c>
      <c r="D119" s="1">
        <v>29</v>
      </c>
      <c r="E119" s="1">
        <v>39</v>
      </c>
      <c r="F119" s="1">
        <v>20</v>
      </c>
      <c r="G119" s="1">
        <v>14</v>
      </c>
      <c r="H119" s="1">
        <v>19</v>
      </c>
      <c r="I119" s="1">
        <v>19</v>
      </c>
      <c r="J119" s="1">
        <v>96</v>
      </c>
      <c r="K119" s="1">
        <v>12</v>
      </c>
    </row>
    <row r="120" spans="1:11">
      <c r="A120" s="9" t="s">
        <v>17</v>
      </c>
      <c r="B120" s="1">
        <v>88</v>
      </c>
      <c r="C120" s="1">
        <v>8</v>
      </c>
      <c r="D120" s="1">
        <v>5</v>
      </c>
      <c r="E120" s="1">
        <v>11</v>
      </c>
      <c r="F120" s="1">
        <v>9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2196</v>
      </c>
      <c r="C122" s="1">
        <v>179</v>
      </c>
      <c r="D122" s="1">
        <v>102</v>
      </c>
      <c r="E122" s="1">
        <v>139</v>
      </c>
      <c r="F122" s="1">
        <v>75</v>
      </c>
      <c r="G122" s="1">
        <v>442</v>
      </c>
      <c r="H122" s="1">
        <v>72</v>
      </c>
      <c r="I122" s="1">
        <v>443</v>
      </c>
      <c r="J122" s="1">
        <v>463</v>
      </c>
      <c r="K122" s="1">
        <v>281</v>
      </c>
    </row>
    <row r="123" spans="1:11">
      <c r="A123" s="1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3" customFormat="1">
      <c r="A124" s="10" t="s">
        <v>35</v>
      </c>
      <c r="B124" s="13">
        <v>13693</v>
      </c>
      <c r="C124" s="13">
        <v>1183</v>
      </c>
      <c r="D124" s="13">
        <v>1389</v>
      </c>
      <c r="E124" s="13">
        <v>1010</v>
      </c>
      <c r="F124" s="13">
        <v>417</v>
      </c>
      <c r="G124" s="13">
        <v>1864</v>
      </c>
      <c r="H124" s="13">
        <v>706</v>
      </c>
      <c r="I124" s="13">
        <v>2591</v>
      </c>
      <c r="J124" s="13">
        <v>3169</v>
      </c>
      <c r="K124" s="13">
        <v>1364</v>
      </c>
    </row>
    <row r="125" spans="1:11">
      <c r="A125" s="9" t="s">
        <v>16</v>
      </c>
      <c r="B125" s="1">
        <v>5555</v>
      </c>
      <c r="C125" s="1">
        <v>405</v>
      </c>
      <c r="D125" s="1">
        <v>597</v>
      </c>
      <c r="E125" s="1">
        <v>479</v>
      </c>
      <c r="F125" s="1">
        <v>211</v>
      </c>
      <c r="G125" s="1">
        <v>506</v>
      </c>
      <c r="H125" s="1">
        <v>428</v>
      </c>
      <c r="I125" s="1">
        <v>687</v>
      </c>
      <c r="J125" s="1">
        <v>2082</v>
      </c>
      <c r="K125" s="1">
        <v>160</v>
      </c>
    </row>
    <row r="126" spans="1:11">
      <c r="A126" s="9" t="s">
        <v>17</v>
      </c>
      <c r="B126" s="1">
        <v>111</v>
      </c>
      <c r="C126" s="1">
        <v>7</v>
      </c>
      <c r="D126" s="1">
        <v>3</v>
      </c>
      <c r="E126" s="1">
        <v>11</v>
      </c>
      <c r="F126" s="1">
        <v>8</v>
      </c>
      <c r="G126" s="1">
        <v>0</v>
      </c>
      <c r="H126" s="1">
        <v>6</v>
      </c>
      <c r="I126" s="1">
        <v>17</v>
      </c>
      <c r="J126" s="1">
        <v>50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7814</v>
      </c>
      <c r="C128" s="1">
        <v>742</v>
      </c>
      <c r="D128" s="1">
        <v>753</v>
      </c>
      <c r="E128" s="1">
        <v>505</v>
      </c>
      <c r="F128" s="1">
        <v>196</v>
      </c>
      <c r="G128" s="1">
        <v>1338</v>
      </c>
      <c r="H128" s="1">
        <v>257</v>
      </c>
      <c r="I128" s="1">
        <v>1868</v>
      </c>
      <c r="J128" s="1">
        <v>979</v>
      </c>
      <c r="K128" s="1">
        <v>1176</v>
      </c>
    </row>
    <row r="129" spans="1:11">
      <c r="A129" s="1" t="s">
        <v>13</v>
      </c>
      <c r="B129" s="1">
        <v>194</v>
      </c>
      <c r="C129" s="1">
        <v>28</v>
      </c>
      <c r="D129" s="1">
        <v>36</v>
      </c>
      <c r="E129" s="1">
        <v>13</v>
      </c>
      <c r="F129" s="1">
        <v>2</v>
      </c>
      <c r="G129" s="1">
        <v>20</v>
      </c>
      <c r="H129" s="1">
        <v>15</v>
      </c>
      <c r="I129" s="1">
        <v>16</v>
      </c>
      <c r="J129" s="1">
        <v>45</v>
      </c>
      <c r="K129" s="1">
        <v>19</v>
      </c>
    </row>
    <row r="130" spans="1:11" s="13" customFormat="1" ht="63.75">
      <c r="A130" s="11" t="s">
        <v>36</v>
      </c>
      <c r="B130" s="13">
        <v>53</v>
      </c>
      <c r="C130" s="13">
        <v>3</v>
      </c>
      <c r="D130" s="13">
        <v>4</v>
      </c>
      <c r="E130" s="13">
        <v>1</v>
      </c>
      <c r="F130" s="13">
        <v>10</v>
      </c>
      <c r="G130" s="13">
        <v>2</v>
      </c>
      <c r="H130" s="13">
        <v>0</v>
      </c>
      <c r="I130" s="13">
        <v>26</v>
      </c>
      <c r="J130" s="13">
        <v>2</v>
      </c>
      <c r="K130" s="13">
        <v>5</v>
      </c>
    </row>
    <row r="131" spans="1:11">
      <c r="A131" s="7" t="s">
        <v>12</v>
      </c>
      <c r="B131" s="1">
        <v>53</v>
      </c>
      <c r="C131" s="1">
        <v>3</v>
      </c>
      <c r="D131" s="1">
        <v>4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50</v>
      </c>
      <c r="K132" s="13">
        <v>3</v>
      </c>
    </row>
    <row r="133" spans="1:11">
      <c r="A133" s="14" t="s">
        <v>16</v>
      </c>
      <c r="B133" s="1">
        <v>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135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708926</v>
      </c>
      <c r="C8">
        <v>64672</v>
      </c>
      <c r="D8">
        <v>128206</v>
      </c>
      <c r="E8">
        <v>62839</v>
      </c>
      <c r="F8">
        <v>56131</v>
      </c>
      <c r="G8">
        <v>172438</v>
      </c>
      <c r="H8">
        <v>36992</v>
      </c>
      <c r="I8">
        <v>120728</v>
      </c>
      <c r="J8">
        <v>39345</v>
      </c>
      <c r="K8">
        <v>27575</v>
      </c>
    </row>
    <row r="9" spans="1:11">
      <c r="A9" s="23" t="s">
        <v>8</v>
      </c>
      <c r="B9">
        <v>24993</v>
      </c>
      <c r="C9">
        <v>1028</v>
      </c>
      <c r="D9">
        <v>1877</v>
      </c>
      <c r="E9">
        <v>1434</v>
      </c>
      <c r="F9">
        <v>695</v>
      </c>
      <c r="G9">
        <v>2455</v>
      </c>
      <c r="H9">
        <v>937</v>
      </c>
      <c r="I9">
        <v>2846</v>
      </c>
      <c r="J9">
        <v>12540</v>
      </c>
      <c r="K9">
        <v>1181</v>
      </c>
    </row>
    <row r="10" spans="1:11">
      <c r="A10" s="23" t="s">
        <v>9</v>
      </c>
      <c r="B10">
        <v>4360</v>
      </c>
      <c r="C10">
        <v>380</v>
      </c>
      <c r="D10">
        <v>743</v>
      </c>
      <c r="E10">
        <v>439</v>
      </c>
      <c r="F10">
        <v>296</v>
      </c>
      <c r="G10">
        <v>638</v>
      </c>
      <c r="H10">
        <v>243</v>
      </c>
      <c r="I10">
        <v>612</v>
      </c>
      <c r="J10">
        <v>817</v>
      </c>
      <c r="K10">
        <v>192</v>
      </c>
    </row>
    <row r="11" spans="1:11">
      <c r="A11" s="23" t="s">
        <v>10</v>
      </c>
      <c r="B11">
        <v>1971</v>
      </c>
      <c r="C11">
        <v>120</v>
      </c>
      <c r="D11">
        <v>288</v>
      </c>
      <c r="E11">
        <v>142</v>
      </c>
      <c r="F11">
        <v>126</v>
      </c>
      <c r="G11">
        <v>180</v>
      </c>
      <c r="H11">
        <v>79</v>
      </c>
      <c r="I11">
        <v>229</v>
      </c>
      <c r="J11">
        <v>665</v>
      </c>
      <c r="K11">
        <v>142</v>
      </c>
    </row>
    <row r="12" spans="1:11">
      <c r="A12" s="23" t="s">
        <v>11</v>
      </c>
      <c r="B12">
        <v>333597</v>
      </c>
      <c r="C12">
        <v>31069</v>
      </c>
      <c r="D12">
        <v>77113</v>
      </c>
      <c r="E12">
        <v>19766</v>
      </c>
      <c r="F12">
        <v>31544</v>
      </c>
      <c r="G12">
        <v>98292</v>
      </c>
      <c r="H12">
        <v>21694</v>
      </c>
      <c r="I12">
        <v>51234</v>
      </c>
      <c r="J12">
        <v>480</v>
      </c>
      <c r="K12">
        <v>2405</v>
      </c>
    </row>
    <row r="13" spans="1:11">
      <c r="A13" s="23" t="s">
        <v>12</v>
      </c>
      <c r="B13">
        <v>335728</v>
      </c>
      <c r="C13">
        <v>31712</v>
      </c>
      <c r="D13">
        <v>46579</v>
      </c>
      <c r="E13">
        <v>40139</v>
      </c>
      <c r="F13">
        <v>22717</v>
      </c>
      <c r="G13">
        <v>69206</v>
      </c>
      <c r="H13">
        <v>13489</v>
      </c>
      <c r="I13">
        <v>64540</v>
      </c>
      <c r="J13">
        <v>23977</v>
      </c>
      <c r="K13">
        <v>23369</v>
      </c>
    </row>
    <row r="14" spans="1:11">
      <c r="A14" s="24" t="s">
        <v>13</v>
      </c>
      <c r="B14">
        <v>8277</v>
      </c>
      <c r="C14">
        <v>363</v>
      </c>
      <c r="D14">
        <v>1606</v>
      </c>
      <c r="E14">
        <v>919</v>
      </c>
      <c r="F14">
        <v>753</v>
      </c>
      <c r="G14">
        <v>1667</v>
      </c>
      <c r="H14">
        <v>550</v>
      </c>
      <c r="I14">
        <v>1267</v>
      </c>
      <c r="J14">
        <v>866</v>
      </c>
      <c r="K14">
        <v>286</v>
      </c>
    </row>
    <row r="15" spans="1:11" ht="30" customHeight="1">
      <c r="A15" s="25" t="s">
        <v>14</v>
      </c>
      <c r="B15">
        <v>442819</v>
      </c>
      <c r="C15">
        <v>40050</v>
      </c>
      <c r="D15">
        <v>101193</v>
      </c>
      <c r="E15">
        <v>36748</v>
      </c>
      <c r="F15">
        <v>43998</v>
      </c>
      <c r="G15">
        <v>121408</v>
      </c>
      <c r="H15">
        <v>28482</v>
      </c>
      <c r="I15">
        <v>67050</v>
      </c>
      <c r="J15">
        <v>960</v>
      </c>
      <c r="K15">
        <v>2930</v>
      </c>
    </row>
    <row r="16" spans="1:11">
      <c r="A16" s="23" t="s">
        <v>8</v>
      </c>
      <c r="B16">
        <v>710</v>
      </c>
      <c r="C16">
        <v>36</v>
      </c>
      <c r="D16">
        <v>106</v>
      </c>
      <c r="E16">
        <v>169</v>
      </c>
      <c r="F16">
        <v>33</v>
      </c>
      <c r="G16">
        <v>74</v>
      </c>
      <c r="H16">
        <v>80</v>
      </c>
      <c r="I16">
        <v>151</v>
      </c>
      <c r="J16">
        <v>55</v>
      </c>
      <c r="K16">
        <v>6</v>
      </c>
    </row>
    <row r="17" spans="1:11">
      <c r="A17" s="23" t="s">
        <v>9</v>
      </c>
      <c r="B17">
        <v>61</v>
      </c>
      <c r="C17">
        <v>2</v>
      </c>
      <c r="D17">
        <v>13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333597</v>
      </c>
      <c r="C19">
        <v>31069</v>
      </c>
      <c r="D19">
        <v>77113</v>
      </c>
      <c r="E19">
        <v>19766</v>
      </c>
      <c r="F19">
        <v>31544</v>
      </c>
      <c r="G19">
        <v>98292</v>
      </c>
      <c r="H19">
        <v>21694</v>
      </c>
      <c r="I19">
        <v>51234</v>
      </c>
      <c r="J19">
        <v>480</v>
      </c>
      <c r="K19">
        <v>2405</v>
      </c>
    </row>
    <row r="20" spans="1:11">
      <c r="A20" s="23" t="s">
        <v>12</v>
      </c>
      <c r="B20">
        <v>108406</v>
      </c>
      <c r="C20">
        <v>8942</v>
      </c>
      <c r="D20">
        <v>23954</v>
      </c>
      <c r="E20">
        <v>16797</v>
      </c>
      <c r="F20">
        <v>12398</v>
      </c>
      <c r="G20">
        <v>23036</v>
      </c>
      <c r="H20">
        <v>6701</v>
      </c>
      <c r="I20">
        <v>15643</v>
      </c>
      <c r="J20">
        <v>421</v>
      </c>
      <c r="K20">
        <v>514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620</v>
      </c>
      <c r="C22">
        <v>196</v>
      </c>
      <c r="D22">
        <v>67</v>
      </c>
      <c r="E22">
        <v>29</v>
      </c>
      <c r="F22">
        <v>52</v>
      </c>
      <c r="G22">
        <v>77</v>
      </c>
      <c r="H22">
        <v>9</v>
      </c>
      <c r="I22">
        <v>79</v>
      </c>
      <c r="J22">
        <v>92</v>
      </c>
      <c r="K22">
        <v>19</v>
      </c>
    </row>
    <row r="23" spans="1:11">
      <c r="A23" s="26" t="s">
        <v>16</v>
      </c>
      <c r="B23">
        <v>236</v>
      </c>
      <c r="C23">
        <v>53</v>
      </c>
      <c r="D23">
        <v>29</v>
      </c>
      <c r="E23">
        <v>4</v>
      </c>
      <c r="F23">
        <v>9</v>
      </c>
      <c r="G23">
        <v>42</v>
      </c>
      <c r="H23">
        <v>3</v>
      </c>
      <c r="I23">
        <v>26</v>
      </c>
      <c r="J23">
        <v>60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328</v>
      </c>
      <c r="C26">
        <v>129</v>
      </c>
      <c r="D26">
        <v>27</v>
      </c>
      <c r="E26">
        <v>24</v>
      </c>
      <c r="F26">
        <v>40</v>
      </c>
      <c r="G26">
        <v>18</v>
      </c>
      <c r="H26">
        <v>5</v>
      </c>
      <c r="I26">
        <v>51</v>
      </c>
      <c r="J26">
        <v>26</v>
      </c>
      <c r="K26">
        <v>8</v>
      </c>
    </row>
    <row r="27" spans="1:11">
      <c r="A27" s="24" t="s">
        <v>13</v>
      </c>
      <c r="B27">
        <v>28</v>
      </c>
      <c r="C27">
        <v>2</v>
      </c>
      <c r="D27">
        <v>6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14305</v>
      </c>
      <c r="C28">
        <v>1790</v>
      </c>
      <c r="D28">
        <v>1198</v>
      </c>
      <c r="E28">
        <v>1467</v>
      </c>
      <c r="F28">
        <v>884</v>
      </c>
      <c r="G28">
        <v>1992</v>
      </c>
      <c r="H28">
        <v>375</v>
      </c>
      <c r="I28">
        <v>3776</v>
      </c>
      <c r="J28">
        <v>2014</v>
      </c>
      <c r="K28">
        <v>809</v>
      </c>
    </row>
    <row r="29" spans="1:11">
      <c r="A29" s="26" t="s">
        <v>16</v>
      </c>
      <c r="B29">
        <v>1438</v>
      </c>
      <c r="C29">
        <v>33</v>
      </c>
      <c r="D29">
        <v>92</v>
      </c>
      <c r="E29">
        <v>62</v>
      </c>
      <c r="F29">
        <v>12</v>
      </c>
      <c r="G29">
        <v>85</v>
      </c>
      <c r="H29">
        <v>8</v>
      </c>
      <c r="I29">
        <v>294</v>
      </c>
      <c r="J29">
        <v>756</v>
      </c>
      <c r="K29">
        <v>96</v>
      </c>
    </row>
    <row r="30" spans="1:11">
      <c r="A30" s="26" t="s">
        <v>17</v>
      </c>
      <c r="B30">
        <v>110</v>
      </c>
      <c r="C30">
        <v>4</v>
      </c>
      <c r="D30">
        <v>6</v>
      </c>
      <c r="E30">
        <v>8</v>
      </c>
      <c r="F30">
        <v>0</v>
      </c>
      <c r="G30">
        <v>2</v>
      </c>
      <c r="H30">
        <v>1</v>
      </c>
      <c r="I30">
        <v>37</v>
      </c>
      <c r="J30">
        <v>45</v>
      </c>
      <c r="K30">
        <v>7</v>
      </c>
    </row>
    <row r="31" spans="1:11">
      <c r="A31" s="26" t="s">
        <v>18</v>
      </c>
      <c r="B31">
        <v>41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12652</v>
      </c>
      <c r="C32">
        <v>1750</v>
      </c>
      <c r="D32">
        <v>1083</v>
      </c>
      <c r="E32">
        <v>1392</v>
      </c>
      <c r="F32">
        <v>871</v>
      </c>
      <c r="G32">
        <v>1895</v>
      </c>
      <c r="H32">
        <v>366</v>
      </c>
      <c r="I32">
        <v>3415</v>
      </c>
      <c r="J32">
        <v>1180</v>
      </c>
      <c r="K32">
        <v>700</v>
      </c>
    </row>
    <row r="33" spans="1:11">
      <c r="A33" s="24" t="s">
        <v>13</v>
      </c>
      <c r="B33">
        <v>64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17</v>
      </c>
      <c r="K33">
        <v>5</v>
      </c>
    </row>
    <row r="34" spans="1:11" ht="25.5">
      <c r="A34" s="27" t="s">
        <v>20</v>
      </c>
      <c r="B34">
        <v>255</v>
      </c>
      <c r="C34">
        <v>20</v>
      </c>
      <c r="D34">
        <v>29</v>
      </c>
      <c r="E34">
        <v>30</v>
      </c>
      <c r="F34">
        <v>37</v>
      </c>
      <c r="G34">
        <v>17</v>
      </c>
      <c r="H34">
        <v>9</v>
      </c>
      <c r="I34">
        <v>41</v>
      </c>
      <c r="J34">
        <v>56</v>
      </c>
      <c r="K34">
        <v>16</v>
      </c>
    </row>
    <row r="35" spans="1:11">
      <c r="A35" s="26" t="s">
        <v>16</v>
      </c>
      <c r="B35">
        <v>54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35</v>
      </c>
      <c r="K35">
        <v>3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80</v>
      </c>
      <c r="C38">
        <v>11</v>
      </c>
      <c r="D38">
        <v>0</v>
      </c>
      <c r="E38">
        <v>12</v>
      </c>
      <c r="F38">
        <v>29</v>
      </c>
      <c r="G38">
        <v>2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599</v>
      </c>
      <c r="C40">
        <v>47</v>
      </c>
      <c r="D40">
        <v>41</v>
      </c>
      <c r="E40">
        <v>111</v>
      </c>
      <c r="F40">
        <v>62</v>
      </c>
      <c r="G40">
        <v>91</v>
      </c>
      <c r="H40">
        <v>18</v>
      </c>
      <c r="I40">
        <v>180</v>
      </c>
      <c r="J40">
        <v>44</v>
      </c>
      <c r="K40">
        <v>5</v>
      </c>
    </row>
    <row r="41" spans="1:11">
      <c r="A41" s="26" t="s">
        <v>16</v>
      </c>
      <c r="B41">
        <v>407</v>
      </c>
      <c r="C41">
        <v>22</v>
      </c>
      <c r="D41">
        <v>31</v>
      </c>
      <c r="E41">
        <v>93</v>
      </c>
      <c r="F41">
        <v>55</v>
      </c>
      <c r="G41">
        <v>72</v>
      </c>
      <c r="H41">
        <v>6</v>
      </c>
      <c r="I41">
        <v>106</v>
      </c>
      <c r="J41">
        <v>22</v>
      </c>
      <c r="K41">
        <v>0</v>
      </c>
    </row>
    <row r="42" spans="1:11">
      <c r="A42" s="26" t="s">
        <v>17</v>
      </c>
      <c r="B42">
        <v>23</v>
      </c>
      <c r="C42">
        <v>4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140</v>
      </c>
      <c r="C44">
        <v>20</v>
      </c>
      <c r="D44">
        <v>5</v>
      </c>
      <c r="E44">
        <v>12</v>
      </c>
      <c r="F44">
        <v>5</v>
      </c>
      <c r="G44">
        <v>19</v>
      </c>
      <c r="H44">
        <v>12</v>
      </c>
      <c r="I44">
        <v>44</v>
      </c>
      <c r="J44">
        <v>20</v>
      </c>
      <c r="K44">
        <v>3</v>
      </c>
    </row>
    <row r="45" spans="1:11">
      <c r="A45" s="24" t="s">
        <v>13</v>
      </c>
      <c r="B45">
        <v>25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0</v>
      </c>
      <c r="K45">
        <v>0</v>
      </c>
    </row>
    <row r="46" spans="1:11">
      <c r="A46" s="28" t="s">
        <v>22</v>
      </c>
      <c r="B46">
        <v>7120</v>
      </c>
      <c r="C46">
        <v>802</v>
      </c>
      <c r="D46">
        <v>581</v>
      </c>
      <c r="E46">
        <v>723</v>
      </c>
      <c r="F46">
        <v>643</v>
      </c>
      <c r="G46">
        <v>967</v>
      </c>
      <c r="H46">
        <v>274</v>
      </c>
      <c r="I46">
        <v>1185</v>
      </c>
      <c r="J46">
        <v>1224</v>
      </c>
      <c r="K46">
        <v>721</v>
      </c>
    </row>
    <row r="47" spans="1:11">
      <c r="A47" s="26" t="s">
        <v>16</v>
      </c>
      <c r="B47">
        <v>1640</v>
      </c>
      <c r="C47">
        <v>33</v>
      </c>
      <c r="D47">
        <v>83</v>
      </c>
      <c r="E47">
        <v>72</v>
      </c>
      <c r="F47">
        <v>20</v>
      </c>
      <c r="G47">
        <v>79</v>
      </c>
      <c r="H47">
        <v>22</v>
      </c>
      <c r="I47">
        <v>184</v>
      </c>
      <c r="J47">
        <v>929</v>
      </c>
      <c r="K47">
        <v>218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4</v>
      </c>
      <c r="F48">
        <v>5</v>
      </c>
      <c r="G48">
        <v>2</v>
      </c>
      <c r="H48">
        <v>4</v>
      </c>
      <c r="I48">
        <v>12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5353</v>
      </c>
      <c r="C50">
        <v>767</v>
      </c>
      <c r="D50">
        <v>487</v>
      </c>
      <c r="E50">
        <v>644</v>
      </c>
      <c r="F50">
        <v>606</v>
      </c>
      <c r="G50">
        <v>885</v>
      </c>
      <c r="H50">
        <v>247</v>
      </c>
      <c r="I50">
        <v>986</v>
      </c>
      <c r="J50">
        <v>232</v>
      </c>
      <c r="K50">
        <v>499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12</v>
      </c>
      <c r="G51">
        <v>1</v>
      </c>
      <c r="H51">
        <v>1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119799</v>
      </c>
      <c r="C52">
        <v>10330</v>
      </c>
      <c r="D52">
        <v>13436</v>
      </c>
      <c r="E52">
        <v>10359</v>
      </c>
      <c r="F52">
        <v>5003</v>
      </c>
      <c r="G52">
        <v>26400</v>
      </c>
      <c r="H52">
        <v>3954</v>
      </c>
      <c r="I52">
        <v>24659</v>
      </c>
      <c r="J52">
        <v>14198</v>
      </c>
      <c r="K52">
        <v>11460</v>
      </c>
    </row>
    <row r="53" spans="1:11">
      <c r="A53" s="26" t="s">
        <v>16</v>
      </c>
      <c r="B53">
        <v>3627</v>
      </c>
      <c r="C53">
        <v>47</v>
      </c>
      <c r="D53">
        <v>120</v>
      </c>
      <c r="E53">
        <v>58</v>
      </c>
      <c r="F53">
        <v>11</v>
      </c>
      <c r="G53">
        <v>93</v>
      </c>
      <c r="H53">
        <v>61</v>
      </c>
      <c r="I53">
        <v>314</v>
      </c>
      <c r="J53">
        <v>2758</v>
      </c>
      <c r="K53">
        <v>165</v>
      </c>
    </row>
    <row r="54" spans="1:11">
      <c r="A54" s="26" t="s">
        <v>17</v>
      </c>
      <c r="B54">
        <v>177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145</v>
      </c>
      <c r="K54">
        <v>7</v>
      </c>
    </row>
    <row r="55" spans="1:11">
      <c r="A55" s="26" t="s">
        <v>18</v>
      </c>
      <c r="B55">
        <v>84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5</v>
      </c>
      <c r="J55">
        <v>68</v>
      </c>
      <c r="K55">
        <v>7</v>
      </c>
    </row>
    <row r="56" spans="1:11">
      <c r="A56" s="23" t="s">
        <v>12</v>
      </c>
      <c r="B56">
        <v>115053</v>
      </c>
      <c r="C56">
        <v>10269</v>
      </c>
      <c r="D56">
        <v>13160</v>
      </c>
      <c r="E56">
        <v>10217</v>
      </c>
      <c r="F56">
        <v>4969</v>
      </c>
      <c r="G56">
        <v>26190</v>
      </c>
      <c r="H56">
        <v>3870</v>
      </c>
      <c r="I56">
        <v>24155</v>
      </c>
      <c r="J56">
        <v>10990</v>
      </c>
      <c r="K56">
        <v>11233</v>
      </c>
    </row>
    <row r="57" spans="1:11">
      <c r="A57" s="24" t="s">
        <v>13</v>
      </c>
      <c r="B57">
        <v>858</v>
      </c>
      <c r="C57">
        <v>13</v>
      </c>
      <c r="D57">
        <v>150</v>
      </c>
      <c r="E57">
        <v>81</v>
      </c>
      <c r="F57">
        <v>22</v>
      </c>
      <c r="G57">
        <v>111</v>
      </c>
      <c r="H57">
        <v>21</v>
      </c>
      <c r="I57">
        <v>175</v>
      </c>
      <c r="J57">
        <v>237</v>
      </c>
      <c r="K57">
        <v>48</v>
      </c>
    </row>
    <row r="58" spans="1:11" ht="15.75" customHeight="1">
      <c r="A58" s="27" t="s">
        <v>24</v>
      </c>
      <c r="B58">
        <v>41839</v>
      </c>
      <c r="C58">
        <v>4876</v>
      </c>
      <c r="D58">
        <v>2448</v>
      </c>
      <c r="E58">
        <v>6328</v>
      </c>
      <c r="F58">
        <v>1731</v>
      </c>
      <c r="G58">
        <v>9455</v>
      </c>
      <c r="H58">
        <v>687</v>
      </c>
      <c r="I58">
        <v>10290</v>
      </c>
      <c r="J58">
        <v>1184</v>
      </c>
      <c r="K58">
        <v>4840</v>
      </c>
    </row>
    <row r="59" spans="1:11">
      <c r="A59" s="26" t="s">
        <v>16</v>
      </c>
      <c r="B59">
        <v>796</v>
      </c>
      <c r="C59">
        <v>15</v>
      </c>
      <c r="D59">
        <v>29</v>
      </c>
      <c r="E59">
        <v>43</v>
      </c>
      <c r="F59">
        <v>9</v>
      </c>
      <c r="G59">
        <v>55</v>
      </c>
      <c r="H59">
        <v>15</v>
      </c>
      <c r="I59">
        <v>94</v>
      </c>
      <c r="J59">
        <v>490</v>
      </c>
      <c r="K59">
        <v>46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9</v>
      </c>
      <c r="F60">
        <v>4</v>
      </c>
      <c r="G60">
        <v>0</v>
      </c>
      <c r="H60">
        <v>0</v>
      </c>
      <c r="I60">
        <v>8</v>
      </c>
      <c r="J60">
        <v>26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40412</v>
      </c>
      <c r="C62">
        <v>4854</v>
      </c>
      <c r="D62">
        <v>2400</v>
      </c>
      <c r="E62">
        <v>6152</v>
      </c>
      <c r="F62">
        <v>1601</v>
      </c>
      <c r="G62">
        <v>9266</v>
      </c>
      <c r="H62">
        <v>620</v>
      </c>
      <c r="I62">
        <v>10158</v>
      </c>
      <c r="J62">
        <v>576</v>
      </c>
      <c r="K62">
        <v>4785</v>
      </c>
    </row>
    <row r="63" spans="1:11">
      <c r="A63" s="24" t="s">
        <v>13</v>
      </c>
      <c r="B63">
        <v>552</v>
      </c>
      <c r="C63">
        <v>7</v>
      </c>
      <c r="D63">
        <v>14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14235</v>
      </c>
      <c r="C64">
        <v>1293</v>
      </c>
      <c r="D64">
        <v>1436</v>
      </c>
      <c r="E64">
        <v>1841</v>
      </c>
      <c r="F64">
        <v>428</v>
      </c>
      <c r="G64">
        <v>2485</v>
      </c>
      <c r="H64">
        <v>378</v>
      </c>
      <c r="I64">
        <v>2144</v>
      </c>
      <c r="J64">
        <v>2692</v>
      </c>
      <c r="K64">
        <v>1538</v>
      </c>
    </row>
    <row r="65" spans="1:11">
      <c r="A65" s="26" t="s">
        <v>16</v>
      </c>
      <c r="B65">
        <v>305</v>
      </c>
      <c r="C65">
        <v>6</v>
      </c>
      <c r="D65">
        <v>23</v>
      </c>
      <c r="E65">
        <v>53</v>
      </c>
      <c r="F65">
        <v>3</v>
      </c>
      <c r="G65">
        <v>3</v>
      </c>
      <c r="H65">
        <v>1</v>
      </c>
      <c r="I65">
        <v>16</v>
      </c>
      <c r="J65">
        <v>188</v>
      </c>
      <c r="K65">
        <v>12</v>
      </c>
    </row>
    <row r="66" spans="1:11">
      <c r="A66" s="26" t="s">
        <v>17</v>
      </c>
      <c r="B66">
        <v>37</v>
      </c>
      <c r="C66">
        <v>1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17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13834</v>
      </c>
      <c r="C68">
        <v>1286</v>
      </c>
      <c r="D68">
        <v>1395</v>
      </c>
      <c r="E68">
        <v>1755</v>
      </c>
      <c r="F68">
        <v>425</v>
      </c>
      <c r="G68">
        <v>2482</v>
      </c>
      <c r="H68">
        <v>377</v>
      </c>
      <c r="I68">
        <v>2127</v>
      </c>
      <c r="J68">
        <v>2467</v>
      </c>
      <c r="K68">
        <v>1520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3771</v>
      </c>
      <c r="C70">
        <v>397</v>
      </c>
      <c r="D70">
        <v>231</v>
      </c>
      <c r="E70">
        <v>232</v>
      </c>
      <c r="F70">
        <v>170</v>
      </c>
      <c r="G70">
        <v>670</v>
      </c>
      <c r="H70">
        <v>83</v>
      </c>
      <c r="I70">
        <v>495</v>
      </c>
      <c r="J70">
        <v>1072</v>
      </c>
      <c r="K70">
        <v>421</v>
      </c>
    </row>
    <row r="71" spans="1:11">
      <c r="A71" s="26" t="s">
        <v>16</v>
      </c>
      <c r="B71">
        <v>630</v>
      </c>
      <c r="C71">
        <v>13</v>
      </c>
      <c r="D71">
        <v>23</v>
      </c>
      <c r="E71">
        <v>18</v>
      </c>
      <c r="F71">
        <v>10</v>
      </c>
      <c r="G71">
        <v>14</v>
      </c>
      <c r="H71">
        <v>8</v>
      </c>
      <c r="I71">
        <v>42</v>
      </c>
      <c r="J71">
        <v>485</v>
      </c>
      <c r="K71">
        <v>17</v>
      </c>
    </row>
    <row r="72" spans="1:11">
      <c r="A72" s="26" t="s">
        <v>17</v>
      </c>
      <c r="B72">
        <v>57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44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2920</v>
      </c>
      <c r="C74">
        <v>374</v>
      </c>
      <c r="D74">
        <v>191</v>
      </c>
      <c r="E74">
        <v>188</v>
      </c>
      <c r="F74">
        <v>152</v>
      </c>
      <c r="G74">
        <v>614</v>
      </c>
      <c r="H74">
        <v>68</v>
      </c>
      <c r="I74">
        <v>436</v>
      </c>
      <c r="J74">
        <v>502</v>
      </c>
      <c r="K74">
        <v>395</v>
      </c>
    </row>
    <row r="75" spans="1:11">
      <c r="A75" s="24" t="s">
        <v>13</v>
      </c>
      <c r="B75">
        <v>139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18</v>
      </c>
      <c r="K75">
        <v>5</v>
      </c>
    </row>
    <row r="76" spans="1:11">
      <c r="A76" s="29" t="s">
        <v>27</v>
      </c>
      <c r="B76">
        <v>2904</v>
      </c>
      <c r="C76">
        <v>107</v>
      </c>
      <c r="D76">
        <v>341</v>
      </c>
      <c r="E76">
        <v>297</v>
      </c>
      <c r="F76">
        <v>97</v>
      </c>
      <c r="G76">
        <v>251</v>
      </c>
      <c r="H76">
        <v>105</v>
      </c>
      <c r="I76">
        <v>671</v>
      </c>
      <c r="J76">
        <v>898</v>
      </c>
      <c r="K76">
        <v>137</v>
      </c>
    </row>
    <row r="77" spans="1:11">
      <c r="A77" s="26" t="s">
        <v>16</v>
      </c>
      <c r="B77">
        <v>1009</v>
      </c>
      <c r="C77">
        <v>23</v>
      </c>
      <c r="D77">
        <v>103</v>
      </c>
      <c r="E77">
        <v>69</v>
      </c>
      <c r="F77">
        <v>28</v>
      </c>
      <c r="G77">
        <v>82</v>
      </c>
      <c r="H77">
        <v>36</v>
      </c>
      <c r="I77">
        <v>95</v>
      </c>
      <c r="J77">
        <v>514</v>
      </c>
      <c r="K77">
        <v>59</v>
      </c>
    </row>
    <row r="78" spans="1:11">
      <c r="A78" s="26" t="s">
        <v>17</v>
      </c>
      <c r="B78">
        <v>33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23</v>
      </c>
      <c r="K78">
        <v>2</v>
      </c>
    </row>
    <row r="79" spans="1:11">
      <c r="A79" s="26" t="s">
        <v>18</v>
      </c>
      <c r="B79">
        <v>44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31</v>
      </c>
      <c r="K79">
        <v>1</v>
      </c>
    </row>
    <row r="80" spans="1:11">
      <c r="A80" s="23" t="s">
        <v>12</v>
      </c>
      <c r="B80">
        <v>1146</v>
      </c>
      <c r="C80">
        <v>30</v>
      </c>
      <c r="D80">
        <v>95</v>
      </c>
      <c r="E80">
        <v>151</v>
      </c>
      <c r="F80">
        <v>10</v>
      </c>
      <c r="G80">
        <v>101</v>
      </c>
      <c r="H80">
        <v>25</v>
      </c>
      <c r="I80">
        <v>489</v>
      </c>
      <c r="J80">
        <v>213</v>
      </c>
      <c r="K80">
        <v>32</v>
      </c>
    </row>
    <row r="81" spans="1:11">
      <c r="A81" s="24" t="s">
        <v>13</v>
      </c>
      <c r="B81">
        <v>672</v>
      </c>
      <c r="C81">
        <v>49</v>
      </c>
      <c r="D81">
        <v>142</v>
      </c>
      <c r="E81">
        <v>77</v>
      </c>
      <c r="F81">
        <v>50</v>
      </c>
      <c r="G81">
        <v>68</v>
      </c>
      <c r="H81">
        <v>43</v>
      </c>
      <c r="I81">
        <v>83</v>
      </c>
      <c r="J81">
        <v>117</v>
      </c>
      <c r="K81">
        <v>43</v>
      </c>
    </row>
    <row r="82" spans="1:11" ht="20.25" customHeight="1">
      <c r="A82" s="25" t="s">
        <v>28</v>
      </c>
      <c r="B82">
        <v>6249</v>
      </c>
      <c r="C82">
        <v>423</v>
      </c>
      <c r="D82">
        <v>604</v>
      </c>
      <c r="E82">
        <v>286</v>
      </c>
      <c r="F82">
        <v>98</v>
      </c>
      <c r="G82">
        <v>581</v>
      </c>
      <c r="H82">
        <v>117</v>
      </c>
      <c r="I82">
        <v>778</v>
      </c>
      <c r="J82">
        <v>2752</v>
      </c>
      <c r="K82">
        <v>610</v>
      </c>
    </row>
    <row r="83" spans="1:11">
      <c r="A83" s="26" t="s">
        <v>16</v>
      </c>
      <c r="B83">
        <v>1853</v>
      </c>
      <c r="C83">
        <v>21</v>
      </c>
      <c r="D83">
        <v>127</v>
      </c>
      <c r="E83">
        <v>39</v>
      </c>
      <c r="F83">
        <v>6</v>
      </c>
      <c r="G83">
        <v>28</v>
      </c>
      <c r="H83">
        <v>8</v>
      </c>
      <c r="I83">
        <v>165</v>
      </c>
      <c r="J83">
        <v>1376</v>
      </c>
      <c r="K83">
        <v>83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7</v>
      </c>
    </row>
    <row r="85" spans="1:11">
      <c r="A85" s="26" t="s">
        <v>18</v>
      </c>
      <c r="B85">
        <v>27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17</v>
      </c>
      <c r="K85">
        <v>2</v>
      </c>
    </row>
    <row r="86" spans="1:11">
      <c r="A86" s="23" t="s">
        <v>12</v>
      </c>
      <c r="B86">
        <v>4270</v>
      </c>
      <c r="C86">
        <v>395</v>
      </c>
      <c r="D86">
        <v>468</v>
      </c>
      <c r="E86">
        <v>243</v>
      </c>
      <c r="F86">
        <v>92</v>
      </c>
      <c r="G86">
        <v>544</v>
      </c>
      <c r="H86">
        <v>107</v>
      </c>
      <c r="I86">
        <v>600</v>
      </c>
      <c r="J86">
        <v>1303</v>
      </c>
      <c r="K86">
        <v>518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13491</v>
      </c>
      <c r="C88">
        <v>1003</v>
      </c>
      <c r="D88">
        <v>1437</v>
      </c>
      <c r="E88">
        <v>1080</v>
      </c>
      <c r="F88">
        <v>719</v>
      </c>
      <c r="G88">
        <v>1522</v>
      </c>
      <c r="H88">
        <v>515</v>
      </c>
      <c r="I88">
        <v>2227</v>
      </c>
      <c r="J88">
        <v>3838</v>
      </c>
      <c r="K88">
        <v>1150</v>
      </c>
    </row>
    <row r="89" spans="1:11">
      <c r="A89" s="26" t="s">
        <v>16</v>
      </c>
      <c r="B89">
        <v>1663</v>
      </c>
      <c r="C89">
        <v>37</v>
      </c>
      <c r="D89">
        <v>64</v>
      </c>
      <c r="E89">
        <v>38</v>
      </c>
      <c r="F89">
        <v>36</v>
      </c>
      <c r="G89">
        <v>36</v>
      </c>
      <c r="H89">
        <v>34</v>
      </c>
      <c r="I89">
        <v>95</v>
      </c>
      <c r="J89">
        <v>1251</v>
      </c>
      <c r="K89">
        <v>72</v>
      </c>
    </row>
    <row r="90" spans="1:11">
      <c r="A90" s="26" t="s">
        <v>17</v>
      </c>
      <c r="B90">
        <v>191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57</v>
      </c>
      <c r="K90">
        <v>16</v>
      </c>
    </row>
    <row r="91" spans="1:11">
      <c r="A91" s="26" t="s">
        <v>18</v>
      </c>
      <c r="B91">
        <v>74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47</v>
      </c>
      <c r="K91">
        <v>8</v>
      </c>
    </row>
    <row r="92" spans="1:11">
      <c r="A92" s="23" t="s">
        <v>12</v>
      </c>
      <c r="B92">
        <v>11414</v>
      </c>
      <c r="C92">
        <v>951</v>
      </c>
      <c r="D92">
        <v>1322</v>
      </c>
      <c r="E92">
        <v>1012</v>
      </c>
      <c r="F92">
        <v>671</v>
      </c>
      <c r="G92">
        <v>1460</v>
      </c>
      <c r="H92">
        <v>461</v>
      </c>
      <c r="I92">
        <v>2094</v>
      </c>
      <c r="J92">
        <v>2401</v>
      </c>
      <c r="K92">
        <v>1042</v>
      </c>
    </row>
    <row r="93" spans="1:11">
      <c r="A93" s="24" t="s">
        <v>13</v>
      </c>
      <c r="B93">
        <v>149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82</v>
      </c>
      <c r="K93">
        <v>12</v>
      </c>
    </row>
    <row r="94" spans="1:11" ht="25.5">
      <c r="A94" s="25" t="s">
        <v>30</v>
      </c>
      <c r="B94">
        <v>3112</v>
      </c>
      <c r="C94">
        <v>188</v>
      </c>
      <c r="D94">
        <v>277</v>
      </c>
      <c r="E94">
        <v>232</v>
      </c>
      <c r="F94">
        <v>83</v>
      </c>
      <c r="G94">
        <v>263</v>
      </c>
      <c r="H94">
        <v>73</v>
      </c>
      <c r="I94">
        <v>414</v>
      </c>
      <c r="J94">
        <v>1155</v>
      </c>
      <c r="K94">
        <v>427</v>
      </c>
    </row>
    <row r="95" spans="1:11">
      <c r="A95" s="26" t="s">
        <v>16</v>
      </c>
      <c r="B95">
        <v>723</v>
      </c>
      <c r="C95">
        <v>6</v>
      </c>
      <c r="D95">
        <v>14</v>
      </c>
      <c r="E95">
        <v>34</v>
      </c>
      <c r="F95">
        <v>9</v>
      </c>
      <c r="G95">
        <v>11</v>
      </c>
      <c r="H95">
        <v>9</v>
      </c>
      <c r="I95">
        <v>55</v>
      </c>
      <c r="J95">
        <v>547</v>
      </c>
      <c r="K95">
        <v>38</v>
      </c>
    </row>
    <row r="96" spans="1:11">
      <c r="A96" s="26" t="s">
        <v>17</v>
      </c>
      <c r="B96">
        <v>50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9</v>
      </c>
      <c r="J96">
        <v>25</v>
      </c>
      <c r="K96">
        <v>2</v>
      </c>
    </row>
    <row r="97" spans="1:11">
      <c r="A97" s="26" t="s">
        <v>18</v>
      </c>
      <c r="B97">
        <v>52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26</v>
      </c>
      <c r="K97">
        <v>2</v>
      </c>
    </row>
    <row r="98" spans="1:11">
      <c r="A98" s="23" t="s">
        <v>12</v>
      </c>
      <c r="B98">
        <v>2254</v>
      </c>
      <c r="C98">
        <v>176</v>
      </c>
      <c r="D98">
        <v>255</v>
      </c>
      <c r="E98">
        <v>187</v>
      </c>
      <c r="F98">
        <v>70</v>
      </c>
      <c r="G98">
        <v>249</v>
      </c>
      <c r="H98">
        <v>58</v>
      </c>
      <c r="I98">
        <v>324</v>
      </c>
      <c r="J98">
        <v>553</v>
      </c>
      <c r="K98">
        <v>382</v>
      </c>
    </row>
    <row r="99" spans="1:11">
      <c r="A99" s="24" t="s">
        <v>13</v>
      </c>
      <c r="B99">
        <v>33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17</v>
      </c>
      <c r="J99">
        <v>4</v>
      </c>
      <c r="K99">
        <v>3</v>
      </c>
    </row>
    <row r="100" spans="1:11" ht="36.75" customHeight="1">
      <c r="A100" s="25" t="s">
        <v>31</v>
      </c>
      <c r="B100">
        <v>2710</v>
      </c>
      <c r="C100">
        <v>240</v>
      </c>
      <c r="D100">
        <v>488</v>
      </c>
      <c r="E100">
        <v>347</v>
      </c>
      <c r="F100">
        <v>252</v>
      </c>
      <c r="G100">
        <v>339</v>
      </c>
      <c r="H100">
        <v>183</v>
      </c>
      <c r="I100">
        <v>400</v>
      </c>
      <c r="J100">
        <v>317</v>
      </c>
      <c r="K100">
        <v>144</v>
      </c>
    </row>
    <row r="101" spans="1:11">
      <c r="A101" s="26" t="s">
        <v>16</v>
      </c>
      <c r="B101">
        <v>1286</v>
      </c>
      <c r="C101">
        <v>124</v>
      </c>
      <c r="D101">
        <v>242</v>
      </c>
      <c r="E101">
        <v>152</v>
      </c>
      <c r="F101">
        <v>156</v>
      </c>
      <c r="G101">
        <v>168</v>
      </c>
      <c r="H101">
        <v>92</v>
      </c>
      <c r="I101">
        <v>205</v>
      </c>
      <c r="J101">
        <v>95</v>
      </c>
      <c r="K101">
        <v>52</v>
      </c>
    </row>
    <row r="102" spans="1:11">
      <c r="A102" s="26" t="s">
        <v>17</v>
      </c>
      <c r="B102">
        <v>823</v>
      </c>
      <c r="C102">
        <v>80</v>
      </c>
      <c r="D102">
        <v>157</v>
      </c>
      <c r="E102">
        <v>108</v>
      </c>
      <c r="F102">
        <v>55</v>
      </c>
      <c r="G102">
        <v>119</v>
      </c>
      <c r="H102">
        <v>62</v>
      </c>
      <c r="I102">
        <v>131</v>
      </c>
      <c r="J102">
        <v>67</v>
      </c>
      <c r="K102">
        <v>44</v>
      </c>
    </row>
    <row r="103" spans="1:11">
      <c r="A103" s="26" t="s">
        <v>18</v>
      </c>
      <c r="B103">
        <v>265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336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7033</v>
      </c>
      <c r="C106">
        <v>786</v>
      </c>
      <c r="D106">
        <v>1081</v>
      </c>
      <c r="E106">
        <v>553</v>
      </c>
      <c r="F106">
        <v>547</v>
      </c>
      <c r="G106">
        <v>1225</v>
      </c>
      <c r="H106">
        <v>298</v>
      </c>
      <c r="I106">
        <v>942</v>
      </c>
      <c r="J106">
        <v>1024</v>
      </c>
      <c r="K106">
        <v>577</v>
      </c>
    </row>
    <row r="107" spans="1:11">
      <c r="A107" s="26" t="s">
        <v>16</v>
      </c>
      <c r="B107">
        <v>1677</v>
      </c>
      <c r="C107">
        <v>149</v>
      </c>
      <c r="D107">
        <v>256</v>
      </c>
      <c r="E107">
        <v>60</v>
      </c>
      <c r="F107">
        <v>64</v>
      </c>
      <c r="G107">
        <v>394</v>
      </c>
      <c r="H107">
        <v>34</v>
      </c>
      <c r="I107">
        <v>186</v>
      </c>
      <c r="J107">
        <v>438</v>
      </c>
      <c r="K107">
        <v>96</v>
      </c>
    </row>
    <row r="108" spans="1:11">
      <c r="A108" s="26" t="s">
        <v>17</v>
      </c>
      <c r="B108">
        <v>2245</v>
      </c>
      <c r="C108">
        <v>230</v>
      </c>
      <c r="D108">
        <v>473</v>
      </c>
      <c r="E108">
        <v>223</v>
      </c>
      <c r="F108">
        <v>177</v>
      </c>
      <c r="G108">
        <v>475</v>
      </c>
      <c r="H108">
        <v>130</v>
      </c>
      <c r="I108">
        <v>299</v>
      </c>
      <c r="J108">
        <v>170</v>
      </c>
      <c r="K108">
        <v>68</v>
      </c>
    </row>
    <row r="109" spans="1:11">
      <c r="A109" s="26" t="s">
        <v>18</v>
      </c>
      <c r="B109">
        <v>939</v>
      </c>
      <c r="C109">
        <v>66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107</v>
      </c>
      <c r="J109">
        <v>184</v>
      </c>
      <c r="K109">
        <v>56</v>
      </c>
    </row>
    <row r="110" spans="1:11">
      <c r="A110" s="23" t="s">
        <v>12</v>
      </c>
      <c r="B110">
        <v>1948</v>
      </c>
      <c r="C110">
        <v>306</v>
      </c>
      <c r="D110">
        <v>152</v>
      </c>
      <c r="E110">
        <v>179</v>
      </c>
      <c r="F110">
        <v>220</v>
      </c>
      <c r="G110">
        <v>200</v>
      </c>
      <c r="H110">
        <v>68</v>
      </c>
      <c r="I110">
        <v>291</v>
      </c>
      <c r="J110">
        <v>201</v>
      </c>
      <c r="K110">
        <v>331</v>
      </c>
    </row>
    <row r="111" spans="1:11">
      <c r="A111" s="24" t="s">
        <v>13</v>
      </c>
      <c r="B111">
        <v>224</v>
      </c>
      <c r="C111">
        <v>35</v>
      </c>
      <c r="D111">
        <v>26</v>
      </c>
      <c r="E111">
        <v>8</v>
      </c>
      <c r="F111">
        <v>3</v>
      </c>
      <c r="G111">
        <v>24</v>
      </c>
      <c r="H111">
        <v>12</v>
      </c>
      <c r="I111">
        <v>59</v>
      </c>
      <c r="J111">
        <v>31</v>
      </c>
      <c r="K111">
        <v>26</v>
      </c>
    </row>
    <row r="112" spans="1:11" ht="25.5">
      <c r="A112" s="25" t="s">
        <v>33</v>
      </c>
      <c r="B112">
        <v>4511</v>
      </c>
      <c r="C112">
        <v>337</v>
      </c>
      <c r="D112">
        <v>637</v>
      </c>
      <c r="E112">
        <v>502</v>
      </c>
      <c r="F112">
        <v>233</v>
      </c>
      <c r="G112">
        <v>547</v>
      </c>
      <c r="H112">
        <v>231</v>
      </c>
      <c r="I112">
        <v>874</v>
      </c>
      <c r="J112">
        <v>799</v>
      </c>
      <c r="K112">
        <v>351</v>
      </c>
    </row>
    <row r="113" spans="1:11">
      <c r="A113" s="26" t="s">
        <v>16</v>
      </c>
      <c r="B113">
        <v>392</v>
      </c>
      <c r="C113">
        <v>22</v>
      </c>
      <c r="D113">
        <v>26</v>
      </c>
      <c r="E113">
        <v>28</v>
      </c>
      <c r="F113">
        <v>5</v>
      </c>
      <c r="G113">
        <v>19</v>
      </c>
      <c r="H113">
        <v>21</v>
      </c>
      <c r="I113">
        <v>48</v>
      </c>
      <c r="J113">
        <v>200</v>
      </c>
      <c r="K113">
        <v>23</v>
      </c>
    </row>
    <row r="114" spans="1:11">
      <c r="A114" s="26" t="s">
        <v>17</v>
      </c>
      <c r="B114">
        <v>147</v>
      </c>
      <c r="C114">
        <v>9</v>
      </c>
      <c r="D114">
        <v>16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276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42</v>
      </c>
      <c r="J115">
        <v>66</v>
      </c>
      <c r="K115">
        <v>22</v>
      </c>
    </row>
    <row r="116" spans="1:11">
      <c r="A116" s="23" t="s">
        <v>12</v>
      </c>
      <c r="B116">
        <v>2386</v>
      </c>
      <c r="C116">
        <v>170</v>
      </c>
      <c r="D116">
        <v>321</v>
      </c>
      <c r="E116">
        <v>270</v>
      </c>
      <c r="F116">
        <v>75</v>
      </c>
      <c r="G116">
        <v>200</v>
      </c>
      <c r="H116">
        <v>103</v>
      </c>
      <c r="I116">
        <v>523</v>
      </c>
      <c r="J116">
        <v>445</v>
      </c>
      <c r="K116">
        <v>279</v>
      </c>
    </row>
    <row r="117" spans="1:11">
      <c r="A117" s="24" t="s">
        <v>13</v>
      </c>
      <c r="B117">
        <v>1310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242</v>
      </c>
      <c r="J117">
        <v>40</v>
      </c>
      <c r="K117">
        <v>16</v>
      </c>
    </row>
    <row r="118" spans="1:11">
      <c r="A118" s="30" t="s">
        <v>34</v>
      </c>
      <c r="B118">
        <v>4305</v>
      </c>
      <c r="C118">
        <v>332</v>
      </c>
      <c r="D118">
        <v>458</v>
      </c>
      <c r="E118">
        <v>427</v>
      </c>
      <c r="F118">
        <v>275</v>
      </c>
      <c r="G118">
        <v>626</v>
      </c>
      <c r="H118">
        <v>173</v>
      </c>
      <c r="I118">
        <v>911</v>
      </c>
      <c r="J118">
        <v>860</v>
      </c>
      <c r="K118">
        <v>243</v>
      </c>
    </row>
    <row r="119" spans="1:11">
      <c r="A119" s="26" t="s">
        <v>16</v>
      </c>
      <c r="B119">
        <v>244</v>
      </c>
      <c r="C119">
        <v>17</v>
      </c>
      <c r="D119">
        <v>23</v>
      </c>
      <c r="E119">
        <v>21</v>
      </c>
      <c r="F119">
        <v>9</v>
      </c>
      <c r="G119">
        <v>20</v>
      </c>
      <c r="H119">
        <v>16</v>
      </c>
      <c r="I119">
        <v>17</v>
      </c>
      <c r="J119">
        <v>111</v>
      </c>
      <c r="K119">
        <v>10</v>
      </c>
    </row>
    <row r="120" spans="1:11">
      <c r="A120" s="26" t="s">
        <v>17</v>
      </c>
      <c r="B120">
        <v>90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30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2555</v>
      </c>
      <c r="C122">
        <v>245</v>
      </c>
      <c r="D122">
        <v>177</v>
      </c>
      <c r="E122">
        <v>170</v>
      </c>
      <c r="F122">
        <v>99</v>
      </c>
      <c r="G122">
        <v>426</v>
      </c>
      <c r="H122">
        <v>60</v>
      </c>
      <c r="I122">
        <v>512</v>
      </c>
      <c r="J122">
        <v>648</v>
      </c>
      <c r="K122">
        <v>218</v>
      </c>
    </row>
    <row r="123" spans="1:11">
      <c r="A123" s="24" t="s">
        <v>13</v>
      </c>
      <c r="B123">
        <v>1375</v>
      </c>
      <c r="C123">
        <v>64</v>
      </c>
      <c r="D123">
        <v>246</v>
      </c>
      <c r="E123">
        <v>224</v>
      </c>
      <c r="F123">
        <v>153</v>
      </c>
      <c r="G123">
        <v>175</v>
      </c>
      <c r="H123">
        <v>92</v>
      </c>
      <c r="I123">
        <v>365</v>
      </c>
      <c r="J123">
        <v>52</v>
      </c>
      <c r="K123">
        <v>4</v>
      </c>
    </row>
    <row r="124" spans="1:11">
      <c r="A124" s="27" t="s">
        <v>35</v>
      </c>
      <c r="B124">
        <v>19099</v>
      </c>
      <c r="C124">
        <v>1436</v>
      </c>
      <c r="D124">
        <v>2214</v>
      </c>
      <c r="E124">
        <v>1243</v>
      </c>
      <c r="F124">
        <v>807</v>
      </c>
      <c r="G124">
        <v>3517</v>
      </c>
      <c r="H124">
        <v>1028</v>
      </c>
      <c r="I124">
        <v>3579</v>
      </c>
      <c r="J124">
        <v>4109</v>
      </c>
      <c r="K124">
        <v>1166</v>
      </c>
    </row>
    <row r="125" spans="1:11">
      <c r="A125" s="26" t="s">
        <v>16</v>
      </c>
      <c r="B125">
        <v>6270</v>
      </c>
      <c r="C125">
        <v>370</v>
      </c>
      <c r="D125">
        <v>483</v>
      </c>
      <c r="E125">
        <v>419</v>
      </c>
      <c r="F125">
        <v>220</v>
      </c>
      <c r="G125">
        <v>1178</v>
      </c>
      <c r="H125">
        <v>483</v>
      </c>
      <c r="I125">
        <v>745</v>
      </c>
      <c r="J125">
        <v>2198</v>
      </c>
      <c r="K125">
        <v>174</v>
      </c>
    </row>
    <row r="126" spans="1:11">
      <c r="A126" s="26" t="s">
        <v>17</v>
      </c>
      <c r="B126">
        <v>91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14</v>
      </c>
      <c r="J126">
        <v>39</v>
      </c>
      <c r="K126">
        <v>8</v>
      </c>
    </row>
    <row r="127" spans="1:11">
      <c r="A127" s="26" t="s">
        <v>18</v>
      </c>
      <c r="B127">
        <v>28</v>
      </c>
      <c r="C127">
        <v>8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2</v>
      </c>
      <c r="J127">
        <v>13</v>
      </c>
      <c r="K127">
        <v>0</v>
      </c>
    </row>
    <row r="128" spans="1:11">
      <c r="A128" s="23" t="s">
        <v>12</v>
      </c>
      <c r="B128">
        <v>10483</v>
      </c>
      <c r="C128">
        <v>1018</v>
      </c>
      <c r="D128">
        <v>1078</v>
      </c>
      <c r="E128">
        <v>730</v>
      </c>
      <c r="F128">
        <v>372</v>
      </c>
      <c r="G128">
        <v>1614</v>
      </c>
      <c r="H128">
        <v>341</v>
      </c>
      <c r="I128">
        <v>2648</v>
      </c>
      <c r="J128">
        <v>1786</v>
      </c>
      <c r="K128">
        <v>896</v>
      </c>
    </row>
    <row r="129" spans="1:11">
      <c r="A129" s="24" t="s">
        <v>13</v>
      </c>
      <c r="B129">
        <v>2227</v>
      </c>
      <c r="C129">
        <v>30</v>
      </c>
      <c r="D129">
        <v>652</v>
      </c>
      <c r="E129">
        <v>85</v>
      </c>
      <c r="F129">
        <v>208</v>
      </c>
      <c r="G129">
        <v>723</v>
      </c>
      <c r="H129">
        <v>198</v>
      </c>
      <c r="I129">
        <v>170</v>
      </c>
      <c r="J129">
        <v>73</v>
      </c>
      <c r="K129">
        <v>88</v>
      </c>
    </row>
    <row r="130" spans="1:11" ht="63.75">
      <c r="A130" s="28" t="s">
        <v>36</v>
      </c>
      <c r="B130">
        <v>94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4</v>
      </c>
      <c r="K130">
        <v>8</v>
      </c>
    </row>
    <row r="131" spans="1:11">
      <c r="A131" s="23" t="s">
        <v>12</v>
      </c>
      <c r="B131">
        <v>94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4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136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709622</v>
      </c>
      <c r="C8">
        <v>64968</v>
      </c>
      <c r="D8">
        <v>128596</v>
      </c>
      <c r="E8">
        <v>63062</v>
      </c>
      <c r="F8">
        <v>56318</v>
      </c>
      <c r="G8">
        <v>172981</v>
      </c>
      <c r="H8">
        <v>37186</v>
      </c>
      <c r="I8">
        <v>121121</v>
      </c>
      <c r="J8">
        <v>37717</v>
      </c>
      <c r="K8">
        <v>27673</v>
      </c>
    </row>
    <row r="9" spans="1:11">
      <c r="A9" s="23" t="s">
        <v>8</v>
      </c>
      <c r="B9">
        <v>23178</v>
      </c>
      <c r="C9">
        <v>1024</v>
      </c>
      <c r="D9">
        <v>1863</v>
      </c>
      <c r="E9">
        <v>1435</v>
      </c>
      <c r="F9">
        <v>698</v>
      </c>
      <c r="G9">
        <v>2456</v>
      </c>
      <c r="H9">
        <v>944</v>
      </c>
      <c r="I9">
        <v>2874</v>
      </c>
      <c r="J9">
        <v>10692</v>
      </c>
      <c r="K9">
        <v>1192</v>
      </c>
    </row>
    <row r="10" spans="1:11">
      <c r="A10" s="23" t="s">
        <v>9</v>
      </c>
      <c r="B10">
        <v>4345</v>
      </c>
      <c r="C10">
        <v>380</v>
      </c>
      <c r="D10">
        <v>740</v>
      </c>
      <c r="E10">
        <v>435</v>
      </c>
      <c r="F10">
        <v>296</v>
      </c>
      <c r="G10">
        <v>639</v>
      </c>
      <c r="H10">
        <v>243</v>
      </c>
      <c r="I10">
        <v>614</v>
      </c>
      <c r="J10">
        <v>808</v>
      </c>
      <c r="K10">
        <v>190</v>
      </c>
    </row>
    <row r="11" spans="1:11">
      <c r="A11" s="23" t="s">
        <v>10</v>
      </c>
      <c r="B11">
        <v>1970</v>
      </c>
      <c r="C11">
        <v>121</v>
      </c>
      <c r="D11">
        <v>293</v>
      </c>
      <c r="E11">
        <v>140</v>
      </c>
      <c r="F11">
        <v>126</v>
      </c>
      <c r="G11">
        <v>180</v>
      </c>
      <c r="H11">
        <v>79</v>
      </c>
      <c r="I11">
        <v>228</v>
      </c>
      <c r="J11">
        <v>661</v>
      </c>
      <c r="K11">
        <v>142</v>
      </c>
    </row>
    <row r="12" spans="1:11">
      <c r="A12" s="23" t="s">
        <v>11</v>
      </c>
      <c r="B12">
        <v>334864</v>
      </c>
      <c r="C12">
        <v>31162</v>
      </c>
      <c r="D12">
        <v>77401</v>
      </c>
      <c r="E12">
        <v>19773</v>
      </c>
      <c r="F12">
        <v>31705</v>
      </c>
      <c r="G12">
        <v>98722</v>
      </c>
      <c r="H12">
        <v>21846</v>
      </c>
      <c r="I12">
        <v>51318</v>
      </c>
      <c r="J12">
        <v>516</v>
      </c>
      <c r="K12">
        <v>2421</v>
      </c>
    </row>
    <row r="13" spans="1:11">
      <c r="A13" s="23" t="s">
        <v>12</v>
      </c>
      <c r="B13">
        <v>336997</v>
      </c>
      <c r="C13">
        <v>31929</v>
      </c>
      <c r="D13">
        <v>46688</v>
      </c>
      <c r="E13">
        <v>40357</v>
      </c>
      <c r="F13">
        <v>22737</v>
      </c>
      <c r="G13">
        <v>69330</v>
      </c>
      <c r="H13">
        <v>13524</v>
      </c>
      <c r="I13">
        <v>64819</v>
      </c>
      <c r="J13">
        <v>24171</v>
      </c>
      <c r="K13">
        <v>23442</v>
      </c>
    </row>
    <row r="14" spans="1:11">
      <c r="A14" s="24" t="s">
        <v>13</v>
      </c>
      <c r="B14">
        <v>8268</v>
      </c>
      <c r="C14">
        <v>352</v>
      </c>
      <c r="D14">
        <v>1611</v>
      </c>
      <c r="E14">
        <v>922</v>
      </c>
      <c r="F14">
        <v>756</v>
      </c>
      <c r="G14">
        <v>1654</v>
      </c>
      <c r="H14">
        <v>550</v>
      </c>
      <c r="I14">
        <v>1268</v>
      </c>
      <c r="J14">
        <v>869</v>
      </c>
      <c r="K14">
        <v>286</v>
      </c>
    </row>
    <row r="15" spans="1:11" ht="30" customHeight="1">
      <c r="A15" s="25" t="s">
        <v>14</v>
      </c>
      <c r="B15">
        <v>444221</v>
      </c>
      <c r="C15">
        <v>40145</v>
      </c>
      <c r="D15">
        <v>101480</v>
      </c>
      <c r="E15">
        <v>36806</v>
      </c>
      <c r="F15">
        <v>44169</v>
      </c>
      <c r="G15">
        <v>121874</v>
      </c>
      <c r="H15">
        <v>28622</v>
      </c>
      <c r="I15">
        <v>67186</v>
      </c>
      <c r="J15">
        <v>992</v>
      </c>
      <c r="K15">
        <v>2947</v>
      </c>
    </row>
    <row r="16" spans="1:11">
      <c r="A16" s="23" t="s">
        <v>8</v>
      </c>
      <c r="B16">
        <v>695</v>
      </c>
      <c r="C16">
        <v>35</v>
      </c>
      <c r="D16">
        <v>105</v>
      </c>
      <c r="E16">
        <v>169</v>
      </c>
      <c r="F16">
        <v>33</v>
      </c>
      <c r="G16">
        <v>74</v>
      </c>
      <c r="H16">
        <v>80</v>
      </c>
      <c r="I16">
        <v>152</v>
      </c>
      <c r="J16">
        <v>41</v>
      </c>
      <c r="K16">
        <v>6</v>
      </c>
    </row>
    <row r="17" spans="1:11">
      <c r="A17" s="23" t="s">
        <v>9</v>
      </c>
      <c r="B17">
        <v>60</v>
      </c>
      <c r="C17">
        <v>4</v>
      </c>
      <c r="D17">
        <v>10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334864</v>
      </c>
      <c r="C19">
        <v>31162</v>
      </c>
      <c r="D19">
        <v>77401</v>
      </c>
      <c r="E19">
        <v>19773</v>
      </c>
      <c r="F19">
        <v>31705</v>
      </c>
      <c r="G19">
        <v>98722</v>
      </c>
      <c r="H19">
        <v>21846</v>
      </c>
      <c r="I19">
        <v>51318</v>
      </c>
      <c r="J19">
        <v>516</v>
      </c>
      <c r="K19">
        <v>2421</v>
      </c>
    </row>
    <row r="20" spans="1:11">
      <c r="A20" s="23" t="s">
        <v>12</v>
      </c>
      <c r="B20">
        <v>108557</v>
      </c>
      <c r="C20">
        <v>8943</v>
      </c>
      <c r="D20">
        <v>23957</v>
      </c>
      <c r="E20">
        <v>16848</v>
      </c>
      <c r="F20">
        <v>12408</v>
      </c>
      <c r="G20">
        <v>23072</v>
      </c>
      <c r="H20">
        <v>6689</v>
      </c>
      <c r="I20">
        <v>15694</v>
      </c>
      <c r="J20">
        <v>431</v>
      </c>
      <c r="K20">
        <v>515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594</v>
      </c>
      <c r="C22">
        <v>192</v>
      </c>
      <c r="D22">
        <v>65</v>
      </c>
      <c r="E22">
        <v>29</v>
      </c>
      <c r="F22">
        <v>52</v>
      </c>
      <c r="G22">
        <v>78</v>
      </c>
      <c r="H22">
        <v>9</v>
      </c>
      <c r="I22">
        <v>81</v>
      </c>
      <c r="J22">
        <v>69</v>
      </c>
      <c r="K22">
        <v>19</v>
      </c>
    </row>
    <row r="23" spans="1:11">
      <c r="A23" s="26" t="s">
        <v>16</v>
      </c>
      <c r="B23">
        <v>206</v>
      </c>
      <c r="C23">
        <v>48</v>
      </c>
      <c r="D23">
        <v>26</v>
      </c>
      <c r="E23">
        <v>4</v>
      </c>
      <c r="F23">
        <v>9</v>
      </c>
      <c r="G23">
        <v>42</v>
      </c>
      <c r="H23">
        <v>3</v>
      </c>
      <c r="I23">
        <v>27</v>
      </c>
      <c r="J23">
        <v>37</v>
      </c>
      <c r="K23">
        <v>10</v>
      </c>
    </row>
    <row r="24" spans="1:11">
      <c r="A24" s="26" t="s">
        <v>17</v>
      </c>
      <c r="B24">
        <v>19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333</v>
      </c>
      <c r="C26">
        <v>131</v>
      </c>
      <c r="D26">
        <v>28</v>
      </c>
      <c r="E26">
        <v>24</v>
      </c>
      <c r="F26">
        <v>40</v>
      </c>
      <c r="G26">
        <v>19</v>
      </c>
      <c r="H26">
        <v>5</v>
      </c>
      <c r="I26">
        <v>52</v>
      </c>
      <c r="J26">
        <v>26</v>
      </c>
      <c r="K26">
        <v>8</v>
      </c>
    </row>
    <row r="27" spans="1:11">
      <c r="A27" s="24" t="s">
        <v>13</v>
      </c>
      <c r="B27">
        <v>28</v>
      </c>
      <c r="C27">
        <v>2</v>
      </c>
      <c r="D27">
        <v>6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14279</v>
      </c>
      <c r="C28">
        <v>1808</v>
      </c>
      <c r="D28">
        <v>1215</v>
      </c>
      <c r="E28">
        <v>1481</v>
      </c>
      <c r="F28">
        <v>887</v>
      </c>
      <c r="G28">
        <v>2005</v>
      </c>
      <c r="H28">
        <v>377</v>
      </c>
      <c r="I28">
        <v>3784</v>
      </c>
      <c r="J28">
        <v>1905</v>
      </c>
      <c r="K28">
        <v>817</v>
      </c>
    </row>
    <row r="29" spans="1:11">
      <c r="A29" s="26" t="s">
        <v>16</v>
      </c>
      <c r="B29">
        <v>1317</v>
      </c>
      <c r="C29">
        <v>29</v>
      </c>
      <c r="D29">
        <v>89</v>
      </c>
      <c r="E29">
        <v>62</v>
      </c>
      <c r="F29">
        <v>12</v>
      </c>
      <c r="G29">
        <v>86</v>
      </c>
      <c r="H29">
        <v>9</v>
      </c>
      <c r="I29">
        <v>294</v>
      </c>
      <c r="J29">
        <v>640</v>
      </c>
      <c r="K29">
        <v>96</v>
      </c>
    </row>
    <row r="30" spans="1:11">
      <c r="A30" s="26" t="s">
        <v>17</v>
      </c>
      <c r="B30">
        <v>108</v>
      </c>
      <c r="C30">
        <v>4</v>
      </c>
      <c r="D30">
        <v>6</v>
      </c>
      <c r="E30">
        <v>8</v>
      </c>
      <c r="F30">
        <v>0</v>
      </c>
      <c r="G30">
        <v>2</v>
      </c>
      <c r="H30">
        <v>1</v>
      </c>
      <c r="I30">
        <v>35</v>
      </c>
      <c r="J30">
        <v>45</v>
      </c>
      <c r="K30">
        <v>7</v>
      </c>
    </row>
    <row r="31" spans="1:11">
      <c r="A31" s="26" t="s">
        <v>18</v>
      </c>
      <c r="B31">
        <v>41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12750</v>
      </c>
      <c r="C32">
        <v>1772</v>
      </c>
      <c r="D32">
        <v>1103</v>
      </c>
      <c r="E32">
        <v>1406</v>
      </c>
      <c r="F32">
        <v>874</v>
      </c>
      <c r="G32">
        <v>1907</v>
      </c>
      <c r="H32">
        <v>367</v>
      </c>
      <c r="I32">
        <v>3426</v>
      </c>
      <c r="J32">
        <v>1187</v>
      </c>
      <c r="K32">
        <v>708</v>
      </c>
    </row>
    <row r="33" spans="1:11">
      <c r="A33" s="24" t="s">
        <v>13</v>
      </c>
      <c r="B33">
        <v>63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12</v>
      </c>
      <c r="J33">
        <v>17</v>
      </c>
      <c r="K33">
        <v>5</v>
      </c>
    </row>
    <row r="34" spans="1:11" ht="25.5">
      <c r="A34" s="27" t="s">
        <v>20</v>
      </c>
      <c r="B34">
        <v>250</v>
      </c>
      <c r="C34">
        <v>20</v>
      </c>
      <c r="D34">
        <v>29</v>
      </c>
      <c r="E34">
        <v>30</v>
      </c>
      <c r="F34">
        <v>38</v>
      </c>
      <c r="G34">
        <v>19</v>
      </c>
      <c r="H34">
        <v>9</v>
      </c>
      <c r="I34">
        <v>41</v>
      </c>
      <c r="J34">
        <v>48</v>
      </c>
      <c r="K34">
        <v>16</v>
      </c>
    </row>
    <row r="35" spans="1:11">
      <c r="A35" s="26" t="s">
        <v>16</v>
      </c>
      <c r="B35">
        <v>46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27</v>
      </c>
      <c r="K35">
        <v>3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83</v>
      </c>
      <c r="C38">
        <v>11</v>
      </c>
      <c r="D38">
        <v>0</v>
      </c>
      <c r="E38">
        <v>12</v>
      </c>
      <c r="F38">
        <v>30</v>
      </c>
      <c r="G38">
        <v>4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614</v>
      </c>
      <c r="C40">
        <v>46</v>
      </c>
      <c r="D40">
        <v>42</v>
      </c>
      <c r="E40">
        <v>112</v>
      </c>
      <c r="F40">
        <v>62</v>
      </c>
      <c r="G40">
        <v>92</v>
      </c>
      <c r="H40">
        <v>17</v>
      </c>
      <c r="I40">
        <v>198</v>
      </c>
      <c r="J40">
        <v>39</v>
      </c>
      <c r="K40">
        <v>6</v>
      </c>
    </row>
    <row r="41" spans="1:11">
      <c r="A41" s="26" t="s">
        <v>16</v>
      </c>
      <c r="B41">
        <v>407</v>
      </c>
      <c r="C41">
        <v>23</v>
      </c>
      <c r="D41">
        <v>32</v>
      </c>
      <c r="E41">
        <v>93</v>
      </c>
      <c r="F41">
        <v>55</v>
      </c>
      <c r="G41">
        <v>72</v>
      </c>
      <c r="H41">
        <v>5</v>
      </c>
      <c r="I41">
        <v>110</v>
      </c>
      <c r="J41">
        <v>17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143</v>
      </c>
      <c r="C44">
        <v>20</v>
      </c>
      <c r="D44">
        <v>5</v>
      </c>
      <c r="E44">
        <v>13</v>
      </c>
      <c r="F44">
        <v>5</v>
      </c>
      <c r="G44">
        <v>20</v>
      </c>
      <c r="H44">
        <v>12</v>
      </c>
      <c r="I44">
        <v>44</v>
      </c>
      <c r="J44">
        <v>20</v>
      </c>
      <c r="K44">
        <v>4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37</v>
      </c>
      <c r="J45">
        <v>0</v>
      </c>
      <c r="K45">
        <v>0</v>
      </c>
    </row>
    <row r="46" spans="1:11">
      <c r="A46" s="28" t="s">
        <v>22</v>
      </c>
      <c r="B46">
        <v>6973</v>
      </c>
      <c r="C46">
        <v>799</v>
      </c>
      <c r="D46">
        <v>584</v>
      </c>
      <c r="E46">
        <v>725</v>
      </c>
      <c r="F46">
        <v>641</v>
      </c>
      <c r="G46">
        <v>972</v>
      </c>
      <c r="H46">
        <v>274</v>
      </c>
      <c r="I46">
        <v>1192</v>
      </c>
      <c r="J46">
        <v>1063</v>
      </c>
      <c r="K46">
        <v>723</v>
      </c>
    </row>
    <row r="47" spans="1:11">
      <c r="A47" s="26" t="s">
        <v>16</v>
      </c>
      <c r="B47">
        <v>1479</v>
      </c>
      <c r="C47">
        <v>30</v>
      </c>
      <c r="D47">
        <v>82</v>
      </c>
      <c r="E47">
        <v>72</v>
      </c>
      <c r="F47">
        <v>20</v>
      </c>
      <c r="G47">
        <v>80</v>
      </c>
      <c r="H47">
        <v>21</v>
      </c>
      <c r="I47">
        <v>185</v>
      </c>
      <c r="J47">
        <v>769</v>
      </c>
      <c r="K47">
        <v>220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4</v>
      </c>
      <c r="F48">
        <v>5</v>
      </c>
      <c r="G48">
        <v>2</v>
      </c>
      <c r="H48">
        <v>4</v>
      </c>
      <c r="I48">
        <v>12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5367</v>
      </c>
      <c r="C50">
        <v>767</v>
      </c>
      <c r="D50">
        <v>491</v>
      </c>
      <c r="E50">
        <v>646</v>
      </c>
      <c r="F50">
        <v>604</v>
      </c>
      <c r="G50">
        <v>889</v>
      </c>
      <c r="H50">
        <v>248</v>
      </c>
      <c r="I50">
        <v>992</v>
      </c>
      <c r="J50">
        <v>231</v>
      </c>
      <c r="K50">
        <v>499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12</v>
      </c>
      <c r="G51">
        <v>1</v>
      </c>
      <c r="H51">
        <v>1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119614</v>
      </c>
      <c r="C52">
        <v>10400</v>
      </c>
      <c r="D52">
        <v>13481</v>
      </c>
      <c r="E52">
        <v>10442</v>
      </c>
      <c r="F52">
        <v>5005</v>
      </c>
      <c r="G52">
        <v>26441</v>
      </c>
      <c r="H52">
        <v>3976</v>
      </c>
      <c r="I52">
        <v>24735</v>
      </c>
      <c r="J52">
        <v>13653</v>
      </c>
      <c r="K52">
        <v>11481</v>
      </c>
    </row>
    <row r="53" spans="1:11">
      <c r="A53" s="26" t="s">
        <v>16</v>
      </c>
      <c r="B53">
        <v>3007</v>
      </c>
      <c r="C53">
        <v>47</v>
      </c>
      <c r="D53">
        <v>118</v>
      </c>
      <c r="E53">
        <v>58</v>
      </c>
      <c r="F53">
        <v>11</v>
      </c>
      <c r="G53">
        <v>91</v>
      </c>
      <c r="H53">
        <v>60</v>
      </c>
      <c r="I53">
        <v>323</v>
      </c>
      <c r="J53">
        <v>2134</v>
      </c>
      <c r="K53">
        <v>165</v>
      </c>
    </row>
    <row r="54" spans="1:11">
      <c r="A54" s="26" t="s">
        <v>17</v>
      </c>
      <c r="B54">
        <v>176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11</v>
      </c>
      <c r="J54">
        <v>144</v>
      </c>
      <c r="K54">
        <v>6</v>
      </c>
    </row>
    <row r="55" spans="1:11">
      <c r="A55" s="26" t="s">
        <v>18</v>
      </c>
      <c r="B55">
        <v>82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5</v>
      </c>
      <c r="J55">
        <v>66</v>
      </c>
      <c r="K55">
        <v>7</v>
      </c>
    </row>
    <row r="56" spans="1:11">
      <c r="A56" s="23" t="s">
        <v>12</v>
      </c>
      <c r="B56">
        <v>115487</v>
      </c>
      <c r="C56">
        <v>10340</v>
      </c>
      <c r="D56">
        <v>13207</v>
      </c>
      <c r="E56">
        <v>10298</v>
      </c>
      <c r="F56">
        <v>4969</v>
      </c>
      <c r="G56">
        <v>26232</v>
      </c>
      <c r="H56">
        <v>3893</v>
      </c>
      <c r="I56">
        <v>24221</v>
      </c>
      <c r="J56">
        <v>11071</v>
      </c>
      <c r="K56">
        <v>11256</v>
      </c>
    </row>
    <row r="57" spans="1:11">
      <c r="A57" s="24" t="s">
        <v>13</v>
      </c>
      <c r="B57">
        <v>862</v>
      </c>
      <c r="C57">
        <v>12</v>
      </c>
      <c r="D57">
        <v>150</v>
      </c>
      <c r="E57">
        <v>83</v>
      </c>
      <c r="F57">
        <v>24</v>
      </c>
      <c r="G57">
        <v>112</v>
      </c>
      <c r="H57">
        <v>21</v>
      </c>
      <c r="I57">
        <v>175</v>
      </c>
      <c r="J57">
        <v>238</v>
      </c>
      <c r="K57">
        <v>47</v>
      </c>
    </row>
    <row r="58" spans="1:11" ht="15.75" customHeight="1">
      <c r="A58" s="27" t="s">
        <v>24</v>
      </c>
      <c r="B58">
        <v>41825</v>
      </c>
      <c r="C58">
        <v>4928</v>
      </c>
      <c r="D58">
        <v>2450</v>
      </c>
      <c r="E58">
        <v>6355</v>
      </c>
      <c r="F58">
        <v>1726</v>
      </c>
      <c r="G58">
        <v>9454</v>
      </c>
      <c r="H58">
        <v>685</v>
      </c>
      <c r="I58">
        <v>10296</v>
      </c>
      <c r="J58">
        <v>1088</v>
      </c>
      <c r="K58">
        <v>4843</v>
      </c>
    </row>
    <row r="59" spans="1:11">
      <c r="A59" s="26" t="s">
        <v>16</v>
      </c>
      <c r="B59">
        <v>696</v>
      </c>
      <c r="C59">
        <v>15</v>
      </c>
      <c r="D59">
        <v>28</v>
      </c>
      <c r="E59">
        <v>43</v>
      </c>
      <c r="F59">
        <v>9</v>
      </c>
      <c r="G59">
        <v>54</v>
      </c>
      <c r="H59">
        <v>14</v>
      </c>
      <c r="I59">
        <v>94</v>
      </c>
      <c r="J59">
        <v>393</v>
      </c>
      <c r="K59">
        <v>46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9</v>
      </c>
      <c r="F60">
        <v>4</v>
      </c>
      <c r="G60">
        <v>0</v>
      </c>
      <c r="H60">
        <v>0</v>
      </c>
      <c r="I60">
        <v>10</v>
      </c>
      <c r="J60">
        <v>23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40499</v>
      </c>
      <c r="C62">
        <v>4906</v>
      </c>
      <c r="D62">
        <v>2403</v>
      </c>
      <c r="E62">
        <v>6179</v>
      </c>
      <c r="F62">
        <v>1596</v>
      </c>
      <c r="G62">
        <v>9266</v>
      </c>
      <c r="H62">
        <v>619</v>
      </c>
      <c r="I62">
        <v>10162</v>
      </c>
      <c r="J62">
        <v>580</v>
      </c>
      <c r="K62">
        <v>4788</v>
      </c>
    </row>
    <row r="63" spans="1:11">
      <c r="A63" s="24" t="s">
        <v>13</v>
      </c>
      <c r="B63">
        <v>552</v>
      </c>
      <c r="C63">
        <v>7</v>
      </c>
      <c r="D63">
        <v>14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14260</v>
      </c>
      <c r="C64">
        <v>1302</v>
      </c>
      <c r="D64">
        <v>1447</v>
      </c>
      <c r="E64">
        <v>1855</v>
      </c>
      <c r="F64">
        <v>431</v>
      </c>
      <c r="G64">
        <v>2483</v>
      </c>
      <c r="H64">
        <v>379</v>
      </c>
      <c r="I64">
        <v>2154</v>
      </c>
      <c r="J64">
        <v>2668</v>
      </c>
      <c r="K64">
        <v>1541</v>
      </c>
    </row>
    <row r="65" spans="1:11">
      <c r="A65" s="26" t="s">
        <v>16</v>
      </c>
      <c r="B65">
        <v>269</v>
      </c>
      <c r="C65">
        <v>7</v>
      </c>
      <c r="D65">
        <v>23</v>
      </c>
      <c r="E65">
        <v>53</v>
      </c>
      <c r="F65">
        <v>4</v>
      </c>
      <c r="G65">
        <v>3</v>
      </c>
      <c r="H65">
        <v>1</v>
      </c>
      <c r="I65">
        <v>16</v>
      </c>
      <c r="J65">
        <v>150</v>
      </c>
      <c r="K65">
        <v>12</v>
      </c>
    </row>
    <row r="66" spans="1:11">
      <c r="A66" s="26" t="s">
        <v>17</v>
      </c>
      <c r="B66">
        <v>37</v>
      </c>
      <c r="C66">
        <v>1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17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13895</v>
      </c>
      <c r="C68">
        <v>1294</v>
      </c>
      <c r="D68">
        <v>1406</v>
      </c>
      <c r="E68">
        <v>1769</v>
      </c>
      <c r="F68">
        <v>427</v>
      </c>
      <c r="G68">
        <v>2480</v>
      </c>
      <c r="H68">
        <v>378</v>
      </c>
      <c r="I68">
        <v>2137</v>
      </c>
      <c r="J68">
        <v>2481</v>
      </c>
      <c r="K68">
        <v>1523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3703</v>
      </c>
      <c r="C70">
        <v>412</v>
      </c>
      <c r="D70">
        <v>232</v>
      </c>
      <c r="E70">
        <v>231</v>
      </c>
      <c r="F70">
        <v>172</v>
      </c>
      <c r="G70">
        <v>676</v>
      </c>
      <c r="H70">
        <v>83</v>
      </c>
      <c r="I70">
        <v>502</v>
      </c>
      <c r="J70">
        <v>976</v>
      </c>
      <c r="K70">
        <v>419</v>
      </c>
    </row>
    <row r="71" spans="1:11">
      <c r="A71" s="26" t="s">
        <v>16</v>
      </c>
      <c r="B71">
        <v>533</v>
      </c>
      <c r="C71">
        <v>14</v>
      </c>
      <c r="D71">
        <v>23</v>
      </c>
      <c r="E71">
        <v>18</v>
      </c>
      <c r="F71">
        <v>10</v>
      </c>
      <c r="G71">
        <v>14</v>
      </c>
      <c r="H71">
        <v>8</v>
      </c>
      <c r="I71">
        <v>43</v>
      </c>
      <c r="J71">
        <v>386</v>
      </c>
      <c r="K71">
        <v>17</v>
      </c>
    </row>
    <row r="72" spans="1:11">
      <c r="A72" s="26" t="s">
        <v>17</v>
      </c>
      <c r="B72">
        <v>55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42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2949</v>
      </c>
      <c r="C74">
        <v>388</v>
      </c>
      <c r="D74">
        <v>192</v>
      </c>
      <c r="E74">
        <v>187</v>
      </c>
      <c r="F74">
        <v>154</v>
      </c>
      <c r="G74">
        <v>620</v>
      </c>
      <c r="H74">
        <v>68</v>
      </c>
      <c r="I74">
        <v>442</v>
      </c>
      <c r="J74">
        <v>505</v>
      </c>
      <c r="K74">
        <v>393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2811</v>
      </c>
      <c r="C76">
        <v>103</v>
      </c>
      <c r="D76">
        <v>339</v>
      </c>
      <c r="E76">
        <v>296</v>
      </c>
      <c r="F76">
        <v>99</v>
      </c>
      <c r="G76">
        <v>250</v>
      </c>
      <c r="H76">
        <v>104</v>
      </c>
      <c r="I76">
        <v>672</v>
      </c>
      <c r="J76">
        <v>810</v>
      </c>
      <c r="K76">
        <v>138</v>
      </c>
    </row>
    <row r="77" spans="1:11">
      <c r="A77" s="26" t="s">
        <v>16</v>
      </c>
      <c r="B77">
        <v>911</v>
      </c>
      <c r="C77">
        <v>20</v>
      </c>
      <c r="D77">
        <v>101</v>
      </c>
      <c r="E77">
        <v>68</v>
      </c>
      <c r="F77">
        <v>28</v>
      </c>
      <c r="G77">
        <v>81</v>
      </c>
      <c r="H77">
        <v>35</v>
      </c>
      <c r="I77">
        <v>95</v>
      </c>
      <c r="J77">
        <v>425</v>
      </c>
      <c r="K77">
        <v>58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24</v>
      </c>
      <c r="K78">
        <v>2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30</v>
      </c>
      <c r="K79">
        <v>1</v>
      </c>
    </row>
    <row r="80" spans="1:11">
      <c r="A80" s="23" t="s">
        <v>12</v>
      </c>
      <c r="B80">
        <v>1147</v>
      </c>
      <c r="C80">
        <v>29</v>
      </c>
      <c r="D80">
        <v>95</v>
      </c>
      <c r="E80">
        <v>151</v>
      </c>
      <c r="F80">
        <v>10</v>
      </c>
      <c r="G80">
        <v>101</v>
      </c>
      <c r="H80">
        <v>25</v>
      </c>
      <c r="I80">
        <v>490</v>
      </c>
      <c r="J80">
        <v>213</v>
      </c>
      <c r="K80">
        <v>33</v>
      </c>
    </row>
    <row r="81" spans="1:11">
      <c r="A81" s="24" t="s">
        <v>13</v>
      </c>
      <c r="B81">
        <v>676</v>
      </c>
      <c r="C81">
        <v>49</v>
      </c>
      <c r="D81">
        <v>142</v>
      </c>
      <c r="E81">
        <v>77</v>
      </c>
      <c r="F81">
        <v>52</v>
      </c>
      <c r="G81">
        <v>68</v>
      </c>
      <c r="H81">
        <v>43</v>
      </c>
      <c r="I81">
        <v>83</v>
      </c>
      <c r="J81">
        <v>118</v>
      </c>
      <c r="K81">
        <v>44</v>
      </c>
    </row>
    <row r="82" spans="1:11" ht="20.25" customHeight="1">
      <c r="A82" s="25" t="s">
        <v>28</v>
      </c>
      <c r="B82">
        <v>6165</v>
      </c>
      <c r="C82">
        <v>434</v>
      </c>
      <c r="D82">
        <v>603</v>
      </c>
      <c r="E82">
        <v>287</v>
      </c>
      <c r="F82">
        <v>98</v>
      </c>
      <c r="G82">
        <v>582</v>
      </c>
      <c r="H82">
        <v>117</v>
      </c>
      <c r="I82">
        <v>782</v>
      </c>
      <c r="J82">
        <v>2649</v>
      </c>
      <c r="K82">
        <v>613</v>
      </c>
    </row>
    <row r="83" spans="1:11">
      <c r="A83" s="26" t="s">
        <v>16</v>
      </c>
      <c r="B83">
        <v>1752</v>
      </c>
      <c r="C83">
        <v>23</v>
      </c>
      <c r="D83">
        <v>126</v>
      </c>
      <c r="E83">
        <v>40</v>
      </c>
      <c r="F83">
        <v>6</v>
      </c>
      <c r="G83">
        <v>29</v>
      </c>
      <c r="H83">
        <v>8</v>
      </c>
      <c r="I83">
        <v>167</v>
      </c>
      <c r="J83">
        <v>1269</v>
      </c>
      <c r="K83">
        <v>84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7</v>
      </c>
    </row>
    <row r="85" spans="1:11">
      <c r="A85" s="26" t="s">
        <v>18</v>
      </c>
      <c r="B85">
        <v>27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16</v>
      </c>
      <c r="K85">
        <v>2</v>
      </c>
    </row>
    <row r="86" spans="1:11">
      <c r="A86" s="23" t="s">
        <v>12</v>
      </c>
      <c r="B86">
        <v>4287</v>
      </c>
      <c r="C86">
        <v>403</v>
      </c>
      <c r="D86">
        <v>468</v>
      </c>
      <c r="E86">
        <v>243</v>
      </c>
      <c r="F86">
        <v>92</v>
      </c>
      <c r="G86">
        <v>544</v>
      </c>
      <c r="H86">
        <v>107</v>
      </c>
      <c r="I86">
        <v>602</v>
      </c>
      <c r="J86">
        <v>1308</v>
      </c>
      <c r="K86">
        <v>520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13427</v>
      </c>
      <c r="C88">
        <v>1012</v>
      </c>
      <c r="D88">
        <v>1448</v>
      </c>
      <c r="E88">
        <v>1098</v>
      </c>
      <c r="F88">
        <v>726</v>
      </c>
      <c r="G88">
        <v>1536</v>
      </c>
      <c r="H88">
        <v>522</v>
      </c>
      <c r="I88">
        <v>2241</v>
      </c>
      <c r="J88">
        <v>3676</v>
      </c>
      <c r="K88">
        <v>1168</v>
      </c>
    </row>
    <row r="89" spans="1:11">
      <c r="A89" s="26" t="s">
        <v>16</v>
      </c>
      <c r="B89">
        <v>1474</v>
      </c>
      <c r="C89">
        <v>36</v>
      </c>
      <c r="D89">
        <v>65</v>
      </c>
      <c r="E89">
        <v>38</v>
      </c>
      <c r="F89">
        <v>37</v>
      </c>
      <c r="G89">
        <v>37</v>
      </c>
      <c r="H89">
        <v>35</v>
      </c>
      <c r="I89">
        <v>96</v>
      </c>
      <c r="J89">
        <v>1058</v>
      </c>
      <c r="K89">
        <v>72</v>
      </c>
    </row>
    <row r="90" spans="1:11">
      <c r="A90" s="26" t="s">
        <v>17</v>
      </c>
      <c r="B90">
        <v>189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55</v>
      </c>
      <c r="K90">
        <v>16</v>
      </c>
    </row>
    <row r="91" spans="1:11">
      <c r="A91" s="26" t="s">
        <v>18</v>
      </c>
      <c r="B91">
        <v>74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47</v>
      </c>
      <c r="K91">
        <v>8</v>
      </c>
    </row>
    <row r="92" spans="1:11">
      <c r="A92" s="23" t="s">
        <v>12</v>
      </c>
      <c r="B92">
        <v>11540</v>
      </c>
      <c r="C92">
        <v>961</v>
      </c>
      <c r="D92">
        <v>1332</v>
      </c>
      <c r="E92">
        <v>1030</v>
      </c>
      <c r="F92">
        <v>677</v>
      </c>
      <c r="G92">
        <v>1473</v>
      </c>
      <c r="H92">
        <v>467</v>
      </c>
      <c r="I92">
        <v>2107</v>
      </c>
      <c r="J92">
        <v>2433</v>
      </c>
      <c r="K92">
        <v>1060</v>
      </c>
    </row>
    <row r="93" spans="1:11">
      <c r="A93" s="24" t="s">
        <v>13</v>
      </c>
      <c r="B93">
        <v>150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83</v>
      </c>
      <c r="K93">
        <v>12</v>
      </c>
    </row>
    <row r="94" spans="1:11" ht="25.5">
      <c r="A94" s="25" t="s">
        <v>30</v>
      </c>
      <c r="B94">
        <v>3025</v>
      </c>
      <c r="C94">
        <v>194</v>
      </c>
      <c r="D94">
        <v>278</v>
      </c>
      <c r="E94">
        <v>233</v>
      </c>
      <c r="F94">
        <v>84</v>
      </c>
      <c r="G94">
        <v>268</v>
      </c>
      <c r="H94">
        <v>73</v>
      </c>
      <c r="I94">
        <v>403</v>
      </c>
      <c r="J94">
        <v>1061</v>
      </c>
      <c r="K94">
        <v>431</v>
      </c>
    </row>
    <row r="95" spans="1:11">
      <c r="A95" s="26" t="s">
        <v>16</v>
      </c>
      <c r="B95">
        <v>617</v>
      </c>
      <c r="C95">
        <v>6</v>
      </c>
      <c r="D95">
        <v>14</v>
      </c>
      <c r="E95">
        <v>34</v>
      </c>
      <c r="F95">
        <v>9</v>
      </c>
      <c r="G95">
        <v>11</v>
      </c>
      <c r="H95">
        <v>9</v>
      </c>
      <c r="I95">
        <v>52</v>
      </c>
      <c r="J95">
        <v>444</v>
      </c>
      <c r="K95">
        <v>38</v>
      </c>
    </row>
    <row r="96" spans="1:11">
      <c r="A96" s="26" t="s">
        <v>17</v>
      </c>
      <c r="B96">
        <v>48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24</v>
      </c>
      <c r="K96">
        <v>2</v>
      </c>
    </row>
    <row r="97" spans="1:11">
      <c r="A97" s="26" t="s">
        <v>18</v>
      </c>
      <c r="B97">
        <v>51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25</v>
      </c>
      <c r="K97">
        <v>2</v>
      </c>
    </row>
    <row r="98" spans="1:11">
      <c r="A98" s="23" t="s">
        <v>12</v>
      </c>
      <c r="B98">
        <v>2288</v>
      </c>
      <c r="C98">
        <v>182</v>
      </c>
      <c r="D98">
        <v>256</v>
      </c>
      <c r="E98">
        <v>188</v>
      </c>
      <c r="F98">
        <v>71</v>
      </c>
      <c r="G98">
        <v>254</v>
      </c>
      <c r="H98">
        <v>58</v>
      </c>
      <c r="I98">
        <v>329</v>
      </c>
      <c r="J98">
        <v>564</v>
      </c>
      <c r="K98">
        <v>386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2703</v>
      </c>
      <c r="C100">
        <v>238</v>
      </c>
      <c r="D100">
        <v>493</v>
      </c>
      <c r="E100">
        <v>340</v>
      </c>
      <c r="F100">
        <v>251</v>
      </c>
      <c r="G100">
        <v>340</v>
      </c>
      <c r="H100">
        <v>183</v>
      </c>
      <c r="I100">
        <v>400</v>
      </c>
      <c r="J100">
        <v>317</v>
      </c>
      <c r="K100">
        <v>141</v>
      </c>
    </row>
    <row r="101" spans="1:11">
      <c r="A101" s="26" t="s">
        <v>16</v>
      </c>
      <c r="B101">
        <v>1282</v>
      </c>
      <c r="C101">
        <v>123</v>
      </c>
      <c r="D101">
        <v>242</v>
      </c>
      <c r="E101">
        <v>151</v>
      </c>
      <c r="F101">
        <v>156</v>
      </c>
      <c r="G101">
        <v>168</v>
      </c>
      <c r="H101">
        <v>92</v>
      </c>
      <c r="I101">
        <v>205</v>
      </c>
      <c r="J101">
        <v>95</v>
      </c>
      <c r="K101">
        <v>50</v>
      </c>
    </row>
    <row r="102" spans="1:11">
      <c r="A102" s="26" t="s">
        <v>17</v>
      </c>
      <c r="B102">
        <v>819</v>
      </c>
      <c r="C102">
        <v>80</v>
      </c>
      <c r="D102">
        <v>157</v>
      </c>
      <c r="E102">
        <v>104</v>
      </c>
      <c r="F102">
        <v>55</v>
      </c>
      <c r="G102">
        <v>120</v>
      </c>
      <c r="H102">
        <v>62</v>
      </c>
      <c r="I102">
        <v>131</v>
      </c>
      <c r="J102">
        <v>67</v>
      </c>
      <c r="K102">
        <v>43</v>
      </c>
    </row>
    <row r="103" spans="1:11">
      <c r="A103" s="26" t="s">
        <v>18</v>
      </c>
      <c r="B103">
        <v>267</v>
      </c>
      <c r="C103">
        <v>12</v>
      </c>
      <c r="D103">
        <v>32</v>
      </c>
      <c r="E103">
        <v>16</v>
      </c>
      <c r="F103">
        <v>15</v>
      </c>
      <c r="G103">
        <v>12</v>
      </c>
      <c r="H103">
        <v>8</v>
      </c>
      <c r="I103">
        <v>28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335</v>
      </c>
      <c r="C105">
        <v>23</v>
      </c>
      <c r="D105">
        <v>62</v>
      </c>
      <c r="E105">
        <v>69</v>
      </c>
      <c r="F105">
        <v>25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7013</v>
      </c>
      <c r="C106">
        <v>777</v>
      </c>
      <c r="D106">
        <v>1080</v>
      </c>
      <c r="E106">
        <v>555</v>
      </c>
      <c r="F106">
        <v>546</v>
      </c>
      <c r="G106">
        <v>1228</v>
      </c>
      <c r="H106">
        <v>302</v>
      </c>
      <c r="I106">
        <v>952</v>
      </c>
      <c r="J106">
        <v>981</v>
      </c>
      <c r="K106">
        <v>592</v>
      </c>
    </row>
    <row r="107" spans="1:11">
      <c r="A107" s="26" t="s">
        <v>16</v>
      </c>
      <c r="B107">
        <v>1649</v>
      </c>
      <c r="C107">
        <v>148</v>
      </c>
      <c r="D107">
        <v>257</v>
      </c>
      <c r="E107">
        <v>61</v>
      </c>
      <c r="F107">
        <v>64</v>
      </c>
      <c r="G107">
        <v>396</v>
      </c>
      <c r="H107">
        <v>35</v>
      </c>
      <c r="I107">
        <v>188</v>
      </c>
      <c r="J107">
        <v>393</v>
      </c>
      <c r="K107">
        <v>107</v>
      </c>
    </row>
    <row r="108" spans="1:11">
      <c r="A108" s="26" t="s">
        <v>17</v>
      </c>
      <c r="B108">
        <v>2247</v>
      </c>
      <c r="C108">
        <v>231</v>
      </c>
      <c r="D108">
        <v>474</v>
      </c>
      <c r="E108">
        <v>223</v>
      </c>
      <c r="F108">
        <v>177</v>
      </c>
      <c r="G108">
        <v>475</v>
      </c>
      <c r="H108">
        <v>130</v>
      </c>
      <c r="I108">
        <v>301</v>
      </c>
      <c r="J108">
        <v>168</v>
      </c>
      <c r="K108">
        <v>68</v>
      </c>
    </row>
    <row r="109" spans="1:11">
      <c r="A109" s="26" t="s">
        <v>18</v>
      </c>
      <c r="B109">
        <v>939</v>
      </c>
      <c r="C109">
        <v>66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107</v>
      </c>
      <c r="J109">
        <v>184</v>
      </c>
      <c r="K109">
        <v>56</v>
      </c>
    </row>
    <row r="110" spans="1:11">
      <c r="A110" s="23" t="s">
        <v>12</v>
      </c>
      <c r="B110">
        <v>1968</v>
      </c>
      <c r="C110">
        <v>307</v>
      </c>
      <c r="D110">
        <v>153</v>
      </c>
      <c r="E110">
        <v>180</v>
      </c>
      <c r="F110">
        <v>219</v>
      </c>
      <c r="G110">
        <v>201</v>
      </c>
      <c r="H110">
        <v>71</v>
      </c>
      <c r="I110">
        <v>297</v>
      </c>
      <c r="J110">
        <v>205</v>
      </c>
      <c r="K110">
        <v>335</v>
      </c>
    </row>
    <row r="111" spans="1:11">
      <c r="A111" s="24" t="s">
        <v>13</v>
      </c>
      <c r="B111">
        <v>210</v>
      </c>
      <c r="C111">
        <v>25</v>
      </c>
      <c r="D111">
        <v>22</v>
      </c>
      <c r="E111">
        <v>8</v>
      </c>
      <c r="F111">
        <v>3</v>
      </c>
      <c r="G111">
        <v>24</v>
      </c>
      <c r="H111">
        <v>12</v>
      </c>
      <c r="I111">
        <v>59</v>
      </c>
      <c r="J111">
        <v>31</v>
      </c>
      <c r="K111">
        <v>26</v>
      </c>
    </row>
    <row r="112" spans="1:11" ht="25.5">
      <c r="A112" s="25" t="s">
        <v>33</v>
      </c>
      <c r="B112">
        <v>4590</v>
      </c>
      <c r="C112">
        <v>342</v>
      </c>
      <c r="D112">
        <v>643</v>
      </c>
      <c r="E112">
        <v>505</v>
      </c>
      <c r="F112">
        <v>235</v>
      </c>
      <c r="G112">
        <v>550</v>
      </c>
      <c r="H112">
        <v>233</v>
      </c>
      <c r="I112">
        <v>943</v>
      </c>
      <c r="J112">
        <v>784</v>
      </c>
      <c r="K112">
        <v>355</v>
      </c>
    </row>
    <row r="113" spans="1:11">
      <c r="A113" s="26" t="s">
        <v>16</v>
      </c>
      <c r="B113">
        <v>376</v>
      </c>
      <c r="C113">
        <v>22</v>
      </c>
      <c r="D113">
        <v>27</v>
      </c>
      <c r="E113">
        <v>28</v>
      </c>
      <c r="F113">
        <v>5</v>
      </c>
      <c r="G113">
        <v>19</v>
      </c>
      <c r="H113">
        <v>22</v>
      </c>
      <c r="I113">
        <v>51</v>
      </c>
      <c r="J113">
        <v>179</v>
      </c>
      <c r="K113">
        <v>23</v>
      </c>
    </row>
    <row r="114" spans="1:11">
      <c r="A114" s="26" t="s">
        <v>17</v>
      </c>
      <c r="B114">
        <v>146</v>
      </c>
      <c r="C114">
        <v>9</v>
      </c>
      <c r="D114">
        <v>15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277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67</v>
      </c>
      <c r="K115">
        <v>22</v>
      </c>
    </row>
    <row r="116" spans="1:11">
      <c r="A116" s="23" t="s">
        <v>12</v>
      </c>
      <c r="B116">
        <v>2483</v>
      </c>
      <c r="C116">
        <v>174</v>
      </c>
      <c r="D116">
        <v>327</v>
      </c>
      <c r="E116">
        <v>273</v>
      </c>
      <c r="F116">
        <v>77</v>
      </c>
      <c r="G116">
        <v>203</v>
      </c>
      <c r="H116">
        <v>104</v>
      </c>
      <c r="I116">
        <v>590</v>
      </c>
      <c r="J116">
        <v>452</v>
      </c>
      <c r="K116">
        <v>283</v>
      </c>
    </row>
    <row r="117" spans="1:11">
      <c r="A117" s="24" t="s">
        <v>13</v>
      </c>
      <c r="B117">
        <v>1308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242</v>
      </c>
      <c r="J117">
        <v>38</v>
      </c>
      <c r="K117">
        <v>16</v>
      </c>
    </row>
    <row r="118" spans="1:11">
      <c r="A118" s="30" t="s">
        <v>34</v>
      </c>
      <c r="B118">
        <v>4273</v>
      </c>
      <c r="C118">
        <v>333</v>
      </c>
      <c r="D118">
        <v>458</v>
      </c>
      <c r="E118">
        <v>428</v>
      </c>
      <c r="F118">
        <v>275</v>
      </c>
      <c r="G118">
        <v>612</v>
      </c>
      <c r="H118">
        <v>174</v>
      </c>
      <c r="I118">
        <v>913</v>
      </c>
      <c r="J118">
        <v>837</v>
      </c>
      <c r="K118">
        <v>243</v>
      </c>
    </row>
    <row r="119" spans="1:11">
      <c r="A119" s="26" t="s">
        <v>16</v>
      </c>
      <c r="B119">
        <v>216</v>
      </c>
      <c r="C119">
        <v>15</v>
      </c>
      <c r="D119">
        <v>23</v>
      </c>
      <c r="E119">
        <v>21</v>
      </c>
      <c r="F119">
        <v>9</v>
      </c>
      <c r="G119">
        <v>20</v>
      </c>
      <c r="H119">
        <v>17</v>
      </c>
      <c r="I119">
        <v>17</v>
      </c>
      <c r="J119">
        <v>84</v>
      </c>
      <c r="K119">
        <v>10</v>
      </c>
    </row>
    <row r="120" spans="1:11">
      <c r="A120" s="26" t="s">
        <v>17</v>
      </c>
      <c r="B120">
        <v>91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31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2563</v>
      </c>
      <c r="C122">
        <v>248</v>
      </c>
      <c r="D122">
        <v>177</v>
      </c>
      <c r="E122">
        <v>170</v>
      </c>
      <c r="F122">
        <v>99</v>
      </c>
      <c r="G122">
        <v>426</v>
      </c>
      <c r="H122">
        <v>60</v>
      </c>
      <c r="I122">
        <v>514</v>
      </c>
      <c r="J122">
        <v>651</v>
      </c>
      <c r="K122">
        <v>218</v>
      </c>
    </row>
    <row r="123" spans="1:11">
      <c r="A123" s="24" t="s">
        <v>13</v>
      </c>
      <c r="B123">
        <v>1362</v>
      </c>
      <c r="C123">
        <v>64</v>
      </c>
      <c r="D123">
        <v>246</v>
      </c>
      <c r="E123">
        <v>225</v>
      </c>
      <c r="F123">
        <v>153</v>
      </c>
      <c r="G123">
        <v>161</v>
      </c>
      <c r="H123">
        <v>92</v>
      </c>
      <c r="I123">
        <v>365</v>
      </c>
      <c r="J123">
        <v>52</v>
      </c>
      <c r="K123">
        <v>4</v>
      </c>
    </row>
    <row r="124" spans="1:11">
      <c r="A124" s="27" t="s">
        <v>35</v>
      </c>
      <c r="B124">
        <v>19133</v>
      </c>
      <c r="C124">
        <v>1464</v>
      </c>
      <c r="D124">
        <v>2220</v>
      </c>
      <c r="E124">
        <v>1250</v>
      </c>
      <c r="F124">
        <v>809</v>
      </c>
      <c r="G124">
        <v>3516</v>
      </c>
      <c r="H124">
        <v>1047</v>
      </c>
      <c r="I124">
        <v>3613</v>
      </c>
      <c r="J124">
        <v>4045</v>
      </c>
      <c r="K124">
        <v>1169</v>
      </c>
    </row>
    <row r="125" spans="1:11">
      <c r="A125" s="26" t="s">
        <v>16</v>
      </c>
      <c r="B125">
        <v>6213</v>
      </c>
      <c r="C125">
        <v>382</v>
      </c>
      <c r="D125">
        <v>479</v>
      </c>
      <c r="E125">
        <v>420</v>
      </c>
      <c r="F125">
        <v>221</v>
      </c>
      <c r="G125">
        <v>1177</v>
      </c>
      <c r="H125">
        <v>490</v>
      </c>
      <c r="I125">
        <v>751</v>
      </c>
      <c r="J125">
        <v>2119</v>
      </c>
      <c r="K125">
        <v>174</v>
      </c>
    </row>
    <row r="126" spans="1:11">
      <c r="A126" s="26" t="s">
        <v>17</v>
      </c>
      <c r="B126">
        <v>91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14</v>
      </c>
      <c r="J126">
        <v>39</v>
      </c>
      <c r="K126">
        <v>8</v>
      </c>
    </row>
    <row r="127" spans="1:11">
      <c r="A127" s="26" t="s">
        <v>18</v>
      </c>
      <c r="B127">
        <v>28</v>
      </c>
      <c r="C127">
        <v>8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2</v>
      </c>
      <c r="J127">
        <v>13</v>
      </c>
      <c r="K127">
        <v>0</v>
      </c>
    </row>
    <row r="128" spans="1:11">
      <c r="A128" s="23" t="s">
        <v>12</v>
      </c>
      <c r="B128">
        <v>10565</v>
      </c>
      <c r="C128">
        <v>1034</v>
      </c>
      <c r="D128">
        <v>1079</v>
      </c>
      <c r="E128">
        <v>736</v>
      </c>
      <c r="F128">
        <v>373</v>
      </c>
      <c r="G128">
        <v>1614</v>
      </c>
      <c r="H128">
        <v>353</v>
      </c>
      <c r="I128">
        <v>2676</v>
      </c>
      <c r="J128">
        <v>1801</v>
      </c>
      <c r="K128">
        <v>899</v>
      </c>
    </row>
    <row r="129" spans="1:11">
      <c r="A129" s="24" t="s">
        <v>13</v>
      </c>
      <c r="B129">
        <v>2236</v>
      </c>
      <c r="C129">
        <v>30</v>
      </c>
      <c r="D129">
        <v>661</v>
      </c>
      <c r="E129">
        <v>85</v>
      </c>
      <c r="F129">
        <v>208</v>
      </c>
      <c r="G129">
        <v>723</v>
      </c>
      <c r="H129">
        <v>198</v>
      </c>
      <c r="I129">
        <v>170</v>
      </c>
      <c r="J129">
        <v>73</v>
      </c>
      <c r="K129">
        <v>88</v>
      </c>
    </row>
    <row r="130" spans="1:11" ht="63.75">
      <c r="A130" s="28" t="s">
        <v>36</v>
      </c>
      <c r="B130">
        <v>93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93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134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711667</v>
      </c>
      <c r="C8">
        <v>65239</v>
      </c>
      <c r="D8">
        <v>128814</v>
      </c>
      <c r="E8">
        <v>63041</v>
      </c>
      <c r="F8">
        <v>56470</v>
      </c>
      <c r="G8">
        <v>173946</v>
      </c>
      <c r="H8">
        <v>37297</v>
      </c>
      <c r="I8">
        <v>121271</v>
      </c>
      <c r="J8">
        <v>37879</v>
      </c>
      <c r="K8">
        <v>27710</v>
      </c>
    </row>
    <row r="9" spans="1:11">
      <c r="A9" s="23" t="s">
        <v>8</v>
      </c>
      <c r="B9">
        <v>23245</v>
      </c>
      <c r="C9">
        <v>1033</v>
      </c>
      <c r="D9">
        <v>1877</v>
      </c>
      <c r="E9">
        <v>1444</v>
      </c>
      <c r="F9">
        <v>704</v>
      </c>
      <c r="G9">
        <v>2480</v>
      </c>
      <c r="H9">
        <v>943</v>
      </c>
      <c r="I9">
        <v>2848</v>
      </c>
      <c r="J9">
        <v>10729</v>
      </c>
      <c r="K9">
        <v>1187</v>
      </c>
    </row>
    <row r="10" spans="1:11">
      <c r="A10" s="23" t="s">
        <v>9</v>
      </c>
      <c r="B10">
        <v>4347</v>
      </c>
      <c r="C10">
        <v>383</v>
      </c>
      <c r="D10">
        <v>740</v>
      </c>
      <c r="E10">
        <v>435</v>
      </c>
      <c r="F10">
        <v>296</v>
      </c>
      <c r="G10">
        <v>640</v>
      </c>
      <c r="H10">
        <v>243</v>
      </c>
      <c r="I10">
        <v>607</v>
      </c>
      <c r="J10">
        <v>813</v>
      </c>
      <c r="K10">
        <v>190</v>
      </c>
    </row>
    <row r="11" spans="1:11">
      <c r="A11" s="23" t="s">
        <v>10</v>
      </c>
      <c r="B11">
        <v>1967</v>
      </c>
      <c r="C11">
        <v>119</v>
      </c>
      <c r="D11">
        <v>293</v>
      </c>
      <c r="E11">
        <v>140</v>
      </c>
      <c r="F11">
        <v>126</v>
      </c>
      <c r="G11">
        <v>180</v>
      </c>
      <c r="H11">
        <v>79</v>
      </c>
      <c r="I11">
        <v>228</v>
      </c>
      <c r="J11">
        <v>660</v>
      </c>
      <c r="K11">
        <v>142</v>
      </c>
    </row>
    <row r="12" spans="1:11">
      <c r="A12" s="23" t="s">
        <v>11</v>
      </c>
      <c r="B12">
        <v>336114</v>
      </c>
      <c r="C12">
        <v>31204</v>
      </c>
      <c r="D12">
        <v>77550</v>
      </c>
      <c r="E12">
        <v>19763</v>
      </c>
      <c r="F12">
        <v>31822</v>
      </c>
      <c r="G12">
        <v>99509</v>
      </c>
      <c r="H12">
        <v>21948</v>
      </c>
      <c r="I12">
        <v>51358</v>
      </c>
      <c r="J12">
        <v>527</v>
      </c>
      <c r="K12">
        <v>2433</v>
      </c>
    </row>
    <row r="13" spans="1:11">
      <c r="A13" s="23" t="s">
        <v>12</v>
      </c>
      <c r="B13">
        <v>337789</v>
      </c>
      <c r="C13">
        <v>32148</v>
      </c>
      <c r="D13">
        <v>46750</v>
      </c>
      <c r="E13">
        <v>40335</v>
      </c>
      <c r="F13">
        <v>22767</v>
      </c>
      <c r="G13">
        <v>69505</v>
      </c>
      <c r="H13">
        <v>13534</v>
      </c>
      <c r="I13">
        <v>64973</v>
      </c>
      <c r="J13">
        <v>24278</v>
      </c>
      <c r="K13">
        <v>23499</v>
      </c>
    </row>
    <row r="14" spans="1:11">
      <c r="A14" s="24" t="s">
        <v>13</v>
      </c>
      <c r="B14">
        <v>8205</v>
      </c>
      <c r="C14">
        <v>352</v>
      </c>
      <c r="D14">
        <v>1604</v>
      </c>
      <c r="E14">
        <v>924</v>
      </c>
      <c r="F14">
        <v>755</v>
      </c>
      <c r="G14">
        <v>1632</v>
      </c>
      <c r="H14">
        <v>550</v>
      </c>
      <c r="I14">
        <v>1257</v>
      </c>
      <c r="J14">
        <v>872</v>
      </c>
      <c r="K14">
        <v>259</v>
      </c>
    </row>
    <row r="15" spans="1:11" ht="30" customHeight="1">
      <c r="A15" s="25" t="s">
        <v>14</v>
      </c>
      <c r="B15">
        <v>445560</v>
      </c>
      <c r="C15">
        <v>40202</v>
      </c>
      <c r="D15">
        <v>101618</v>
      </c>
      <c r="E15">
        <v>36792</v>
      </c>
      <c r="F15">
        <v>44301</v>
      </c>
      <c r="G15">
        <v>122704</v>
      </c>
      <c r="H15">
        <v>28718</v>
      </c>
      <c r="I15">
        <v>67250</v>
      </c>
      <c r="J15">
        <v>1013</v>
      </c>
      <c r="K15">
        <v>2962</v>
      </c>
    </row>
    <row r="16" spans="1:11">
      <c r="A16" s="23" t="s">
        <v>8</v>
      </c>
      <c r="B16">
        <v>698</v>
      </c>
      <c r="C16">
        <v>37</v>
      </c>
      <c r="D16">
        <v>105</v>
      </c>
      <c r="E16">
        <v>169</v>
      </c>
      <c r="F16">
        <v>33</v>
      </c>
      <c r="G16">
        <v>74</v>
      </c>
      <c r="H16">
        <v>80</v>
      </c>
      <c r="I16">
        <v>151</v>
      </c>
      <c r="J16">
        <v>42</v>
      </c>
      <c r="K16">
        <v>7</v>
      </c>
    </row>
    <row r="17" spans="1:11">
      <c r="A17" s="23" t="s">
        <v>9</v>
      </c>
      <c r="B17">
        <v>59</v>
      </c>
      <c r="C17">
        <v>3</v>
      </c>
      <c r="D17">
        <v>10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336114</v>
      </c>
      <c r="C19">
        <v>31204</v>
      </c>
      <c r="D19">
        <v>77550</v>
      </c>
      <c r="E19">
        <v>19763</v>
      </c>
      <c r="F19">
        <v>31822</v>
      </c>
      <c r="G19">
        <v>99509</v>
      </c>
      <c r="H19">
        <v>21948</v>
      </c>
      <c r="I19">
        <v>51358</v>
      </c>
      <c r="J19">
        <v>527</v>
      </c>
      <c r="K19">
        <v>2433</v>
      </c>
    </row>
    <row r="20" spans="1:11">
      <c r="A20" s="23" t="s">
        <v>12</v>
      </c>
      <c r="B20">
        <v>108644</v>
      </c>
      <c r="C20">
        <v>8957</v>
      </c>
      <c r="D20">
        <v>23946</v>
      </c>
      <c r="E20">
        <v>16844</v>
      </c>
      <c r="F20">
        <v>12423</v>
      </c>
      <c r="G20">
        <v>23115</v>
      </c>
      <c r="H20">
        <v>6683</v>
      </c>
      <c r="I20">
        <v>15719</v>
      </c>
      <c r="J20">
        <v>440</v>
      </c>
      <c r="K20">
        <v>517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587</v>
      </c>
      <c r="C22">
        <v>188</v>
      </c>
      <c r="D22">
        <v>63</v>
      </c>
      <c r="E22">
        <v>29</v>
      </c>
      <c r="F22">
        <v>52</v>
      </c>
      <c r="G22">
        <v>75</v>
      </c>
      <c r="H22">
        <v>9</v>
      </c>
      <c r="I22">
        <v>79</v>
      </c>
      <c r="J22">
        <v>73</v>
      </c>
      <c r="K22">
        <v>19</v>
      </c>
    </row>
    <row r="23" spans="1:11">
      <c r="A23" s="26" t="s">
        <v>16</v>
      </c>
      <c r="B23">
        <v>201</v>
      </c>
      <c r="C23">
        <v>43</v>
      </c>
      <c r="D23">
        <v>26</v>
      </c>
      <c r="E23">
        <v>4</v>
      </c>
      <c r="F23">
        <v>9</v>
      </c>
      <c r="G23">
        <v>42</v>
      </c>
      <c r="H23">
        <v>3</v>
      </c>
      <c r="I23">
        <v>25</v>
      </c>
      <c r="J23">
        <v>39</v>
      </c>
      <c r="K23">
        <v>10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335</v>
      </c>
      <c r="C26">
        <v>132</v>
      </c>
      <c r="D26">
        <v>28</v>
      </c>
      <c r="E26">
        <v>24</v>
      </c>
      <c r="F26">
        <v>40</v>
      </c>
      <c r="G26">
        <v>19</v>
      </c>
      <c r="H26">
        <v>5</v>
      </c>
      <c r="I26">
        <v>52</v>
      </c>
      <c r="J26">
        <v>27</v>
      </c>
      <c r="K26">
        <v>8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2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14330</v>
      </c>
      <c r="C28">
        <v>1813</v>
      </c>
      <c r="D28">
        <v>1228</v>
      </c>
      <c r="E28">
        <v>1482</v>
      </c>
      <c r="F28">
        <v>889</v>
      </c>
      <c r="G28">
        <v>2020</v>
      </c>
      <c r="H28">
        <v>379</v>
      </c>
      <c r="I28">
        <v>3791</v>
      </c>
      <c r="J28">
        <v>1906</v>
      </c>
      <c r="K28">
        <v>822</v>
      </c>
    </row>
    <row r="29" spans="1:11">
      <c r="A29" s="26" t="s">
        <v>16</v>
      </c>
      <c r="B29">
        <v>1313</v>
      </c>
      <c r="C29">
        <v>27</v>
      </c>
      <c r="D29">
        <v>89</v>
      </c>
      <c r="E29">
        <v>62</v>
      </c>
      <c r="F29">
        <v>12</v>
      </c>
      <c r="G29">
        <v>86</v>
      </c>
      <c r="H29">
        <v>9</v>
      </c>
      <c r="I29">
        <v>292</v>
      </c>
      <c r="J29">
        <v>641</v>
      </c>
      <c r="K29">
        <v>95</v>
      </c>
    </row>
    <row r="30" spans="1:11">
      <c r="A30" s="26" t="s">
        <v>17</v>
      </c>
      <c r="B30">
        <v>106</v>
      </c>
      <c r="C30">
        <v>4</v>
      </c>
      <c r="D30">
        <v>6</v>
      </c>
      <c r="E30">
        <v>8</v>
      </c>
      <c r="F30">
        <v>0</v>
      </c>
      <c r="G30">
        <v>2</v>
      </c>
      <c r="H30">
        <v>1</v>
      </c>
      <c r="I30">
        <v>33</v>
      </c>
      <c r="J30">
        <v>45</v>
      </c>
      <c r="K30">
        <v>7</v>
      </c>
    </row>
    <row r="31" spans="1:11">
      <c r="A31" s="26" t="s">
        <v>18</v>
      </c>
      <c r="B31">
        <v>41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12809</v>
      </c>
      <c r="C32">
        <v>1779</v>
      </c>
      <c r="D32">
        <v>1116</v>
      </c>
      <c r="E32">
        <v>1407</v>
      </c>
      <c r="F32">
        <v>876</v>
      </c>
      <c r="G32">
        <v>1923</v>
      </c>
      <c r="H32">
        <v>369</v>
      </c>
      <c r="I32">
        <v>3438</v>
      </c>
      <c r="J32">
        <v>1187</v>
      </c>
      <c r="K32">
        <v>714</v>
      </c>
    </row>
    <row r="33" spans="1:11">
      <c r="A33" s="24" t="s">
        <v>13</v>
      </c>
      <c r="B33">
        <v>61</v>
      </c>
      <c r="C33">
        <v>1</v>
      </c>
      <c r="D33">
        <v>13</v>
      </c>
      <c r="E33">
        <v>5</v>
      </c>
      <c r="F33">
        <v>1</v>
      </c>
      <c r="G33">
        <v>8</v>
      </c>
      <c r="H33">
        <v>0</v>
      </c>
      <c r="I33">
        <v>11</v>
      </c>
      <c r="J33">
        <v>17</v>
      </c>
      <c r="K33">
        <v>5</v>
      </c>
    </row>
    <row r="34" spans="1:11" ht="25.5">
      <c r="A34" s="27" t="s">
        <v>20</v>
      </c>
      <c r="B34">
        <v>251</v>
      </c>
      <c r="C34">
        <v>20</v>
      </c>
      <c r="D34">
        <v>29</v>
      </c>
      <c r="E34">
        <v>33</v>
      </c>
      <c r="F34">
        <v>38</v>
      </c>
      <c r="G34">
        <v>18</v>
      </c>
      <c r="H34">
        <v>9</v>
      </c>
      <c r="I34">
        <v>40</v>
      </c>
      <c r="J34">
        <v>48</v>
      </c>
      <c r="K34">
        <v>16</v>
      </c>
    </row>
    <row r="35" spans="1:11">
      <c r="A35" s="26" t="s">
        <v>16</v>
      </c>
      <c r="B35">
        <v>45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86</v>
      </c>
      <c r="C38">
        <v>11</v>
      </c>
      <c r="D38">
        <v>0</v>
      </c>
      <c r="E38">
        <v>15</v>
      </c>
      <c r="F38">
        <v>30</v>
      </c>
      <c r="G38">
        <v>4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101</v>
      </c>
      <c r="C39">
        <v>7</v>
      </c>
      <c r="D39">
        <v>23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618</v>
      </c>
      <c r="C40">
        <v>47</v>
      </c>
      <c r="D40">
        <v>42</v>
      </c>
      <c r="E40">
        <v>112</v>
      </c>
      <c r="F40">
        <v>63</v>
      </c>
      <c r="G40">
        <v>94</v>
      </c>
      <c r="H40">
        <v>17</v>
      </c>
      <c r="I40">
        <v>198</v>
      </c>
      <c r="J40">
        <v>39</v>
      </c>
      <c r="K40">
        <v>6</v>
      </c>
    </row>
    <row r="41" spans="1:11">
      <c r="A41" s="26" t="s">
        <v>16</v>
      </c>
      <c r="B41">
        <v>410</v>
      </c>
      <c r="C41">
        <v>23</v>
      </c>
      <c r="D41">
        <v>32</v>
      </c>
      <c r="E41">
        <v>93</v>
      </c>
      <c r="F41">
        <v>56</v>
      </c>
      <c r="G41">
        <v>74</v>
      </c>
      <c r="H41">
        <v>5</v>
      </c>
      <c r="I41">
        <v>110</v>
      </c>
      <c r="J41">
        <v>17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144</v>
      </c>
      <c r="C44">
        <v>21</v>
      </c>
      <c r="D44">
        <v>5</v>
      </c>
      <c r="E44">
        <v>13</v>
      </c>
      <c r="F44">
        <v>5</v>
      </c>
      <c r="G44">
        <v>20</v>
      </c>
      <c r="H44">
        <v>12</v>
      </c>
      <c r="I44">
        <v>44</v>
      </c>
      <c r="J44">
        <v>20</v>
      </c>
      <c r="K44">
        <v>4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37</v>
      </c>
      <c r="J45">
        <v>0</v>
      </c>
      <c r="K45">
        <v>0</v>
      </c>
    </row>
    <row r="46" spans="1:11">
      <c r="A46" s="28" t="s">
        <v>22</v>
      </c>
      <c r="B46">
        <v>6991</v>
      </c>
      <c r="C46">
        <v>796</v>
      </c>
      <c r="D46">
        <v>584</v>
      </c>
      <c r="E46">
        <v>734</v>
      </c>
      <c r="F46">
        <v>641</v>
      </c>
      <c r="G46">
        <v>978</v>
      </c>
      <c r="H46">
        <v>274</v>
      </c>
      <c r="I46">
        <v>1189</v>
      </c>
      <c r="J46">
        <v>1068</v>
      </c>
      <c r="K46">
        <v>727</v>
      </c>
    </row>
    <row r="47" spans="1:11">
      <c r="A47" s="26" t="s">
        <v>16</v>
      </c>
      <c r="B47">
        <v>1478</v>
      </c>
      <c r="C47">
        <v>27</v>
      </c>
      <c r="D47">
        <v>82</v>
      </c>
      <c r="E47">
        <v>79</v>
      </c>
      <c r="F47">
        <v>20</v>
      </c>
      <c r="G47">
        <v>80</v>
      </c>
      <c r="H47">
        <v>21</v>
      </c>
      <c r="I47">
        <v>182</v>
      </c>
      <c r="J47">
        <v>768</v>
      </c>
      <c r="K47">
        <v>219</v>
      </c>
    </row>
    <row r="48" spans="1:11">
      <c r="A48" s="26" t="s">
        <v>17</v>
      </c>
      <c r="B48">
        <v>58</v>
      </c>
      <c r="C48">
        <v>2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5387</v>
      </c>
      <c r="C50">
        <v>767</v>
      </c>
      <c r="D50">
        <v>491</v>
      </c>
      <c r="E50">
        <v>648</v>
      </c>
      <c r="F50">
        <v>604</v>
      </c>
      <c r="G50">
        <v>895</v>
      </c>
      <c r="H50">
        <v>248</v>
      </c>
      <c r="I50">
        <v>994</v>
      </c>
      <c r="J50">
        <v>236</v>
      </c>
      <c r="K50">
        <v>504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12</v>
      </c>
      <c r="G51">
        <v>1</v>
      </c>
      <c r="H51">
        <v>1</v>
      </c>
      <c r="I51">
        <v>1</v>
      </c>
      <c r="J51">
        <v>42</v>
      </c>
      <c r="K51">
        <v>1</v>
      </c>
    </row>
    <row r="52" spans="1:11" ht="29.25" customHeight="1">
      <c r="A52" s="28" t="s">
        <v>23</v>
      </c>
      <c r="B52">
        <v>119759</v>
      </c>
      <c r="C52">
        <v>10425</v>
      </c>
      <c r="D52">
        <v>13514</v>
      </c>
      <c r="E52">
        <v>10418</v>
      </c>
      <c r="F52">
        <v>5011</v>
      </c>
      <c r="G52">
        <v>26468</v>
      </c>
      <c r="H52">
        <v>3978</v>
      </c>
      <c r="I52">
        <v>24771</v>
      </c>
      <c r="J52">
        <v>13687</v>
      </c>
      <c r="K52">
        <v>11487</v>
      </c>
    </row>
    <row r="53" spans="1:11">
      <c r="A53" s="26" t="s">
        <v>16</v>
      </c>
      <c r="B53">
        <v>3004</v>
      </c>
      <c r="C53">
        <v>42</v>
      </c>
      <c r="D53">
        <v>123</v>
      </c>
      <c r="E53">
        <v>58</v>
      </c>
      <c r="F53">
        <v>11</v>
      </c>
      <c r="G53">
        <v>93</v>
      </c>
      <c r="H53">
        <v>60</v>
      </c>
      <c r="I53">
        <v>319</v>
      </c>
      <c r="J53">
        <v>2133</v>
      </c>
      <c r="K53">
        <v>165</v>
      </c>
    </row>
    <row r="54" spans="1:11">
      <c r="A54" s="26" t="s">
        <v>17</v>
      </c>
      <c r="B54">
        <v>174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9</v>
      </c>
      <c r="J54">
        <v>144</v>
      </c>
      <c r="K54">
        <v>6</v>
      </c>
    </row>
    <row r="55" spans="1:11">
      <c r="A55" s="26" t="s">
        <v>18</v>
      </c>
      <c r="B55">
        <v>81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5</v>
      </c>
      <c r="J55">
        <v>65</v>
      </c>
      <c r="K55">
        <v>7</v>
      </c>
    </row>
    <row r="56" spans="1:11">
      <c r="A56" s="23" t="s">
        <v>12</v>
      </c>
      <c r="B56">
        <v>115652</v>
      </c>
      <c r="C56">
        <v>10370</v>
      </c>
      <c r="D56">
        <v>13236</v>
      </c>
      <c r="E56">
        <v>10274</v>
      </c>
      <c r="F56">
        <v>4975</v>
      </c>
      <c r="G56">
        <v>26261</v>
      </c>
      <c r="H56">
        <v>3895</v>
      </c>
      <c r="I56">
        <v>24268</v>
      </c>
      <c r="J56">
        <v>11107</v>
      </c>
      <c r="K56">
        <v>11266</v>
      </c>
    </row>
    <row r="57" spans="1:11">
      <c r="A57" s="24" t="s">
        <v>13</v>
      </c>
      <c r="B57">
        <v>848</v>
      </c>
      <c r="C57">
        <v>12</v>
      </c>
      <c r="D57">
        <v>149</v>
      </c>
      <c r="E57">
        <v>83</v>
      </c>
      <c r="F57">
        <v>24</v>
      </c>
      <c r="G57">
        <v>108</v>
      </c>
      <c r="H57">
        <v>21</v>
      </c>
      <c r="I57">
        <v>170</v>
      </c>
      <c r="J57">
        <v>238</v>
      </c>
      <c r="K57">
        <v>43</v>
      </c>
    </row>
    <row r="58" spans="1:11" ht="25.5">
      <c r="A58" s="27" t="s">
        <v>24</v>
      </c>
      <c r="B58">
        <v>41893</v>
      </c>
      <c r="C58">
        <v>4954</v>
      </c>
      <c r="D58">
        <v>2451</v>
      </c>
      <c r="E58">
        <v>6352</v>
      </c>
      <c r="F58">
        <v>1724</v>
      </c>
      <c r="G58">
        <v>9486</v>
      </c>
      <c r="H58">
        <v>688</v>
      </c>
      <c r="I58">
        <v>10298</v>
      </c>
      <c r="J58">
        <v>1096</v>
      </c>
      <c r="K58">
        <v>4844</v>
      </c>
    </row>
    <row r="59" spans="1:11">
      <c r="A59" s="26" t="s">
        <v>16</v>
      </c>
      <c r="B59">
        <v>704</v>
      </c>
      <c r="C59">
        <v>15</v>
      </c>
      <c r="D59">
        <v>28</v>
      </c>
      <c r="E59">
        <v>43</v>
      </c>
      <c r="F59">
        <v>9</v>
      </c>
      <c r="G59">
        <v>59</v>
      </c>
      <c r="H59">
        <v>14</v>
      </c>
      <c r="I59">
        <v>96</v>
      </c>
      <c r="J59">
        <v>394</v>
      </c>
      <c r="K59">
        <v>46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9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40560</v>
      </c>
      <c r="C62">
        <v>4932</v>
      </c>
      <c r="D62">
        <v>2404</v>
      </c>
      <c r="E62">
        <v>6176</v>
      </c>
      <c r="F62">
        <v>1594</v>
      </c>
      <c r="G62">
        <v>9293</v>
      </c>
      <c r="H62">
        <v>622</v>
      </c>
      <c r="I62">
        <v>10164</v>
      </c>
      <c r="J62">
        <v>586</v>
      </c>
      <c r="K62">
        <v>4789</v>
      </c>
    </row>
    <row r="63" spans="1:11">
      <c r="A63" s="24" t="s">
        <v>13</v>
      </c>
      <c r="B63">
        <v>551</v>
      </c>
      <c r="C63">
        <v>7</v>
      </c>
      <c r="D63">
        <v>14</v>
      </c>
      <c r="E63">
        <v>122</v>
      </c>
      <c r="F63">
        <v>116</v>
      </c>
      <c r="G63">
        <v>134</v>
      </c>
      <c r="H63">
        <v>52</v>
      </c>
      <c r="I63">
        <v>28</v>
      </c>
      <c r="J63">
        <v>71</v>
      </c>
      <c r="K63">
        <v>7</v>
      </c>
    </row>
    <row r="64" spans="1:11" ht="20.25" customHeight="1">
      <c r="A64" s="27" t="s">
        <v>25</v>
      </c>
      <c r="B64">
        <v>14317</v>
      </c>
      <c r="C64">
        <v>1314</v>
      </c>
      <c r="D64">
        <v>1452</v>
      </c>
      <c r="E64">
        <v>1855</v>
      </c>
      <c r="F64">
        <v>435</v>
      </c>
      <c r="G64">
        <v>2495</v>
      </c>
      <c r="H64">
        <v>380</v>
      </c>
      <c r="I64">
        <v>2160</v>
      </c>
      <c r="J64">
        <v>2678</v>
      </c>
      <c r="K64">
        <v>1548</v>
      </c>
    </row>
    <row r="65" spans="1:11">
      <c r="A65" s="26" t="s">
        <v>16</v>
      </c>
      <c r="B65">
        <v>268</v>
      </c>
      <c r="C65">
        <v>6</v>
      </c>
      <c r="D65">
        <v>23</v>
      </c>
      <c r="E65">
        <v>53</v>
      </c>
      <c r="F65">
        <v>4</v>
      </c>
      <c r="G65">
        <v>3</v>
      </c>
      <c r="H65">
        <v>1</v>
      </c>
      <c r="I65">
        <v>14</v>
      </c>
      <c r="J65">
        <v>152</v>
      </c>
      <c r="K65">
        <v>12</v>
      </c>
    </row>
    <row r="66" spans="1:11">
      <c r="A66" s="26" t="s">
        <v>17</v>
      </c>
      <c r="B66">
        <v>38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17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13952</v>
      </c>
      <c r="C68">
        <v>1306</v>
      </c>
      <c r="D68">
        <v>1411</v>
      </c>
      <c r="E68">
        <v>1769</v>
      </c>
      <c r="F68">
        <v>431</v>
      </c>
      <c r="G68">
        <v>2492</v>
      </c>
      <c r="H68">
        <v>379</v>
      </c>
      <c r="I68">
        <v>2145</v>
      </c>
      <c r="J68">
        <v>2489</v>
      </c>
      <c r="K68">
        <v>1530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3722</v>
      </c>
      <c r="C70">
        <v>423</v>
      </c>
      <c r="D70">
        <v>232</v>
      </c>
      <c r="E70">
        <v>231</v>
      </c>
      <c r="F70">
        <v>173</v>
      </c>
      <c r="G70">
        <v>677</v>
      </c>
      <c r="H70">
        <v>84</v>
      </c>
      <c r="I70">
        <v>501</v>
      </c>
      <c r="J70">
        <v>981</v>
      </c>
      <c r="K70">
        <v>420</v>
      </c>
    </row>
    <row r="71" spans="1:11">
      <c r="A71" s="26" t="s">
        <v>16</v>
      </c>
      <c r="B71">
        <v>535</v>
      </c>
      <c r="C71">
        <v>14</v>
      </c>
      <c r="D71">
        <v>23</v>
      </c>
      <c r="E71">
        <v>18</v>
      </c>
      <c r="F71">
        <v>10</v>
      </c>
      <c r="G71">
        <v>14</v>
      </c>
      <c r="H71">
        <v>8</v>
      </c>
      <c r="I71">
        <v>44</v>
      </c>
      <c r="J71">
        <v>387</v>
      </c>
      <c r="K71">
        <v>17</v>
      </c>
    </row>
    <row r="72" spans="1:11">
      <c r="A72" s="26" t="s">
        <v>17</v>
      </c>
      <c r="B72">
        <v>55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42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2965</v>
      </c>
      <c r="C74">
        <v>399</v>
      </c>
      <c r="D74">
        <v>192</v>
      </c>
      <c r="E74">
        <v>187</v>
      </c>
      <c r="F74">
        <v>155</v>
      </c>
      <c r="G74">
        <v>621</v>
      </c>
      <c r="H74">
        <v>69</v>
      </c>
      <c r="I74">
        <v>440</v>
      </c>
      <c r="J74">
        <v>508</v>
      </c>
      <c r="K74">
        <v>394</v>
      </c>
    </row>
    <row r="75" spans="1:11">
      <c r="A75" s="24" t="s">
        <v>13</v>
      </c>
      <c r="B75">
        <v>142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21</v>
      </c>
      <c r="K75">
        <v>5</v>
      </c>
    </row>
    <row r="76" spans="1:11">
      <c r="A76" s="29" t="s">
        <v>27</v>
      </c>
      <c r="B76">
        <v>2812</v>
      </c>
      <c r="C76">
        <v>103</v>
      </c>
      <c r="D76">
        <v>337</v>
      </c>
      <c r="E76">
        <v>298</v>
      </c>
      <c r="F76">
        <v>100</v>
      </c>
      <c r="G76">
        <v>251</v>
      </c>
      <c r="H76">
        <v>104</v>
      </c>
      <c r="I76">
        <v>669</v>
      </c>
      <c r="J76">
        <v>813</v>
      </c>
      <c r="K76">
        <v>137</v>
      </c>
    </row>
    <row r="77" spans="1:11">
      <c r="A77" s="26" t="s">
        <v>16</v>
      </c>
      <c r="B77">
        <v>908</v>
      </c>
      <c r="C77">
        <v>20</v>
      </c>
      <c r="D77">
        <v>101</v>
      </c>
      <c r="E77">
        <v>68</v>
      </c>
      <c r="F77">
        <v>28</v>
      </c>
      <c r="G77">
        <v>82</v>
      </c>
      <c r="H77">
        <v>35</v>
      </c>
      <c r="I77">
        <v>89</v>
      </c>
      <c r="J77">
        <v>428</v>
      </c>
      <c r="K77">
        <v>57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24</v>
      </c>
      <c r="K78">
        <v>2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30</v>
      </c>
      <c r="K79">
        <v>1</v>
      </c>
    </row>
    <row r="80" spans="1:11">
      <c r="A80" s="23" t="s">
        <v>12</v>
      </c>
      <c r="B80">
        <v>1149</v>
      </c>
      <c r="C80">
        <v>29</v>
      </c>
      <c r="D80">
        <v>95</v>
      </c>
      <c r="E80">
        <v>151</v>
      </c>
      <c r="F80">
        <v>11</v>
      </c>
      <c r="G80">
        <v>101</v>
      </c>
      <c r="H80">
        <v>25</v>
      </c>
      <c r="I80">
        <v>491</v>
      </c>
      <c r="J80">
        <v>213</v>
      </c>
      <c r="K80">
        <v>33</v>
      </c>
    </row>
    <row r="81" spans="1:11">
      <c r="A81" s="24" t="s">
        <v>13</v>
      </c>
      <c r="B81">
        <v>678</v>
      </c>
      <c r="C81">
        <v>49</v>
      </c>
      <c r="D81">
        <v>140</v>
      </c>
      <c r="E81">
        <v>79</v>
      </c>
      <c r="F81">
        <v>52</v>
      </c>
      <c r="G81">
        <v>68</v>
      </c>
      <c r="H81">
        <v>43</v>
      </c>
      <c r="I81">
        <v>85</v>
      </c>
      <c r="J81">
        <v>118</v>
      </c>
      <c r="K81">
        <v>44</v>
      </c>
    </row>
    <row r="82" spans="1:11" ht="20.25" customHeight="1">
      <c r="A82" s="25" t="s">
        <v>28</v>
      </c>
      <c r="B82">
        <v>6177</v>
      </c>
      <c r="C82">
        <v>436</v>
      </c>
      <c r="D82">
        <v>605</v>
      </c>
      <c r="E82">
        <v>286</v>
      </c>
      <c r="F82">
        <v>99</v>
      </c>
      <c r="G82">
        <v>582</v>
      </c>
      <c r="H82">
        <v>117</v>
      </c>
      <c r="I82">
        <v>782</v>
      </c>
      <c r="J82">
        <v>2655</v>
      </c>
      <c r="K82">
        <v>615</v>
      </c>
    </row>
    <row r="83" spans="1:11">
      <c r="A83" s="26" t="s">
        <v>16</v>
      </c>
      <c r="B83">
        <v>1755</v>
      </c>
      <c r="C83">
        <v>22</v>
      </c>
      <c r="D83">
        <v>127</v>
      </c>
      <c r="E83">
        <v>40</v>
      </c>
      <c r="F83">
        <v>6</v>
      </c>
      <c r="G83">
        <v>29</v>
      </c>
      <c r="H83">
        <v>8</v>
      </c>
      <c r="I83">
        <v>165</v>
      </c>
      <c r="J83">
        <v>1274</v>
      </c>
      <c r="K83">
        <v>84</v>
      </c>
    </row>
    <row r="84" spans="1:11">
      <c r="A84" s="26" t="s">
        <v>17</v>
      </c>
      <c r="B84">
        <v>85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53</v>
      </c>
      <c r="K84">
        <v>7</v>
      </c>
    </row>
    <row r="85" spans="1:11">
      <c r="A85" s="26" t="s">
        <v>18</v>
      </c>
      <c r="B85">
        <v>27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16</v>
      </c>
      <c r="K85">
        <v>2</v>
      </c>
    </row>
    <row r="86" spans="1:11">
      <c r="A86" s="23" t="s">
        <v>12</v>
      </c>
      <c r="B86">
        <v>4297</v>
      </c>
      <c r="C86">
        <v>406</v>
      </c>
      <c r="D86">
        <v>469</v>
      </c>
      <c r="E86">
        <v>242</v>
      </c>
      <c r="F86">
        <v>93</v>
      </c>
      <c r="G86">
        <v>544</v>
      </c>
      <c r="H86">
        <v>107</v>
      </c>
      <c r="I86">
        <v>604</v>
      </c>
      <c r="J86">
        <v>1310</v>
      </c>
      <c r="K86">
        <v>522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13529</v>
      </c>
      <c r="C88">
        <v>1024</v>
      </c>
      <c r="D88">
        <v>1467</v>
      </c>
      <c r="E88">
        <v>1100</v>
      </c>
      <c r="F88">
        <v>727</v>
      </c>
      <c r="G88">
        <v>1556</v>
      </c>
      <c r="H88">
        <v>528</v>
      </c>
      <c r="I88">
        <v>2250</v>
      </c>
      <c r="J88">
        <v>3695</v>
      </c>
      <c r="K88">
        <v>1182</v>
      </c>
    </row>
    <row r="89" spans="1:11">
      <c r="A89" s="26" t="s">
        <v>16</v>
      </c>
      <c r="B89">
        <v>1475</v>
      </c>
      <c r="C89">
        <v>37</v>
      </c>
      <c r="D89">
        <v>65</v>
      </c>
      <c r="E89">
        <v>38</v>
      </c>
      <c r="F89">
        <v>37</v>
      </c>
      <c r="G89">
        <v>37</v>
      </c>
      <c r="H89">
        <v>35</v>
      </c>
      <c r="I89">
        <v>94</v>
      </c>
      <c r="J89">
        <v>1060</v>
      </c>
      <c r="K89">
        <v>72</v>
      </c>
    </row>
    <row r="90" spans="1:11">
      <c r="A90" s="26" t="s">
        <v>17</v>
      </c>
      <c r="B90">
        <v>189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55</v>
      </c>
      <c r="K90">
        <v>16</v>
      </c>
    </row>
    <row r="91" spans="1:11">
      <c r="A91" s="26" t="s">
        <v>18</v>
      </c>
      <c r="B91">
        <v>74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47</v>
      </c>
      <c r="K91">
        <v>8</v>
      </c>
    </row>
    <row r="92" spans="1:11">
      <c r="A92" s="23" t="s">
        <v>12</v>
      </c>
      <c r="B92">
        <v>11642</v>
      </c>
      <c r="C92">
        <v>972</v>
      </c>
      <c r="D92">
        <v>1351</v>
      </c>
      <c r="E92">
        <v>1032</v>
      </c>
      <c r="F92">
        <v>678</v>
      </c>
      <c r="G92">
        <v>1493</v>
      </c>
      <c r="H92">
        <v>473</v>
      </c>
      <c r="I92">
        <v>2118</v>
      </c>
      <c r="J92">
        <v>2449</v>
      </c>
      <c r="K92">
        <v>1076</v>
      </c>
    </row>
    <row r="93" spans="1:11">
      <c r="A93" s="24" t="s">
        <v>13</v>
      </c>
      <c r="B93">
        <v>149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84</v>
      </c>
      <c r="K93">
        <v>10</v>
      </c>
    </row>
    <row r="94" spans="1:11" ht="25.5">
      <c r="A94" s="25" t="s">
        <v>30</v>
      </c>
      <c r="B94">
        <v>3060</v>
      </c>
      <c r="C94">
        <v>196</v>
      </c>
      <c r="D94">
        <v>281</v>
      </c>
      <c r="E94">
        <v>238</v>
      </c>
      <c r="F94">
        <v>83</v>
      </c>
      <c r="G94">
        <v>275</v>
      </c>
      <c r="H94">
        <v>73</v>
      </c>
      <c r="I94">
        <v>409</v>
      </c>
      <c r="J94">
        <v>1072</v>
      </c>
      <c r="K94">
        <v>433</v>
      </c>
    </row>
    <row r="95" spans="1:11">
      <c r="A95" s="26" t="s">
        <v>16</v>
      </c>
      <c r="B95">
        <v>623</v>
      </c>
      <c r="C95">
        <v>6</v>
      </c>
      <c r="D95">
        <v>15</v>
      </c>
      <c r="E95">
        <v>35</v>
      </c>
      <c r="F95">
        <v>9</v>
      </c>
      <c r="G95">
        <v>12</v>
      </c>
      <c r="H95">
        <v>9</v>
      </c>
      <c r="I95">
        <v>55</v>
      </c>
      <c r="J95">
        <v>444</v>
      </c>
      <c r="K95">
        <v>38</v>
      </c>
    </row>
    <row r="96" spans="1:11">
      <c r="A96" s="26" t="s">
        <v>17</v>
      </c>
      <c r="B96">
        <v>50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51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8</v>
      </c>
      <c r="J97">
        <v>26</v>
      </c>
      <c r="K97">
        <v>2</v>
      </c>
    </row>
    <row r="98" spans="1:11">
      <c r="A98" s="23" t="s">
        <v>12</v>
      </c>
      <c r="B98">
        <v>2315</v>
      </c>
      <c r="C98">
        <v>184</v>
      </c>
      <c r="D98">
        <v>258</v>
      </c>
      <c r="E98">
        <v>192</v>
      </c>
      <c r="F98">
        <v>70</v>
      </c>
      <c r="G98">
        <v>260</v>
      </c>
      <c r="H98">
        <v>58</v>
      </c>
      <c r="I98">
        <v>333</v>
      </c>
      <c r="J98">
        <v>572</v>
      </c>
      <c r="K98">
        <v>388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2702</v>
      </c>
      <c r="C100">
        <v>238</v>
      </c>
      <c r="D100">
        <v>495</v>
      </c>
      <c r="E100">
        <v>340</v>
      </c>
      <c r="F100">
        <v>253</v>
      </c>
      <c r="G100">
        <v>340</v>
      </c>
      <c r="H100">
        <v>183</v>
      </c>
      <c r="I100">
        <v>400</v>
      </c>
      <c r="J100">
        <v>315</v>
      </c>
      <c r="K100">
        <v>138</v>
      </c>
    </row>
    <row r="101" spans="1:11">
      <c r="A101" s="26" t="s">
        <v>16</v>
      </c>
      <c r="B101">
        <v>1282</v>
      </c>
      <c r="C101">
        <v>121</v>
      </c>
      <c r="D101">
        <v>244</v>
      </c>
      <c r="E101">
        <v>151</v>
      </c>
      <c r="F101">
        <v>158</v>
      </c>
      <c r="G101">
        <v>168</v>
      </c>
      <c r="H101">
        <v>92</v>
      </c>
      <c r="I101">
        <v>205</v>
      </c>
      <c r="J101">
        <v>95</v>
      </c>
      <c r="K101">
        <v>48</v>
      </c>
    </row>
    <row r="102" spans="1:11">
      <c r="A102" s="26" t="s">
        <v>17</v>
      </c>
      <c r="B102">
        <v>820</v>
      </c>
      <c r="C102">
        <v>81</v>
      </c>
      <c r="D102">
        <v>157</v>
      </c>
      <c r="E102">
        <v>104</v>
      </c>
      <c r="F102">
        <v>55</v>
      </c>
      <c r="G102">
        <v>120</v>
      </c>
      <c r="H102">
        <v>62</v>
      </c>
      <c r="I102">
        <v>131</v>
      </c>
      <c r="J102">
        <v>67</v>
      </c>
      <c r="K102">
        <v>43</v>
      </c>
    </row>
    <row r="103" spans="1:11">
      <c r="A103" s="26" t="s">
        <v>18</v>
      </c>
      <c r="B103">
        <v>266</v>
      </c>
      <c r="C103">
        <v>13</v>
      </c>
      <c r="D103">
        <v>32</v>
      </c>
      <c r="E103">
        <v>16</v>
      </c>
      <c r="F103">
        <v>15</v>
      </c>
      <c r="G103">
        <v>12</v>
      </c>
      <c r="H103">
        <v>8</v>
      </c>
      <c r="I103">
        <v>28</v>
      </c>
      <c r="J103">
        <v>113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334</v>
      </c>
      <c r="C105">
        <v>23</v>
      </c>
      <c r="D105">
        <v>62</v>
      </c>
      <c r="E105">
        <v>69</v>
      </c>
      <c r="F105">
        <v>25</v>
      </c>
      <c r="G105">
        <v>40</v>
      </c>
      <c r="H105">
        <v>21</v>
      </c>
      <c r="I105">
        <v>36</v>
      </c>
      <c r="J105">
        <v>40</v>
      </c>
      <c r="K105">
        <v>18</v>
      </c>
    </row>
    <row r="106" spans="1:11">
      <c r="A106" s="25" t="s">
        <v>32</v>
      </c>
      <c r="B106">
        <v>7042</v>
      </c>
      <c r="C106">
        <v>799</v>
      </c>
      <c r="D106">
        <v>1082</v>
      </c>
      <c r="E106">
        <v>555</v>
      </c>
      <c r="F106">
        <v>546</v>
      </c>
      <c r="G106">
        <v>1237</v>
      </c>
      <c r="H106">
        <v>302</v>
      </c>
      <c r="I106">
        <v>953</v>
      </c>
      <c r="J106">
        <v>985</v>
      </c>
      <c r="K106">
        <v>583</v>
      </c>
    </row>
    <row r="107" spans="1:11">
      <c r="A107" s="26" t="s">
        <v>16</v>
      </c>
      <c r="B107">
        <v>1677</v>
      </c>
      <c r="C107">
        <v>165</v>
      </c>
      <c r="D107">
        <v>258</v>
      </c>
      <c r="E107">
        <v>61</v>
      </c>
      <c r="F107">
        <v>64</v>
      </c>
      <c r="G107">
        <v>404</v>
      </c>
      <c r="H107">
        <v>35</v>
      </c>
      <c r="I107">
        <v>191</v>
      </c>
      <c r="J107">
        <v>393</v>
      </c>
      <c r="K107">
        <v>106</v>
      </c>
    </row>
    <row r="108" spans="1:11">
      <c r="A108" s="26" t="s">
        <v>17</v>
      </c>
      <c r="B108">
        <v>2253</v>
      </c>
      <c r="C108">
        <v>236</v>
      </c>
      <c r="D108">
        <v>474</v>
      </c>
      <c r="E108">
        <v>223</v>
      </c>
      <c r="F108">
        <v>177</v>
      </c>
      <c r="G108">
        <v>476</v>
      </c>
      <c r="H108">
        <v>130</v>
      </c>
      <c r="I108">
        <v>301</v>
      </c>
      <c r="J108">
        <v>168</v>
      </c>
      <c r="K108">
        <v>68</v>
      </c>
    </row>
    <row r="109" spans="1:11">
      <c r="A109" s="26" t="s">
        <v>18</v>
      </c>
      <c r="B109">
        <v>938</v>
      </c>
      <c r="C109">
        <v>65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107</v>
      </c>
      <c r="J109">
        <v>184</v>
      </c>
      <c r="K109">
        <v>56</v>
      </c>
    </row>
    <row r="110" spans="1:11">
      <c r="A110" s="23" t="s">
        <v>12</v>
      </c>
      <c r="B110">
        <v>1973</v>
      </c>
      <c r="C110">
        <v>308</v>
      </c>
      <c r="D110">
        <v>154</v>
      </c>
      <c r="E110">
        <v>180</v>
      </c>
      <c r="F110">
        <v>219</v>
      </c>
      <c r="G110">
        <v>201</v>
      </c>
      <c r="H110">
        <v>71</v>
      </c>
      <c r="I110">
        <v>296</v>
      </c>
      <c r="J110">
        <v>209</v>
      </c>
      <c r="K110">
        <v>335</v>
      </c>
    </row>
    <row r="111" spans="1:11">
      <c r="A111" s="24" t="s">
        <v>13</v>
      </c>
      <c r="B111">
        <v>201</v>
      </c>
      <c r="C111">
        <v>25</v>
      </c>
      <c r="D111">
        <v>22</v>
      </c>
      <c r="E111">
        <v>8</v>
      </c>
      <c r="F111">
        <v>3</v>
      </c>
      <c r="G111">
        <v>24</v>
      </c>
      <c r="H111">
        <v>12</v>
      </c>
      <c r="I111">
        <v>58</v>
      </c>
      <c r="J111">
        <v>31</v>
      </c>
      <c r="K111">
        <v>18</v>
      </c>
    </row>
    <row r="112" spans="1:11" ht="25.5">
      <c r="A112" s="25" t="s">
        <v>33</v>
      </c>
      <c r="B112">
        <v>4730</v>
      </c>
      <c r="C112">
        <v>435</v>
      </c>
      <c r="D112">
        <v>645</v>
      </c>
      <c r="E112">
        <v>505</v>
      </c>
      <c r="F112">
        <v>236</v>
      </c>
      <c r="G112">
        <v>555</v>
      </c>
      <c r="H112">
        <v>233</v>
      </c>
      <c r="I112">
        <v>974</v>
      </c>
      <c r="J112">
        <v>787</v>
      </c>
      <c r="K112">
        <v>360</v>
      </c>
    </row>
    <row r="113" spans="1:11">
      <c r="A113" s="26" t="s">
        <v>16</v>
      </c>
      <c r="B113">
        <v>382</v>
      </c>
      <c r="C113">
        <v>23</v>
      </c>
      <c r="D113">
        <v>28</v>
      </c>
      <c r="E113">
        <v>28</v>
      </c>
      <c r="F113">
        <v>5</v>
      </c>
      <c r="G113">
        <v>20</v>
      </c>
      <c r="H113">
        <v>22</v>
      </c>
      <c r="I113">
        <v>51</v>
      </c>
      <c r="J113">
        <v>182</v>
      </c>
      <c r="K113">
        <v>23</v>
      </c>
    </row>
    <row r="114" spans="1:11">
      <c r="A114" s="26" t="s">
        <v>17</v>
      </c>
      <c r="B114">
        <v>145</v>
      </c>
      <c r="C114">
        <v>8</v>
      </c>
      <c r="D114">
        <v>15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277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67</v>
      </c>
      <c r="K115">
        <v>22</v>
      </c>
    </row>
    <row r="116" spans="1:11">
      <c r="A116" s="23" t="s">
        <v>12</v>
      </c>
      <c r="B116">
        <v>2619</v>
      </c>
      <c r="C116">
        <v>267</v>
      </c>
      <c r="D116">
        <v>328</v>
      </c>
      <c r="E116">
        <v>273</v>
      </c>
      <c r="F116">
        <v>78</v>
      </c>
      <c r="G116">
        <v>207</v>
      </c>
      <c r="H116">
        <v>104</v>
      </c>
      <c r="I116">
        <v>622</v>
      </c>
      <c r="J116">
        <v>452</v>
      </c>
      <c r="K116">
        <v>288</v>
      </c>
    </row>
    <row r="117" spans="1:11">
      <c r="A117" s="24" t="s">
        <v>13</v>
      </c>
      <c r="B117">
        <v>1307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241</v>
      </c>
      <c r="J117">
        <v>38</v>
      </c>
      <c r="K117">
        <v>16</v>
      </c>
    </row>
    <row r="118" spans="1:11">
      <c r="A118" s="30" t="s">
        <v>34</v>
      </c>
      <c r="B118">
        <v>4279</v>
      </c>
      <c r="C118">
        <v>334</v>
      </c>
      <c r="D118">
        <v>457</v>
      </c>
      <c r="E118">
        <v>429</v>
      </c>
      <c r="F118">
        <v>276</v>
      </c>
      <c r="G118">
        <v>614</v>
      </c>
      <c r="H118">
        <v>174</v>
      </c>
      <c r="I118">
        <v>914</v>
      </c>
      <c r="J118">
        <v>837</v>
      </c>
      <c r="K118">
        <v>244</v>
      </c>
    </row>
    <row r="119" spans="1:11">
      <c r="A119" s="26" t="s">
        <v>16</v>
      </c>
      <c r="B119">
        <v>220</v>
      </c>
      <c r="C119">
        <v>15</v>
      </c>
      <c r="D119">
        <v>23</v>
      </c>
      <c r="E119">
        <v>22</v>
      </c>
      <c r="F119">
        <v>11</v>
      </c>
      <c r="G119">
        <v>21</v>
      </c>
      <c r="H119">
        <v>17</v>
      </c>
      <c r="I119">
        <v>17</v>
      </c>
      <c r="J119">
        <v>84</v>
      </c>
      <c r="K119">
        <v>10</v>
      </c>
    </row>
    <row r="120" spans="1:11">
      <c r="A120" s="26" t="s">
        <v>17</v>
      </c>
      <c r="B120">
        <v>90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30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2569</v>
      </c>
      <c r="C122">
        <v>249</v>
      </c>
      <c r="D122">
        <v>177</v>
      </c>
      <c r="E122">
        <v>170</v>
      </c>
      <c r="F122">
        <v>99</v>
      </c>
      <c r="G122">
        <v>428</v>
      </c>
      <c r="H122">
        <v>60</v>
      </c>
      <c r="I122">
        <v>515</v>
      </c>
      <c r="J122">
        <v>652</v>
      </c>
      <c r="K122">
        <v>219</v>
      </c>
    </row>
    <row r="123" spans="1:11">
      <c r="A123" s="24" t="s">
        <v>13</v>
      </c>
      <c r="B123">
        <v>1359</v>
      </c>
      <c r="C123">
        <v>64</v>
      </c>
      <c r="D123">
        <v>245</v>
      </c>
      <c r="E123">
        <v>225</v>
      </c>
      <c r="F123">
        <v>152</v>
      </c>
      <c r="G123">
        <v>160</v>
      </c>
      <c r="H123">
        <v>92</v>
      </c>
      <c r="I123">
        <v>365</v>
      </c>
      <c r="J123">
        <v>52</v>
      </c>
      <c r="K123">
        <v>4</v>
      </c>
    </row>
    <row r="124" spans="1:11">
      <c r="A124" s="27" t="s">
        <v>35</v>
      </c>
      <c r="B124">
        <v>19159</v>
      </c>
      <c r="C124">
        <v>1473</v>
      </c>
      <c r="D124">
        <v>2223</v>
      </c>
      <c r="E124">
        <v>1248</v>
      </c>
      <c r="F124">
        <v>811</v>
      </c>
      <c r="G124">
        <v>3516</v>
      </c>
      <c r="H124">
        <v>1047</v>
      </c>
      <c r="I124">
        <v>3610</v>
      </c>
      <c r="J124">
        <v>4075</v>
      </c>
      <c r="K124">
        <v>1156</v>
      </c>
    </row>
    <row r="125" spans="1:11">
      <c r="A125" s="26" t="s">
        <v>16</v>
      </c>
      <c r="B125">
        <v>6234</v>
      </c>
      <c r="C125">
        <v>389</v>
      </c>
      <c r="D125">
        <v>482</v>
      </c>
      <c r="E125">
        <v>420</v>
      </c>
      <c r="F125">
        <v>222</v>
      </c>
      <c r="G125">
        <v>1180</v>
      </c>
      <c r="H125">
        <v>489</v>
      </c>
      <c r="I125">
        <v>741</v>
      </c>
      <c r="J125">
        <v>2137</v>
      </c>
      <c r="K125">
        <v>174</v>
      </c>
    </row>
    <row r="126" spans="1:11">
      <c r="A126" s="26" t="s">
        <v>17</v>
      </c>
      <c r="B126">
        <v>91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42</v>
      </c>
      <c r="K126">
        <v>8</v>
      </c>
    </row>
    <row r="127" spans="1:11">
      <c r="A127" s="26" t="s">
        <v>18</v>
      </c>
      <c r="B127">
        <v>28</v>
      </c>
      <c r="C127">
        <v>6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10598</v>
      </c>
      <c r="C128">
        <v>1040</v>
      </c>
      <c r="D128">
        <v>1080</v>
      </c>
      <c r="E128">
        <v>734</v>
      </c>
      <c r="F128">
        <v>374</v>
      </c>
      <c r="G128">
        <v>1623</v>
      </c>
      <c r="H128">
        <v>354</v>
      </c>
      <c r="I128">
        <v>2686</v>
      </c>
      <c r="J128">
        <v>1809</v>
      </c>
      <c r="K128">
        <v>898</v>
      </c>
    </row>
    <row r="129" spans="1:11">
      <c r="A129" s="24" t="s">
        <v>13</v>
      </c>
      <c r="B129">
        <v>2208</v>
      </c>
      <c r="C129">
        <v>30</v>
      </c>
      <c r="D129">
        <v>660</v>
      </c>
      <c r="E129">
        <v>85</v>
      </c>
      <c r="F129">
        <v>208</v>
      </c>
      <c r="G129">
        <v>711</v>
      </c>
      <c r="H129">
        <v>198</v>
      </c>
      <c r="I129">
        <v>167</v>
      </c>
      <c r="J129">
        <v>73</v>
      </c>
      <c r="K129">
        <v>76</v>
      </c>
    </row>
    <row r="130" spans="1:11" ht="63.75">
      <c r="A130" s="28" t="s">
        <v>36</v>
      </c>
      <c r="B130">
        <v>93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93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35"/>
  <sheetViews>
    <sheetView topLeftCell="A109" zoomScaleNormal="75" zoomScaleSheetLayoutView="75" workbookViewId="0">
      <selection activeCell="B125" sqref="B125:B129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137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713825</v>
      </c>
      <c r="C8" s="13">
        <v>65450</v>
      </c>
      <c r="D8" s="13">
        <v>128694</v>
      </c>
      <c r="E8" s="13">
        <v>63106</v>
      </c>
      <c r="F8" s="13">
        <v>56644</v>
      </c>
      <c r="G8" s="13">
        <v>174747</v>
      </c>
      <c r="H8" s="13">
        <v>37476</v>
      </c>
      <c r="I8" s="13">
        <v>121647</v>
      </c>
      <c r="J8" s="13">
        <v>38227</v>
      </c>
      <c r="K8" s="13">
        <v>27834</v>
      </c>
    </row>
    <row r="9" spans="1:11">
      <c r="A9" s="7" t="s">
        <v>8</v>
      </c>
      <c r="B9" s="1">
        <v>23445</v>
      </c>
      <c r="C9" s="1">
        <v>979</v>
      </c>
      <c r="D9" s="1">
        <v>1876</v>
      </c>
      <c r="E9" s="1">
        <v>1442</v>
      </c>
      <c r="F9" s="1">
        <v>710</v>
      </c>
      <c r="G9" s="1">
        <v>2486</v>
      </c>
      <c r="H9" s="1">
        <v>960</v>
      </c>
      <c r="I9" s="1">
        <v>2924</v>
      </c>
      <c r="J9" s="1">
        <v>10853</v>
      </c>
      <c r="K9" s="1">
        <v>1215</v>
      </c>
    </row>
    <row r="10" spans="1:11">
      <c r="A10" s="7" t="s">
        <v>9</v>
      </c>
      <c r="B10" s="1">
        <v>4343</v>
      </c>
      <c r="C10" s="1">
        <v>382</v>
      </c>
      <c r="D10" s="1">
        <v>740</v>
      </c>
      <c r="E10" s="1">
        <v>435</v>
      </c>
      <c r="F10" s="1">
        <v>296</v>
      </c>
      <c r="G10" s="1">
        <v>642</v>
      </c>
      <c r="H10" s="1">
        <v>242</v>
      </c>
      <c r="I10" s="1">
        <v>606</v>
      </c>
      <c r="J10" s="1">
        <v>811</v>
      </c>
      <c r="K10" s="1">
        <v>189</v>
      </c>
    </row>
    <row r="11" spans="1:11">
      <c r="A11" s="7" t="s">
        <v>10</v>
      </c>
      <c r="B11" s="1">
        <v>1963</v>
      </c>
      <c r="C11" s="1">
        <v>117</v>
      </c>
      <c r="D11" s="1">
        <v>295</v>
      </c>
      <c r="E11" s="1">
        <v>140</v>
      </c>
      <c r="F11" s="1">
        <v>126</v>
      </c>
      <c r="G11" s="1">
        <v>180</v>
      </c>
      <c r="H11" s="1">
        <v>79</v>
      </c>
      <c r="I11" s="1">
        <v>228</v>
      </c>
      <c r="J11" s="1">
        <v>656</v>
      </c>
      <c r="K11" s="1">
        <v>142</v>
      </c>
    </row>
    <row r="12" spans="1:11">
      <c r="A12" s="7" t="s">
        <v>11</v>
      </c>
      <c r="B12" s="1">
        <v>337331</v>
      </c>
      <c r="C12" s="1">
        <v>31260</v>
      </c>
      <c r="D12" s="1">
        <v>77721</v>
      </c>
      <c r="E12" s="1">
        <v>19786</v>
      </c>
      <c r="F12" s="1">
        <v>31932</v>
      </c>
      <c r="G12" s="1">
        <v>100064</v>
      </c>
      <c r="H12" s="1">
        <v>22093</v>
      </c>
      <c r="I12" s="1">
        <v>51466</v>
      </c>
      <c r="J12" s="1">
        <v>557</v>
      </c>
      <c r="K12" s="1">
        <v>2452</v>
      </c>
    </row>
    <row r="13" spans="1:11">
      <c r="A13" s="7" t="s">
        <v>12</v>
      </c>
      <c r="B13" s="1">
        <v>338546</v>
      </c>
      <c r="C13" s="1">
        <v>32360</v>
      </c>
      <c r="D13" s="1">
        <v>46458</v>
      </c>
      <c r="E13" s="1">
        <v>40382</v>
      </c>
      <c r="F13" s="1">
        <v>22824</v>
      </c>
      <c r="G13" s="1">
        <v>69749</v>
      </c>
      <c r="H13" s="1">
        <v>13552</v>
      </c>
      <c r="I13" s="1">
        <v>65165</v>
      </c>
      <c r="J13" s="1">
        <v>24479</v>
      </c>
      <c r="K13" s="1">
        <v>23577</v>
      </c>
    </row>
    <row r="14" spans="1:11">
      <c r="A14" s="1" t="s">
        <v>13</v>
      </c>
      <c r="B14" s="1">
        <v>8197</v>
      </c>
      <c r="C14" s="1">
        <v>352</v>
      </c>
      <c r="D14" s="1">
        <v>1604</v>
      </c>
      <c r="E14" s="1">
        <v>921</v>
      </c>
      <c r="F14" s="1">
        <v>756</v>
      </c>
      <c r="G14" s="1">
        <v>1626</v>
      </c>
      <c r="H14" s="1">
        <v>550</v>
      </c>
      <c r="I14" s="1">
        <v>1258</v>
      </c>
      <c r="J14" s="1">
        <v>871</v>
      </c>
      <c r="K14" s="1">
        <v>259</v>
      </c>
    </row>
    <row r="15" spans="1:11" ht="30" customHeight="1">
      <c r="A15" s="8" t="s">
        <v>14</v>
      </c>
      <c r="B15" s="1">
        <v>446939</v>
      </c>
      <c r="C15" s="1">
        <v>40275</v>
      </c>
      <c r="D15" s="1">
        <v>101799</v>
      </c>
      <c r="E15" s="1">
        <v>36806</v>
      </c>
      <c r="F15" s="1">
        <v>44431</v>
      </c>
      <c r="G15" s="1">
        <v>123318</v>
      </c>
      <c r="H15" s="1">
        <v>28872</v>
      </c>
      <c r="I15" s="1">
        <v>67400</v>
      </c>
      <c r="J15" s="1">
        <v>1049</v>
      </c>
      <c r="K15" s="1">
        <v>2989</v>
      </c>
    </row>
    <row r="16" spans="1:11">
      <c r="A16" s="7" t="s">
        <v>8</v>
      </c>
      <c r="B16" s="1">
        <v>703</v>
      </c>
      <c r="C16" s="1">
        <v>35</v>
      </c>
      <c r="D16" s="1">
        <v>105</v>
      </c>
      <c r="E16" s="1">
        <v>171</v>
      </c>
      <c r="F16" s="1">
        <v>36</v>
      </c>
      <c r="G16" s="1">
        <v>74</v>
      </c>
      <c r="H16" s="1">
        <v>80</v>
      </c>
      <c r="I16" s="1">
        <v>152</v>
      </c>
      <c r="J16" s="1">
        <v>42</v>
      </c>
      <c r="K16" s="1">
        <v>8</v>
      </c>
    </row>
    <row r="17" spans="1:11">
      <c r="A17" s="7" t="s">
        <v>9</v>
      </c>
      <c r="B17" s="1">
        <v>56</v>
      </c>
      <c r="C17" s="1">
        <v>3</v>
      </c>
      <c r="D17" s="1">
        <v>8</v>
      </c>
      <c r="E17" s="1">
        <v>10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337331</v>
      </c>
      <c r="C19" s="1">
        <v>31260</v>
      </c>
      <c r="D19" s="1">
        <v>77721</v>
      </c>
      <c r="E19" s="1">
        <v>19786</v>
      </c>
      <c r="F19" s="1">
        <v>31932</v>
      </c>
      <c r="G19" s="1">
        <v>100064</v>
      </c>
      <c r="H19" s="1">
        <v>22093</v>
      </c>
      <c r="I19" s="1">
        <v>51466</v>
      </c>
      <c r="J19" s="1">
        <v>557</v>
      </c>
      <c r="K19" s="1">
        <v>2452</v>
      </c>
    </row>
    <row r="20" spans="1:11">
      <c r="A20" s="7" t="s">
        <v>12</v>
      </c>
      <c r="B20" s="1">
        <v>108804</v>
      </c>
      <c r="C20" s="1">
        <v>8976</v>
      </c>
      <c r="D20" s="1">
        <v>23958</v>
      </c>
      <c r="E20" s="1">
        <v>16833</v>
      </c>
      <c r="F20" s="1">
        <v>12440</v>
      </c>
      <c r="G20" s="1">
        <v>23174</v>
      </c>
      <c r="H20" s="1">
        <v>6692</v>
      </c>
      <c r="I20" s="1">
        <v>15761</v>
      </c>
      <c r="J20" s="1">
        <v>446</v>
      </c>
      <c r="K20" s="1">
        <v>524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588</v>
      </c>
      <c r="C22" s="1">
        <v>184</v>
      </c>
      <c r="D22" s="1">
        <v>66</v>
      </c>
      <c r="E22" s="1">
        <v>29</v>
      </c>
      <c r="F22" s="1">
        <v>52</v>
      </c>
      <c r="G22" s="1">
        <v>77</v>
      </c>
      <c r="H22" s="1">
        <v>11</v>
      </c>
      <c r="I22" s="1">
        <v>86</v>
      </c>
      <c r="J22" s="1">
        <v>63</v>
      </c>
      <c r="K22" s="1">
        <v>20</v>
      </c>
    </row>
    <row r="23" spans="1:11">
      <c r="A23" s="9" t="s">
        <v>16</v>
      </c>
      <c r="B23" s="1">
        <v>192</v>
      </c>
      <c r="C23" s="1">
        <v>36</v>
      </c>
      <c r="D23" s="1">
        <v>27</v>
      </c>
      <c r="E23" s="1">
        <v>4</v>
      </c>
      <c r="F23" s="1">
        <v>8</v>
      </c>
      <c r="G23" s="1">
        <v>43</v>
      </c>
      <c r="H23" s="1">
        <v>4</v>
      </c>
      <c r="I23" s="1">
        <v>30</v>
      </c>
      <c r="J23" s="1">
        <v>29</v>
      </c>
      <c r="K23" s="1">
        <v>11</v>
      </c>
    </row>
    <row r="24" spans="1:11">
      <c r="A24" s="9" t="s">
        <v>17</v>
      </c>
      <c r="B24" s="1">
        <v>20</v>
      </c>
      <c r="C24" s="1">
        <v>10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345</v>
      </c>
      <c r="C26" s="1">
        <v>135</v>
      </c>
      <c r="D26" s="1">
        <v>30</v>
      </c>
      <c r="E26" s="1">
        <v>24</v>
      </c>
      <c r="F26" s="1">
        <v>41</v>
      </c>
      <c r="G26" s="1">
        <v>20</v>
      </c>
      <c r="H26" s="1">
        <v>6</v>
      </c>
      <c r="I26" s="1">
        <v>54</v>
      </c>
      <c r="J26" s="1">
        <v>27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2</v>
      </c>
      <c r="G27" s="1">
        <v>11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14413</v>
      </c>
      <c r="C28" s="1">
        <v>1826</v>
      </c>
      <c r="D28" s="1">
        <v>1242</v>
      </c>
      <c r="E28" s="1">
        <v>1479</v>
      </c>
      <c r="F28" s="1">
        <v>898</v>
      </c>
      <c r="G28" s="1">
        <v>2039</v>
      </c>
      <c r="H28" s="1">
        <v>381</v>
      </c>
      <c r="I28" s="1">
        <v>3808</v>
      </c>
      <c r="J28" s="1">
        <v>1907</v>
      </c>
      <c r="K28" s="1">
        <v>833</v>
      </c>
    </row>
    <row r="29" spans="1:11">
      <c r="A29" s="9" t="s">
        <v>16</v>
      </c>
      <c r="B29" s="1">
        <v>1318</v>
      </c>
      <c r="C29" s="1">
        <v>25</v>
      </c>
      <c r="D29" s="1">
        <v>90</v>
      </c>
      <c r="E29" s="1">
        <v>62</v>
      </c>
      <c r="F29" s="1">
        <v>12</v>
      </c>
      <c r="G29" s="1">
        <v>87</v>
      </c>
      <c r="H29" s="1">
        <v>9</v>
      </c>
      <c r="I29" s="1">
        <v>301</v>
      </c>
      <c r="J29" s="1">
        <v>634</v>
      </c>
      <c r="K29" s="1">
        <v>98</v>
      </c>
    </row>
    <row r="30" spans="1:11">
      <c r="A30" s="9" t="s">
        <v>17</v>
      </c>
      <c r="B30" s="1">
        <v>104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33</v>
      </c>
      <c r="J30" s="1">
        <v>44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16</v>
      </c>
      <c r="K31" s="1">
        <v>1</v>
      </c>
    </row>
    <row r="32" spans="1:11">
      <c r="A32" s="7" t="s">
        <v>12</v>
      </c>
      <c r="B32" s="1">
        <v>12888</v>
      </c>
      <c r="C32" s="1">
        <v>1794</v>
      </c>
      <c r="D32" s="1">
        <v>1129</v>
      </c>
      <c r="E32" s="1">
        <v>1405</v>
      </c>
      <c r="F32" s="1">
        <v>885</v>
      </c>
      <c r="G32" s="1">
        <v>1939</v>
      </c>
      <c r="H32" s="1">
        <v>371</v>
      </c>
      <c r="I32" s="1">
        <v>3447</v>
      </c>
      <c r="J32" s="1">
        <v>1196</v>
      </c>
      <c r="K32" s="1">
        <v>722</v>
      </c>
    </row>
    <row r="33" spans="1:11">
      <c r="A33" s="1" t="s">
        <v>13</v>
      </c>
      <c r="B33" s="1">
        <v>63</v>
      </c>
      <c r="C33" s="1">
        <v>1</v>
      </c>
      <c r="D33" s="1">
        <v>13</v>
      </c>
      <c r="E33" s="1">
        <v>5</v>
      </c>
      <c r="F33" s="1">
        <v>1</v>
      </c>
      <c r="G33" s="1">
        <v>10</v>
      </c>
      <c r="H33" s="1">
        <v>0</v>
      </c>
      <c r="I33" s="1">
        <v>11</v>
      </c>
      <c r="J33" s="1">
        <v>17</v>
      </c>
      <c r="K33" s="1">
        <v>5</v>
      </c>
    </row>
    <row r="34" spans="1:11" ht="25.5">
      <c r="A34" s="10" t="s">
        <v>20</v>
      </c>
      <c r="B34" s="1">
        <v>252</v>
      </c>
      <c r="C34" s="1">
        <v>20</v>
      </c>
      <c r="D34" s="1">
        <v>29</v>
      </c>
      <c r="E34" s="1">
        <v>32</v>
      </c>
      <c r="F34" s="1">
        <v>38</v>
      </c>
      <c r="G34" s="1">
        <v>18</v>
      </c>
      <c r="H34" s="1">
        <v>9</v>
      </c>
      <c r="I34" s="1">
        <v>41</v>
      </c>
      <c r="J34" s="1">
        <v>48</v>
      </c>
      <c r="K34" s="1">
        <v>17</v>
      </c>
    </row>
    <row r="35" spans="1:11">
      <c r="A35" s="9" t="s">
        <v>16</v>
      </c>
      <c r="B35" s="1">
        <v>47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86</v>
      </c>
      <c r="C38" s="1">
        <v>11</v>
      </c>
      <c r="D38" s="1">
        <v>0</v>
      </c>
      <c r="E38" s="1">
        <v>15</v>
      </c>
      <c r="F38" s="1">
        <v>30</v>
      </c>
      <c r="G38" s="1">
        <v>4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100</v>
      </c>
      <c r="C39" s="1">
        <v>7</v>
      </c>
      <c r="D39" s="1">
        <v>23</v>
      </c>
      <c r="E39" s="1">
        <v>14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638</v>
      </c>
      <c r="C40" s="1">
        <v>49</v>
      </c>
      <c r="D40" s="1">
        <v>42</v>
      </c>
      <c r="E40" s="1">
        <v>113</v>
      </c>
      <c r="F40" s="1">
        <v>70</v>
      </c>
      <c r="G40" s="1">
        <v>100</v>
      </c>
      <c r="H40" s="1">
        <v>18</v>
      </c>
      <c r="I40" s="1">
        <v>201</v>
      </c>
      <c r="J40" s="1">
        <v>39</v>
      </c>
      <c r="K40" s="1">
        <v>6</v>
      </c>
    </row>
    <row r="41" spans="1:11">
      <c r="A41" s="9" t="s">
        <v>16</v>
      </c>
      <c r="B41" s="1">
        <v>427</v>
      </c>
      <c r="C41" s="1">
        <v>23</v>
      </c>
      <c r="D41" s="1">
        <v>32</v>
      </c>
      <c r="E41" s="1">
        <v>93</v>
      </c>
      <c r="F41" s="1">
        <v>63</v>
      </c>
      <c r="G41" s="1">
        <v>80</v>
      </c>
      <c r="H41" s="1">
        <v>6</v>
      </c>
      <c r="I41" s="1">
        <v>113</v>
      </c>
      <c r="J41" s="1">
        <v>17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147</v>
      </c>
      <c r="C44" s="1">
        <v>23</v>
      </c>
      <c r="D44" s="1">
        <v>5</v>
      </c>
      <c r="E44" s="1">
        <v>14</v>
      </c>
      <c r="F44" s="1">
        <v>5</v>
      </c>
      <c r="G44" s="1">
        <v>20</v>
      </c>
      <c r="H44" s="1">
        <v>12</v>
      </c>
      <c r="I44" s="1">
        <v>44</v>
      </c>
      <c r="J44" s="1">
        <v>20</v>
      </c>
      <c r="K44" s="1">
        <v>4</v>
      </c>
    </row>
    <row r="45" spans="1:11">
      <c r="A45" s="1" t="s">
        <v>13</v>
      </c>
      <c r="B45" s="1">
        <v>39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37</v>
      </c>
      <c r="J45" s="1">
        <v>0</v>
      </c>
      <c r="K45" s="1">
        <v>0</v>
      </c>
    </row>
    <row r="46" spans="1:11">
      <c r="A46" s="11" t="s">
        <v>22</v>
      </c>
      <c r="B46" s="1">
        <v>7053</v>
      </c>
      <c r="C46" s="1">
        <v>800</v>
      </c>
      <c r="D46" s="1">
        <v>588</v>
      </c>
      <c r="E46" s="1">
        <v>737</v>
      </c>
      <c r="F46" s="1">
        <v>642</v>
      </c>
      <c r="G46" s="1">
        <v>984</v>
      </c>
      <c r="H46" s="1">
        <v>273</v>
      </c>
      <c r="I46" s="1">
        <v>1202</v>
      </c>
      <c r="J46" s="1">
        <v>1080</v>
      </c>
      <c r="K46" s="1">
        <v>747</v>
      </c>
    </row>
    <row r="47" spans="1:11">
      <c r="A47" s="9" t="s">
        <v>16</v>
      </c>
      <c r="B47" s="1">
        <v>1513</v>
      </c>
      <c r="C47" s="1">
        <v>27</v>
      </c>
      <c r="D47" s="1">
        <v>83</v>
      </c>
      <c r="E47" s="1">
        <v>79</v>
      </c>
      <c r="F47" s="1">
        <v>20</v>
      </c>
      <c r="G47" s="1">
        <v>80</v>
      </c>
      <c r="H47" s="1">
        <v>22</v>
      </c>
      <c r="I47" s="1">
        <v>192</v>
      </c>
      <c r="J47" s="1">
        <v>777</v>
      </c>
      <c r="K47" s="1">
        <v>233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4</v>
      </c>
      <c r="F48" s="1">
        <v>5</v>
      </c>
      <c r="G48" s="1">
        <v>2</v>
      </c>
      <c r="H48" s="1">
        <v>4</v>
      </c>
      <c r="I48" s="1">
        <v>11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5413</v>
      </c>
      <c r="C50" s="1">
        <v>771</v>
      </c>
      <c r="D50" s="1">
        <v>494</v>
      </c>
      <c r="E50" s="1">
        <v>651</v>
      </c>
      <c r="F50" s="1">
        <v>605</v>
      </c>
      <c r="G50" s="1">
        <v>901</v>
      </c>
      <c r="H50" s="1">
        <v>246</v>
      </c>
      <c r="I50" s="1">
        <v>996</v>
      </c>
      <c r="J50" s="1">
        <v>239</v>
      </c>
      <c r="K50" s="1">
        <v>510</v>
      </c>
    </row>
    <row r="51" spans="1:11">
      <c r="A51" s="1" t="s">
        <v>13</v>
      </c>
      <c r="B51" s="1">
        <v>64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42</v>
      </c>
      <c r="K51" s="1">
        <v>1</v>
      </c>
    </row>
    <row r="52" spans="1:11" ht="29.25" customHeight="1">
      <c r="A52" s="11" t="s">
        <v>23</v>
      </c>
      <c r="B52" s="1">
        <v>119805</v>
      </c>
      <c r="C52" s="1">
        <v>10487</v>
      </c>
      <c r="D52" s="1">
        <v>13155</v>
      </c>
      <c r="E52" s="1">
        <v>10442</v>
      </c>
      <c r="F52" s="1">
        <v>5025</v>
      </c>
      <c r="G52" s="1">
        <v>26531</v>
      </c>
      <c r="H52" s="1">
        <v>3986</v>
      </c>
      <c r="I52" s="1">
        <v>24859</v>
      </c>
      <c r="J52" s="1">
        <v>13815</v>
      </c>
      <c r="K52" s="1">
        <v>11505</v>
      </c>
    </row>
    <row r="53" spans="1:11">
      <c r="A53" s="9" t="s">
        <v>16</v>
      </c>
      <c r="B53" s="1">
        <v>3095</v>
      </c>
      <c r="C53" s="1">
        <v>39</v>
      </c>
      <c r="D53" s="1">
        <v>122</v>
      </c>
      <c r="E53" s="1">
        <v>58</v>
      </c>
      <c r="F53" s="1">
        <v>13</v>
      </c>
      <c r="G53" s="1">
        <v>94</v>
      </c>
      <c r="H53" s="1">
        <v>64</v>
      </c>
      <c r="I53" s="1">
        <v>345</v>
      </c>
      <c r="J53" s="1">
        <v>2192</v>
      </c>
      <c r="K53" s="1">
        <v>168</v>
      </c>
    </row>
    <row r="54" spans="1:11">
      <c r="A54" s="9" t="s">
        <v>17</v>
      </c>
      <c r="B54" s="1">
        <v>174</v>
      </c>
      <c r="C54" s="1">
        <v>1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9</v>
      </c>
      <c r="J54" s="1">
        <v>144</v>
      </c>
      <c r="K54" s="1">
        <v>6</v>
      </c>
    </row>
    <row r="55" spans="1:11">
      <c r="A55" s="9" t="s">
        <v>18</v>
      </c>
      <c r="B55" s="1">
        <v>80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63</v>
      </c>
      <c r="K55" s="1">
        <v>7</v>
      </c>
    </row>
    <row r="56" spans="1:11">
      <c r="A56" s="7" t="s">
        <v>12</v>
      </c>
      <c r="B56" s="1">
        <v>115604</v>
      </c>
      <c r="C56" s="1">
        <v>10435</v>
      </c>
      <c r="D56" s="1">
        <v>12878</v>
      </c>
      <c r="E56" s="1">
        <v>10300</v>
      </c>
      <c r="F56" s="1">
        <v>4986</v>
      </c>
      <c r="G56" s="1">
        <v>26318</v>
      </c>
      <c r="H56" s="1">
        <v>3899</v>
      </c>
      <c r="I56" s="1">
        <v>24329</v>
      </c>
      <c r="J56" s="1">
        <v>11178</v>
      </c>
      <c r="K56" s="1">
        <v>11281</v>
      </c>
    </row>
    <row r="57" spans="1:11">
      <c r="A57" s="1" t="s">
        <v>13</v>
      </c>
      <c r="B57" s="1">
        <v>852</v>
      </c>
      <c r="C57" s="1">
        <v>12</v>
      </c>
      <c r="D57" s="1">
        <v>149</v>
      </c>
      <c r="E57" s="1">
        <v>81</v>
      </c>
      <c r="F57" s="1">
        <v>25</v>
      </c>
      <c r="G57" s="1">
        <v>113</v>
      </c>
      <c r="H57" s="1">
        <v>21</v>
      </c>
      <c r="I57" s="1">
        <v>170</v>
      </c>
      <c r="J57" s="1">
        <v>238</v>
      </c>
      <c r="K57" s="1">
        <v>43</v>
      </c>
    </row>
    <row r="58" spans="1:11" ht="15.75" customHeight="1">
      <c r="A58" s="10" t="s">
        <v>24</v>
      </c>
      <c r="B58" s="1">
        <v>41980</v>
      </c>
      <c r="C58" s="1">
        <v>4975</v>
      </c>
      <c r="D58" s="1">
        <v>2443</v>
      </c>
      <c r="E58" s="1">
        <v>6357</v>
      </c>
      <c r="F58" s="1">
        <v>1724</v>
      </c>
      <c r="G58" s="1">
        <v>9535</v>
      </c>
      <c r="H58" s="1">
        <v>686</v>
      </c>
      <c r="I58" s="1">
        <v>10303</v>
      </c>
      <c r="J58" s="1">
        <v>1109</v>
      </c>
      <c r="K58" s="1">
        <v>4848</v>
      </c>
    </row>
    <row r="59" spans="1:11">
      <c r="A59" s="9" t="s">
        <v>16</v>
      </c>
      <c r="B59" s="1">
        <v>715</v>
      </c>
      <c r="C59" s="1">
        <v>15</v>
      </c>
      <c r="D59" s="1">
        <v>27</v>
      </c>
      <c r="E59" s="1">
        <v>42</v>
      </c>
      <c r="F59" s="1">
        <v>8</v>
      </c>
      <c r="G59" s="1">
        <v>59</v>
      </c>
      <c r="H59" s="1">
        <v>15</v>
      </c>
      <c r="I59" s="1">
        <v>101</v>
      </c>
      <c r="J59" s="1">
        <v>402</v>
      </c>
      <c r="K59" s="1">
        <v>46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40635</v>
      </c>
      <c r="C62" s="1">
        <v>4953</v>
      </c>
      <c r="D62" s="1">
        <v>2397</v>
      </c>
      <c r="E62" s="1">
        <v>6181</v>
      </c>
      <c r="F62" s="1">
        <v>1595</v>
      </c>
      <c r="G62" s="1">
        <v>9342</v>
      </c>
      <c r="H62" s="1">
        <v>619</v>
      </c>
      <c r="I62" s="1">
        <v>10164</v>
      </c>
      <c r="J62" s="1">
        <v>591</v>
      </c>
      <c r="K62" s="1">
        <v>4793</v>
      </c>
    </row>
    <row r="63" spans="1:11">
      <c r="A63" s="1" t="s">
        <v>13</v>
      </c>
      <c r="B63" s="1">
        <v>551</v>
      </c>
      <c r="C63" s="1">
        <v>7</v>
      </c>
      <c r="D63" s="1">
        <v>14</v>
      </c>
      <c r="E63" s="1">
        <v>122</v>
      </c>
      <c r="F63" s="1">
        <v>116</v>
      </c>
      <c r="G63" s="1">
        <v>134</v>
      </c>
      <c r="H63" s="1">
        <v>52</v>
      </c>
      <c r="I63" s="1">
        <v>28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14374</v>
      </c>
      <c r="C64" s="1">
        <v>1321</v>
      </c>
      <c r="D64" s="1">
        <v>1463</v>
      </c>
      <c r="E64" s="1">
        <v>1863</v>
      </c>
      <c r="F64" s="1">
        <v>440</v>
      </c>
      <c r="G64" s="1">
        <v>2502</v>
      </c>
      <c r="H64" s="1">
        <v>382</v>
      </c>
      <c r="I64" s="1">
        <v>2166</v>
      </c>
      <c r="J64" s="1">
        <v>2687</v>
      </c>
      <c r="K64" s="1">
        <v>1550</v>
      </c>
    </row>
    <row r="65" spans="1:11">
      <c r="A65" s="9" t="s">
        <v>16</v>
      </c>
      <c r="B65" s="1">
        <v>271</v>
      </c>
      <c r="C65" s="1">
        <v>6</v>
      </c>
      <c r="D65" s="1">
        <v>23</v>
      </c>
      <c r="E65" s="1">
        <v>53</v>
      </c>
      <c r="F65" s="1">
        <v>4</v>
      </c>
      <c r="G65" s="1">
        <v>4</v>
      </c>
      <c r="H65" s="1">
        <v>1</v>
      </c>
      <c r="I65" s="1">
        <v>15</v>
      </c>
      <c r="J65" s="1">
        <v>153</v>
      </c>
      <c r="K65" s="1">
        <v>12</v>
      </c>
    </row>
    <row r="66" spans="1:11">
      <c r="A66" s="9" t="s">
        <v>17</v>
      </c>
      <c r="B66" s="1">
        <v>39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18</v>
      </c>
      <c r="K66" s="1">
        <v>5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0</v>
      </c>
    </row>
    <row r="68" spans="1:11">
      <c r="A68" s="7" t="s">
        <v>12</v>
      </c>
      <c r="B68" s="1">
        <v>14005</v>
      </c>
      <c r="C68" s="1">
        <v>1313</v>
      </c>
      <c r="D68" s="1">
        <v>1422</v>
      </c>
      <c r="E68" s="1">
        <v>1777</v>
      </c>
      <c r="F68" s="1">
        <v>436</v>
      </c>
      <c r="G68" s="1">
        <v>2498</v>
      </c>
      <c r="H68" s="1">
        <v>381</v>
      </c>
      <c r="I68" s="1">
        <v>2150</v>
      </c>
      <c r="J68" s="1">
        <v>2496</v>
      </c>
      <c r="K68" s="1">
        <v>1532</v>
      </c>
    </row>
    <row r="69" spans="1:11">
      <c r="A69" s="1" t="s">
        <v>13</v>
      </c>
      <c r="B69" s="1">
        <v>49</v>
      </c>
      <c r="C69" s="1">
        <v>0</v>
      </c>
      <c r="D69" s="1">
        <v>13</v>
      </c>
      <c r="E69" s="1">
        <v>21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3767</v>
      </c>
      <c r="C70" s="1">
        <v>436</v>
      </c>
      <c r="D70" s="1">
        <v>236</v>
      </c>
      <c r="E70" s="1">
        <v>229</v>
      </c>
      <c r="F70" s="1">
        <v>173</v>
      </c>
      <c r="G70" s="1">
        <v>684</v>
      </c>
      <c r="H70" s="1">
        <v>84</v>
      </c>
      <c r="I70" s="1">
        <v>505</v>
      </c>
      <c r="J70" s="1">
        <v>995</v>
      </c>
      <c r="K70" s="1">
        <v>425</v>
      </c>
    </row>
    <row r="71" spans="1:11">
      <c r="A71" s="9" t="s">
        <v>16</v>
      </c>
      <c r="B71" s="1">
        <v>546</v>
      </c>
      <c r="C71" s="1">
        <v>14</v>
      </c>
      <c r="D71" s="1">
        <v>23</v>
      </c>
      <c r="E71" s="1">
        <v>17</v>
      </c>
      <c r="F71" s="1">
        <v>10</v>
      </c>
      <c r="G71" s="1">
        <v>14</v>
      </c>
      <c r="H71" s="1">
        <v>8</v>
      </c>
      <c r="I71" s="1">
        <v>45</v>
      </c>
      <c r="J71" s="1">
        <v>397</v>
      </c>
      <c r="K71" s="1">
        <v>18</v>
      </c>
    </row>
    <row r="72" spans="1:11">
      <c r="A72" s="9" t="s">
        <v>17</v>
      </c>
      <c r="B72" s="1">
        <v>54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41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23</v>
      </c>
      <c r="K73" s="1">
        <v>1</v>
      </c>
    </row>
    <row r="74" spans="1:11">
      <c r="A74" s="7" t="s">
        <v>12</v>
      </c>
      <c r="B74" s="1">
        <v>3000</v>
      </c>
      <c r="C74" s="1">
        <v>412</v>
      </c>
      <c r="D74" s="1">
        <v>196</v>
      </c>
      <c r="E74" s="1">
        <v>186</v>
      </c>
      <c r="F74" s="1">
        <v>155</v>
      </c>
      <c r="G74" s="1">
        <v>628</v>
      </c>
      <c r="H74" s="1">
        <v>69</v>
      </c>
      <c r="I74" s="1">
        <v>443</v>
      </c>
      <c r="J74" s="1">
        <v>513</v>
      </c>
      <c r="K74" s="1">
        <v>398</v>
      </c>
    </row>
    <row r="75" spans="1:11">
      <c r="A75" s="1" t="s">
        <v>13</v>
      </c>
      <c r="B75" s="1">
        <v>142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2816</v>
      </c>
      <c r="C76" s="1">
        <v>102</v>
      </c>
      <c r="D76" s="1">
        <v>338</v>
      </c>
      <c r="E76" s="1">
        <v>298</v>
      </c>
      <c r="F76" s="1">
        <v>100</v>
      </c>
      <c r="G76" s="1">
        <v>250</v>
      </c>
      <c r="H76" s="1">
        <v>104</v>
      </c>
      <c r="I76" s="1">
        <v>671</v>
      </c>
      <c r="J76" s="1">
        <v>816</v>
      </c>
      <c r="K76" s="1">
        <v>137</v>
      </c>
    </row>
    <row r="77" spans="1:11">
      <c r="A77" s="9" t="s">
        <v>16</v>
      </c>
      <c r="B77" s="1">
        <v>913</v>
      </c>
      <c r="C77" s="1">
        <v>19</v>
      </c>
      <c r="D77" s="1">
        <v>102</v>
      </c>
      <c r="E77" s="1">
        <v>68</v>
      </c>
      <c r="F77" s="1">
        <v>28</v>
      </c>
      <c r="G77" s="1">
        <v>82</v>
      </c>
      <c r="H77" s="1">
        <v>35</v>
      </c>
      <c r="I77" s="1">
        <v>90</v>
      </c>
      <c r="J77" s="1">
        <v>432</v>
      </c>
      <c r="K77" s="1">
        <v>57</v>
      </c>
    </row>
    <row r="78" spans="1:11">
      <c r="A78" s="9" t="s">
        <v>17</v>
      </c>
      <c r="B78" s="1">
        <v>33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23</v>
      </c>
      <c r="K78" s="1">
        <v>2</v>
      </c>
    </row>
    <row r="79" spans="1:11">
      <c r="A79" s="9" t="s">
        <v>18</v>
      </c>
      <c r="B79" s="1">
        <v>42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29</v>
      </c>
      <c r="K79" s="1">
        <v>1</v>
      </c>
    </row>
    <row r="80" spans="1:11">
      <c r="A80" s="7" t="s">
        <v>12</v>
      </c>
      <c r="B80" s="1">
        <v>1150</v>
      </c>
      <c r="C80" s="1">
        <v>29</v>
      </c>
      <c r="D80" s="1">
        <v>95</v>
      </c>
      <c r="E80" s="1">
        <v>151</v>
      </c>
      <c r="F80" s="1">
        <v>11</v>
      </c>
      <c r="G80" s="1">
        <v>100</v>
      </c>
      <c r="H80" s="1">
        <v>25</v>
      </c>
      <c r="I80" s="1">
        <v>492</v>
      </c>
      <c r="J80" s="1">
        <v>214</v>
      </c>
      <c r="K80" s="1">
        <v>33</v>
      </c>
    </row>
    <row r="81" spans="1:11">
      <c r="A81" s="1" t="s">
        <v>13</v>
      </c>
      <c r="B81" s="1">
        <v>678</v>
      </c>
      <c r="C81" s="1">
        <v>49</v>
      </c>
      <c r="D81" s="1">
        <v>140</v>
      </c>
      <c r="E81" s="1">
        <v>79</v>
      </c>
      <c r="F81" s="1">
        <v>52</v>
      </c>
      <c r="G81" s="1">
        <v>68</v>
      </c>
      <c r="H81" s="1">
        <v>43</v>
      </c>
      <c r="I81" s="1">
        <v>85</v>
      </c>
      <c r="J81" s="1">
        <v>118</v>
      </c>
      <c r="K81" s="1">
        <v>44</v>
      </c>
    </row>
    <row r="82" spans="1:11" ht="20.25" customHeight="1">
      <c r="A82" s="8" t="s">
        <v>28</v>
      </c>
      <c r="B82" s="1">
        <v>6210</v>
      </c>
      <c r="C82" s="1">
        <v>442</v>
      </c>
      <c r="D82" s="1">
        <v>606</v>
      </c>
      <c r="E82" s="1">
        <v>288</v>
      </c>
      <c r="F82" s="1">
        <v>101</v>
      </c>
      <c r="G82" s="1">
        <v>583</v>
      </c>
      <c r="H82" s="1">
        <v>116</v>
      </c>
      <c r="I82" s="1">
        <v>784</v>
      </c>
      <c r="J82" s="1">
        <v>2673</v>
      </c>
      <c r="K82" s="1">
        <v>617</v>
      </c>
    </row>
    <row r="83" spans="1:11">
      <c r="A83" s="9" t="s">
        <v>16</v>
      </c>
      <c r="B83" s="1">
        <v>1765</v>
      </c>
      <c r="C83" s="1">
        <v>23</v>
      </c>
      <c r="D83" s="1">
        <v>127</v>
      </c>
      <c r="E83" s="1">
        <v>39</v>
      </c>
      <c r="F83" s="1">
        <v>6</v>
      </c>
      <c r="G83" s="1">
        <v>29</v>
      </c>
      <c r="H83" s="1">
        <v>8</v>
      </c>
      <c r="I83" s="1">
        <v>166</v>
      </c>
      <c r="J83" s="1">
        <v>1282</v>
      </c>
      <c r="K83" s="1">
        <v>85</v>
      </c>
    </row>
    <row r="84" spans="1:11">
      <c r="A84" s="9" t="s">
        <v>17</v>
      </c>
      <c r="B84" s="1">
        <v>85</v>
      </c>
      <c r="C84" s="1">
        <v>5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6</v>
      </c>
      <c r="J84" s="1">
        <v>54</v>
      </c>
      <c r="K84" s="1">
        <v>7</v>
      </c>
    </row>
    <row r="85" spans="1:11">
      <c r="A85" s="9" t="s">
        <v>18</v>
      </c>
      <c r="B85" s="1">
        <v>27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17</v>
      </c>
      <c r="K85" s="1">
        <v>2</v>
      </c>
    </row>
    <row r="86" spans="1:11">
      <c r="A86" s="7" t="s">
        <v>12</v>
      </c>
      <c r="B86" s="1">
        <v>4320</v>
      </c>
      <c r="C86" s="1">
        <v>411</v>
      </c>
      <c r="D86" s="1">
        <v>470</v>
      </c>
      <c r="E86" s="1">
        <v>245</v>
      </c>
      <c r="F86" s="1">
        <v>95</v>
      </c>
      <c r="G86" s="1">
        <v>545</v>
      </c>
      <c r="H86" s="1">
        <v>106</v>
      </c>
      <c r="I86" s="1">
        <v>607</v>
      </c>
      <c r="J86" s="1">
        <v>1318</v>
      </c>
      <c r="K86" s="1">
        <v>523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13699</v>
      </c>
      <c r="C88" s="1">
        <v>1029</v>
      </c>
      <c r="D88" s="1">
        <v>1485</v>
      </c>
      <c r="E88" s="1">
        <v>1103</v>
      </c>
      <c r="F88" s="1">
        <v>735</v>
      </c>
      <c r="G88" s="1">
        <v>1581</v>
      </c>
      <c r="H88" s="1">
        <v>530</v>
      </c>
      <c r="I88" s="1">
        <v>2271</v>
      </c>
      <c r="J88" s="1">
        <v>3761</v>
      </c>
      <c r="K88" s="1">
        <v>1204</v>
      </c>
    </row>
    <row r="89" spans="1:11">
      <c r="A89" s="9" t="s">
        <v>16</v>
      </c>
      <c r="B89" s="1">
        <v>1502</v>
      </c>
      <c r="C89" s="1">
        <v>34</v>
      </c>
      <c r="D89" s="1">
        <v>64</v>
      </c>
      <c r="E89" s="1">
        <v>39</v>
      </c>
      <c r="F89" s="1">
        <v>38</v>
      </c>
      <c r="G89" s="1">
        <v>37</v>
      </c>
      <c r="H89" s="1">
        <v>35</v>
      </c>
      <c r="I89" s="1">
        <v>98</v>
      </c>
      <c r="J89" s="1">
        <v>1085</v>
      </c>
      <c r="K89" s="1">
        <v>72</v>
      </c>
    </row>
    <row r="90" spans="1:11">
      <c r="A90" s="9" t="s">
        <v>17</v>
      </c>
      <c r="B90" s="1">
        <v>188</v>
      </c>
      <c r="C90" s="1">
        <v>8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26</v>
      </c>
      <c r="J90" s="1">
        <v>54</v>
      </c>
      <c r="K90" s="1">
        <v>16</v>
      </c>
    </row>
    <row r="91" spans="1:11">
      <c r="A91" s="9" t="s">
        <v>18</v>
      </c>
      <c r="B91" s="1">
        <v>74</v>
      </c>
      <c r="C91" s="1">
        <v>1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47</v>
      </c>
      <c r="K91" s="1">
        <v>8</v>
      </c>
    </row>
    <row r="92" spans="1:11">
      <c r="A92" s="7" t="s">
        <v>12</v>
      </c>
      <c r="B92" s="1">
        <v>11786</v>
      </c>
      <c r="C92" s="1">
        <v>980</v>
      </c>
      <c r="D92" s="1">
        <v>1370</v>
      </c>
      <c r="E92" s="1">
        <v>1034</v>
      </c>
      <c r="F92" s="1">
        <v>685</v>
      </c>
      <c r="G92" s="1">
        <v>1518</v>
      </c>
      <c r="H92" s="1">
        <v>475</v>
      </c>
      <c r="I92" s="1">
        <v>2135</v>
      </c>
      <c r="J92" s="1">
        <v>2491</v>
      </c>
      <c r="K92" s="1">
        <v>1098</v>
      </c>
    </row>
    <row r="93" spans="1:11">
      <c r="A93" s="1" t="s">
        <v>13</v>
      </c>
      <c r="B93" s="1">
        <v>149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6</v>
      </c>
      <c r="J93" s="1">
        <v>84</v>
      </c>
      <c r="K93" s="1">
        <v>10</v>
      </c>
    </row>
    <row r="94" spans="1:11" ht="25.5">
      <c r="A94" s="8" t="s">
        <v>30</v>
      </c>
      <c r="B94" s="1">
        <v>3108</v>
      </c>
      <c r="C94" s="1">
        <v>199</v>
      </c>
      <c r="D94" s="1">
        <v>285</v>
      </c>
      <c r="E94" s="1">
        <v>248</v>
      </c>
      <c r="F94" s="1">
        <v>83</v>
      </c>
      <c r="G94" s="1">
        <v>279</v>
      </c>
      <c r="H94" s="1">
        <v>73</v>
      </c>
      <c r="I94" s="1">
        <v>418</v>
      </c>
      <c r="J94" s="1">
        <v>1087</v>
      </c>
      <c r="K94" s="1">
        <v>436</v>
      </c>
    </row>
    <row r="95" spans="1:11">
      <c r="A95" s="9" t="s">
        <v>16</v>
      </c>
      <c r="B95" s="1">
        <v>637</v>
      </c>
      <c r="C95" s="1">
        <v>6</v>
      </c>
      <c r="D95" s="1">
        <v>16</v>
      </c>
      <c r="E95" s="1">
        <v>35</v>
      </c>
      <c r="F95" s="1">
        <v>9</v>
      </c>
      <c r="G95" s="1">
        <v>11</v>
      </c>
      <c r="H95" s="1">
        <v>9</v>
      </c>
      <c r="I95" s="1">
        <v>61</v>
      </c>
      <c r="J95" s="1">
        <v>452</v>
      </c>
      <c r="K95" s="1">
        <v>38</v>
      </c>
    </row>
    <row r="96" spans="1:11">
      <c r="A96" s="9" t="s">
        <v>17</v>
      </c>
      <c r="B96" s="1">
        <v>50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50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24</v>
      </c>
      <c r="K97" s="1">
        <v>2</v>
      </c>
    </row>
    <row r="98" spans="1:11">
      <c r="A98" s="7" t="s">
        <v>12</v>
      </c>
      <c r="B98" s="1">
        <v>2350</v>
      </c>
      <c r="C98" s="1">
        <v>187</v>
      </c>
      <c r="D98" s="1">
        <v>261</v>
      </c>
      <c r="E98" s="1">
        <v>202</v>
      </c>
      <c r="F98" s="1">
        <v>70</v>
      </c>
      <c r="G98" s="1">
        <v>265</v>
      </c>
      <c r="H98" s="1">
        <v>58</v>
      </c>
      <c r="I98" s="1">
        <v>335</v>
      </c>
      <c r="J98" s="1">
        <v>581</v>
      </c>
      <c r="K98" s="1">
        <v>391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3</v>
      </c>
    </row>
    <row r="100" spans="1:11" ht="36.75" customHeight="1">
      <c r="A100" s="8" t="s">
        <v>31</v>
      </c>
      <c r="B100" s="1">
        <v>2698</v>
      </c>
      <c r="C100" s="1">
        <v>232</v>
      </c>
      <c r="D100" s="1">
        <v>497</v>
      </c>
      <c r="E100" s="1">
        <v>340</v>
      </c>
      <c r="F100" s="1">
        <v>253</v>
      </c>
      <c r="G100" s="1">
        <v>340</v>
      </c>
      <c r="H100" s="1">
        <v>183</v>
      </c>
      <c r="I100" s="1">
        <v>400</v>
      </c>
      <c r="J100" s="1">
        <v>315</v>
      </c>
      <c r="K100" s="1">
        <v>138</v>
      </c>
    </row>
    <row r="101" spans="1:11">
      <c r="A101" s="9" t="s">
        <v>16</v>
      </c>
      <c r="B101" s="1">
        <v>1275</v>
      </c>
      <c r="C101" s="1">
        <v>116</v>
      </c>
      <c r="D101" s="1">
        <v>242</v>
      </c>
      <c r="E101" s="1">
        <v>151</v>
      </c>
      <c r="F101" s="1">
        <v>158</v>
      </c>
      <c r="G101" s="1">
        <v>168</v>
      </c>
      <c r="H101" s="1">
        <v>92</v>
      </c>
      <c r="I101" s="1">
        <v>205</v>
      </c>
      <c r="J101" s="1">
        <v>95</v>
      </c>
      <c r="K101" s="1">
        <v>48</v>
      </c>
    </row>
    <row r="102" spans="1:11">
      <c r="A102" s="9" t="s">
        <v>17</v>
      </c>
      <c r="B102" s="1">
        <v>820</v>
      </c>
      <c r="C102" s="1">
        <v>80</v>
      </c>
      <c r="D102" s="1">
        <v>159</v>
      </c>
      <c r="E102" s="1">
        <v>104</v>
      </c>
      <c r="F102" s="1">
        <v>55</v>
      </c>
      <c r="G102" s="1">
        <v>120</v>
      </c>
      <c r="H102" s="1">
        <v>62</v>
      </c>
      <c r="I102" s="1">
        <v>131</v>
      </c>
      <c r="J102" s="1">
        <v>66</v>
      </c>
      <c r="K102" s="1">
        <v>43</v>
      </c>
    </row>
    <row r="103" spans="1:11">
      <c r="A103" s="9" t="s">
        <v>18</v>
      </c>
      <c r="B103" s="1">
        <v>268</v>
      </c>
      <c r="C103" s="1">
        <v>13</v>
      </c>
      <c r="D103" s="1">
        <v>34</v>
      </c>
      <c r="E103" s="1">
        <v>16</v>
      </c>
      <c r="F103" s="1">
        <v>15</v>
      </c>
      <c r="G103" s="1">
        <v>12</v>
      </c>
      <c r="H103" s="1">
        <v>8</v>
      </c>
      <c r="I103" s="1">
        <v>28</v>
      </c>
      <c r="J103" s="1">
        <v>113</v>
      </c>
      <c r="K103" s="1">
        <v>29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s="1" t="s">
        <v>13</v>
      </c>
      <c r="B105" s="1">
        <v>334</v>
      </c>
      <c r="C105" s="1">
        <v>23</v>
      </c>
      <c r="D105" s="1">
        <v>62</v>
      </c>
      <c r="E105" s="1">
        <v>69</v>
      </c>
      <c r="F105" s="1">
        <v>25</v>
      </c>
      <c r="G105" s="1">
        <v>40</v>
      </c>
      <c r="H105" s="1">
        <v>21</v>
      </c>
      <c r="I105" s="1">
        <v>36</v>
      </c>
      <c r="J105" s="1">
        <v>40</v>
      </c>
      <c r="K105" s="1">
        <v>18</v>
      </c>
    </row>
    <row r="106" spans="1:11">
      <c r="A106" s="8" t="s">
        <v>32</v>
      </c>
      <c r="B106" s="1">
        <v>7037</v>
      </c>
      <c r="C106" s="1">
        <v>791</v>
      </c>
      <c r="D106" s="1">
        <v>1083</v>
      </c>
      <c r="E106" s="1">
        <v>555</v>
      </c>
      <c r="F106" s="1">
        <v>548</v>
      </c>
      <c r="G106" s="1">
        <v>1234</v>
      </c>
      <c r="H106" s="1">
        <v>302</v>
      </c>
      <c r="I106" s="1">
        <v>948</v>
      </c>
      <c r="J106" s="1">
        <v>992</v>
      </c>
      <c r="K106" s="1">
        <v>584</v>
      </c>
    </row>
    <row r="107" spans="1:11">
      <c r="A107" s="9" t="s">
        <v>16</v>
      </c>
      <c r="B107" s="1">
        <v>1688</v>
      </c>
      <c r="C107" s="1">
        <v>157</v>
      </c>
      <c r="D107" s="1">
        <v>258</v>
      </c>
      <c r="E107" s="1">
        <v>62</v>
      </c>
      <c r="F107" s="1">
        <v>65</v>
      </c>
      <c r="G107" s="1">
        <v>407</v>
      </c>
      <c r="H107" s="1">
        <v>36</v>
      </c>
      <c r="I107" s="1">
        <v>197</v>
      </c>
      <c r="J107" s="1">
        <v>397</v>
      </c>
      <c r="K107" s="1">
        <v>109</v>
      </c>
    </row>
    <row r="108" spans="1:11">
      <c r="A108" s="9" t="s">
        <v>17</v>
      </c>
      <c r="B108" s="1">
        <v>2254</v>
      </c>
      <c r="C108" s="1">
        <v>236</v>
      </c>
      <c r="D108" s="1">
        <v>474</v>
      </c>
      <c r="E108" s="1">
        <v>223</v>
      </c>
      <c r="F108" s="1">
        <v>177</v>
      </c>
      <c r="G108" s="1">
        <v>478</v>
      </c>
      <c r="H108" s="1">
        <v>129</v>
      </c>
      <c r="I108" s="1">
        <v>302</v>
      </c>
      <c r="J108" s="1">
        <v>168</v>
      </c>
      <c r="K108" s="1">
        <v>67</v>
      </c>
    </row>
    <row r="109" spans="1:11">
      <c r="A109" s="9" t="s">
        <v>18</v>
      </c>
      <c r="B109" s="1">
        <v>938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107</v>
      </c>
      <c r="J109" s="1">
        <v>184</v>
      </c>
      <c r="K109" s="1">
        <v>56</v>
      </c>
    </row>
    <row r="110" spans="1:11">
      <c r="A110" s="7" t="s">
        <v>12</v>
      </c>
      <c r="B110" s="1">
        <v>1965</v>
      </c>
      <c r="C110" s="1">
        <v>308</v>
      </c>
      <c r="D110" s="1">
        <v>155</v>
      </c>
      <c r="E110" s="1">
        <v>179</v>
      </c>
      <c r="F110" s="1">
        <v>220</v>
      </c>
      <c r="G110" s="1">
        <v>201</v>
      </c>
      <c r="H110" s="1">
        <v>71</v>
      </c>
      <c r="I110" s="1">
        <v>284</v>
      </c>
      <c r="J110" s="1">
        <v>213</v>
      </c>
      <c r="K110" s="1">
        <v>334</v>
      </c>
    </row>
    <row r="111" spans="1:11">
      <c r="A111" s="1" t="s">
        <v>13</v>
      </c>
      <c r="B111" s="1">
        <v>192</v>
      </c>
      <c r="C111" s="1">
        <v>25</v>
      </c>
      <c r="D111" s="1">
        <v>22</v>
      </c>
      <c r="E111" s="1">
        <v>8</v>
      </c>
      <c r="F111" s="1">
        <v>3</v>
      </c>
      <c r="G111" s="1">
        <v>16</v>
      </c>
      <c r="H111" s="1">
        <v>12</v>
      </c>
      <c r="I111" s="1">
        <v>58</v>
      </c>
      <c r="J111" s="1">
        <v>30</v>
      </c>
      <c r="K111" s="1">
        <v>18</v>
      </c>
    </row>
    <row r="112" spans="1:11" ht="25.5">
      <c r="A112" s="8" t="s">
        <v>33</v>
      </c>
      <c r="B112" s="1">
        <v>4823</v>
      </c>
      <c r="C112" s="1">
        <v>467</v>
      </c>
      <c r="D112" s="1">
        <v>648</v>
      </c>
      <c r="E112" s="1">
        <v>508</v>
      </c>
      <c r="F112" s="1">
        <v>236</v>
      </c>
      <c r="G112" s="1">
        <v>558</v>
      </c>
      <c r="H112" s="1">
        <v>233</v>
      </c>
      <c r="I112" s="1">
        <v>1013</v>
      </c>
      <c r="J112" s="1">
        <v>796</v>
      </c>
      <c r="K112" s="1">
        <v>364</v>
      </c>
    </row>
    <row r="113" spans="1:11">
      <c r="A113" s="9" t="s">
        <v>16</v>
      </c>
      <c r="B113" s="1">
        <v>384</v>
      </c>
      <c r="C113" s="1">
        <v>22</v>
      </c>
      <c r="D113" s="1">
        <v>28</v>
      </c>
      <c r="E113" s="1">
        <v>28</v>
      </c>
      <c r="F113" s="1">
        <v>5</v>
      </c>
      <c r="G113" s="1">
        <v>20</v>
      </c>
      <c r="H113" s="1">
        <v>22</v>
      </c>
      <c r="I113" s="1">
        <v>51</v>
      </c>
      <c r="J113" s="1">
        <v>185</v>
      </c>
      <c r="K113" s="1">
        <v>23</v>
      </c>
    </row>
    <row r="114" spans="1:11">
      <c r="A114" s="9" t="s">
        <v>17</v>
      </c>
      <c r="B114" s="1">
        <v>145</v>
      </c>
      <c r="C114" s="1">
        <v>8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48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2711</v>
      </c>
      <c r="C116" s="1">
        <v>300</v>
      </c>
      <c r="D116" s="1">
        <v>331</v>
      </c>
      <c r="E116" s="1">
        <v>276</v>
      </c>
      <c r="F116" s="1">
        <v>78</v>
      </c>
      <c r="G116" s="1">
        <v>210</v>
      </c>
      <c r="H116" s="1">
        <v>104</v>
      </c>
      <c r="I116" s="1">
        <v>661</v>
      </c>
      <c r="J116" s="1">
        <v>459</v>
      </c>
      <c r="K116" s="1">
        <v>292</v>
      </c>
    </row>
    <row r="117" spans="1:11">
      <c r="A117" s="1" t="s">
        <v>13</v>
      </c>
      <c r="B117" s="1">
        <v>1307</v>
      </c>
      <c r="C117" s="1">
        <v>115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241</v>
      </c>
      <c r="J117" s="1">
        <v>38</v>
      </c>
      <c r="K117" s="1">
        <v>16</v>
      </c>
    </row>
    <row r="118" spans="1:11">
      <c r="A118" s="13" t="s">
        <v>34</v>
      </c>
      <c r="B118" s="1">
        <v>4289</v>
      </c>
      <c r="C118" s="1">
        <v>332</v>
      </c>
      <c r="D118" s="1">
        <v>457</v>
      </c>
      <c r="E118" s="1">
        <v>429</v>
      </c>
      <c r="F118" s="1">
        <v>277</v>
      </c>
      <c r="G118" s="1">
        <v>610</v>
      </c>
      <c r="H118" s="1">
        <v>176</v>
      </c>
      <c r="I118" s="1">
        <v>916</v>
      </c>
      <c r="J118" s="1">
        <v>846</v>
      </c>
      <c r="K118" s="1">
        <v>246</v>
      </c>
    </row>
    <row r="119" spans="1:11">
      <c r="A119" s="9" t="s">
        <v>16</v>
      </c>
      <c r="B119" s="1">
        <v>223</v>
      </c>
      <c r="C119" s="1">
        <v>14</v>
      </c>
      <c r="D119" s="1">
        <v>23</v>
      </c>
      <c r="E119" s="1">
        <v>22</v>
      </c>
      <c r="F119" s="1">
        <v>11</v>
      </c>
      <c r="G119" s="1">
        <v>23</v>
      </c>
      <c r="H119" s="1">
        <v>18</v>
      </c>
      <c r="I119" s="1">
        <v>17</v>
      </c>
      <c r="J119" s="1">
        <v>85</v>
      </c>
      <c r="K119" s="1">
        <v>10</v>
      </c>
    </row>
    <row r="120" spans="1:11">
      <c r="A120" s="9" t="s">
        <v>17</v>
      </c>
      <c r="B120" s="1">
        <v>90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30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2582</v>
      </c>
      <c r="C122" s="1">
        <v>249</v>
      </c>
      <c r="D122" s="1">
        <v>177</v>
      </c>
      <c r="E122" s="1">
        <v>170</v>
      </c>
      <c r="F122" s="1">
        <v>100</v>
      </c>
      <c r="G122" s="1">
        <v>427</v>
      </c>
      <c r="H122" s="1">
        <v>61</v>
      </c>
      <c r="I122" s="1">
        <v>517</v>
      </c>
      <c r="J122" s="1">
        <v>660</v>
      </c>
      <c r="K122" s="1">
        <v>221</v>
      </c>
    </row>
    <row r="123" spans="1:11">
      <c r="A123" s="1" t="s">
        <v>13</v>
      </c>
      <c r="B123" s="1">
        <v>1354</v>
      </c>
      <c r="C123" s="1">
        <v>64</v>
      </c>
      <c r="D123" s="1">
        <v>245</v>
      </c>
      <c r="E123" s="1">
        <v>225</v>
      </c>
      <c r="F123" s="1">
        <v>152</v>
      </c>
      <c r="G123" s="1">
        <v>155</v>
      </c>
      <c r="H123" s="1">
        <v>92</v>
      </c>
      <c r="I123" s="1">
        <v>365</v>
      </c>
      <c r="J123" s="1">
        <v>52</v>
      </c>
      <c r="K123" s="1">
        <v>4</v>
      </c>
    </row>
    <row r="124" spans="1:11">
      <c r="A124" s="10" t="s">
        <v>35</v>
      </c>
      <c r="B124" s="1">
        <v>19185</v>
      </c>
      <c r="C124" s="1">
        <v>1464</v>
      </c>
      <c r="D124" s="1">
        <v>2223</v>
      </c>
      <c r="E124" s="1">
        <v>1246</v>
      </c>
      <c r="F124" s="1">
        <v>806</v>
      </c>
      <c r="G124" s="1">
        <v>3518</v>
      </c>
      <c r="H124" s="1">
        <v>1057</v>
      </c>
      <c r="I124" s="1">
        <v>3622</v>
      </c>
      <c r="J124" s="1">
        <v>4092</v>
      </c>
      <c r="K124" s="1">
        <v>1157</v>
      </c>
    </row>
    <row r="125" spans="1:11">
      <c r="A125" s="9" t="s">
        <v>16</v>
      </c>
      <c r="B125" s="1">
        <v>6198</v>
      </c>
      <c r="C125" s="1">
        <v>367</v>
      </c>
      <c r="D125" s="1">
        <v>481</v>
      </c>
      <c r="E125" s="1">
        <v>417</v>
      </c>
      <c r="F125" s="1">
        <v>216</v>
      </c>
      <c r="G125" s="1">
        <v>1172</v>
      </c>
      <c r="H125" s="1">
        <v>496</v>
      </c>
      <c r="I125" s="1">
        <v>737</v>
      </c>
      <c r="J125" s="1">
        <v>2138</v>
      </c>
      <c r="K125" s="1">
        <v>174</v>
      </c>
    </row>
    <row r="126" spans="1:11">
      <c r="A126" s="9" t="s">
        <v>17</v>
      </c>
      <c r="B126" s="1">
        <v>92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43</v>
      </c>
      <c r="K126" s="1">
        <v>8</v>
      </c>
    </row>
    <row r="127" spans="1:11">
      <c r="A127" s="9" t="s">
        <v>18</v>
      </c>
      <c r="B127" s="1">
        <v>28</v>
      </c>
      <c r="C127" s="1">
        <v>5</v>
      </c>
      <c r="D127" s="1">
        <v>0</v>
      </c>
      <c r="E127" s="1">
        <v>1</v>
      </c>
      <c r="F127" s="1">
        <v>3</v>
      </c>
      <c r="G127" s="1">
        <v>1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10659</v>
      </c>
      <c r="C128" s="1">
        <v>1054</v>
      </c>
      <c r="D128" s="1">
        <v>1081</v>
      </c>
      <c r="E128" s="1">
        <v>735</v>
      </c>
      <c r="F128" s="1">
        <v>375</v>
      </c>
      <c r="G128" s="1">
        <v>1633</v>
      </c>
      <c r="H128" s="1">
        <v>357</v>
      </c>
      <c r="I128" s="1">
        <v>2702</v>
      </c>
      <c r="J128" s="1">
        <v>1823</v>
      </c>
      <c r="K128" s="1">
        <v>899</v>
      </c>
    </row>
    <row r="129" spans="1:11">
      <c r="A129" s="1" t="s">
        <v>13</v>
      </c>
      <c r="B129" s="1">
        <v>2208</v>
      </c>
      <c r="C129" s="1">
        <v>30</v>
      </c>
      <c r="D129" s="1">
        <v>660</v>
      </c>
      <c r="E129" s="1">
        <v>85</v>
      </c>
      <c r="F129" s="1">
        <v>208</v>
      </c>
      <c r="G129" s="1">
        <v>711</v>
      </c>
      <c r="H129" s="1">
        <v>198</v>
      </c>
      <c r="I129" s="1">
        <v>167</v>
      </c>
      <c r="J129" s="1">
        <v>73</v>
      </c>
      <c r="K129" s="1">
        <v>76</v>
      </c>
    </row>
    <row r="130" spans="1:11" ht="63.75">
      <c r="A130" s="11" t="s">
        <v>36</v>
      </c>
      <c r="B130" s="1">
        <v>95</v>
      </c>
      <c r="C130" s="1">
        <v>19</v>
      </c>
      <c r="D130" s="1">
        <v>9</v>
      </c>
      <c r="E130" s="1">
        <v>4</v>
      </c>
      <c r="F130" s="1">
        <v>12</v>
      </c>
      <c r="G130" s="1">
        <v>6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95</v>
      </c>
      <c r="C131" s="1">
        <v>19</v>
      </c>
      <c r="D131" s="1">
        <v>9</v>
      </c>
      <c r="E131" s="1">
        <v>4</v>
      </c>
      <c r="F131" s="1">
        <v>12</v>
      </c>
      <c r="G131" s="1">
        <v>6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139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714711</v>
      </c>
      <c r="C8" s="1">
        <v>65649</v>
      </c>
      <c r="D8" s="1">
        <v>128315</v>
      </c>
      <c r="E8" s="1">
        <v>63003</v>
      </c>
      <c r="F8" s="1">
        <v>56759</v>
      </c>
      <c r="G8" s="1">
        <v>175156</v>
      </c>
      <c r="H8" s="1">
        <v>37606</v>
      </c>
      <c r="I8" s="1">
        <v>121900</v>
      </c>
      <c r="J8" s="1">
        <v>38427</v>
      </c>
      <c r="K8" s="1">
        <v>27896</v>
      </c>
    </row>
    <row r="9" spans="1:11">
      <c r="A9" s="7" t="s">
        <v>8</v>
      </c>
      <c r="B9" s="1">
        <v>23476</v>
      </c>
      <c r="C9" s="1">
        <v>986</v>
      </c>
      <c r="D9" s="1">
        <v>1872</v>
      </c>
      <c r="E9" s="1">
        <v>1461</v>
      </c>
      <c r="F9" s="1">
        <v>704</v>
      </c>
      <c r="G9" s="1">
        <v>2484</v>
      </c>
      <c r="H9" s="1">
        <v>957</v>
      </c>
      <c r="I9" s="1">
        <v>2957</v>
      </c>
      <c r="J9" s="1">
        <v>10886</v>
      </c>
      <c r="K9" s="1">
        <v>1169</v>
      </c>
    </row>
    <row r="10" spans="1:11">
      <c r="A10" s="7" t="s">
        <v>9</v>
      </c>
      <c r="B10" s="1">
        <v>4343</v>
      </c>
      <c r="C10" s="1">
        <v>383</v>
      </c>
      <c r="D10" s="1">
        <v>740</v>
      </c>
      <c r="E10" s="1">
        <v>434</v>
      </c>
      <c r="F10" s="1">
        <v>296</v>
      </c>
      <c r="G10" s="1">
        <v>642</v>
      </c>
      <c r="H10" s="1">
        <v>242</v>
      </c>
      <c r="I10" s="1">
        <v>609</v>
      </c>
      <c r="J10" s="1">
        <v>809</v>
      </c>
      <c r="K10" s="1">
        <v>188</v>
      </c>
    </row>
    <row r="11" spans="1:11">
      <c r="A11" s="7" t="s">
        <v>10</v>
      </c>
      <c r="B11" s="1">
        <v>1968</v>
      </c>
      <c r="C11" s="1">
        <v>117</v>
      </c>
      <c r="D11" s="1">
        <v>295</v>
      </c>
      <c r="E11" s="1">
        <v>142</v>
      </c>
      <c r="F11" s="1">
        <v>125</v>
      </c>
      <c r="G11" s="1">
        <v>181</v>
      </c>
      <c r="H11" s="1">
        <v>79</v>
      </c>
      <c r="I11" s="1">
        <v>233</v>
      </c>
      <c r="J11" s="1">
        <v>655</v>
      </c>
      <c r="K11" s="1">
        <v>141</v>
      </c>
    </row>
    <row r="12" spans="1:11">
      <c r="A12" s="7" t="s">
        <v>11</v>
      </c>
      <c r="B12" s="1">
        <v>338014</v>
      </c>
      <c r="C12" s="1">
        <v>31300</v>
      </c>
      <c r="D12" s="1">
        <v>77923</v>
      </c>
      <c r="E12" s="1">
        <v>19686</v>
      </c>
      <c r="F12" s="1">
        <v>32011</v>
      </c>
      <c r="G12" s="1">
        <v>100344</v>
      </c>
      <c r="H12" s="1">
        <v>22198</v>
      </c>
      <c r="I12" s="1">
        <v>51516</v>
      </c>
      <c r="J12" s="1">
        <v>569</v>
      </c>
      <c r="K12" s="1">
        <v>2467</v>
      </c>
    </row>
    <row r="13" spans="1:11">
      <c r="A13" s="7" t="s">
        <v>12</v>
      </c>
      <c r="B13" s="1">
        <v>338715</v>
      </c>
      <c r="C13" s="1">
        <v>32516</v>
      </c>
      <c r="D13" s="1">
        <v>45881</v>
      </c>
      <c r="E13" s="1">
        <v>40357</v>
      </c>
      <c r="F13" s="1">
        <v>22868</v>
      </c>
      <c r="G13" s="1">
        <v>69880</v>
      </c>
      <c r="H13" s="1">
        <v>13580</v>
      </c>
      <c r="I13" s="1">
        <v>65322</v>
      </c>
      <c r="J13" s="1">
        <v>24636</v>
      </c>
      <c r="K13" s="1">
        <v>23675</v>
      </c>
    </row>
    <row r="14" spans="1:11">
      <c r="A14" s="1" t="s">
        <v>13</v>
      </c>
      <c r="B14" s="1">
        <v>8195</v>
      </c>
      <c r="C14" s="1">
        <v>347</v>
      </c>
      <c r="D14" s="1">
        <v>1604</v>
      </c>
      <c r="E14" s="1">
        <v>923</v>
      </c>
      <c r="F14" s="1">
        <v>755</v>
      </c>
      <c r="G14" s="1">
        <v>1625</v>
      </c>
      <c r="H14" s="1">
        <v>550</v>
      </c>
      <c r="I14" s="1">
        <v>1263</v>
      </c>
      <c r="J14" s="1">
        <v>872</v>
      </c>
      <c r="K14" s="1">
        <v>256</v>
      </c>
    </row>
    <row r="15" spans="1:11" ht="30" customHeight="1">
      <c r="A15" s="8" t="s">
        <v>14</v>
      </c>
      <c r="B15" s="1">
        <v>447706</v>
      </c>
      <c r="C15" s="1">
        <v>40332</v>
      </c>
      <c r="D15" s="1">
        <v>101984</v>
      </c>
      <c r="E15" s="1">
        <v>36685</v>
      </c>
      <c r="F15" s="1">
        <v>44540</v>
      </c>
      <c r="G15" s="1">
        <v>123642</v>
      </c>
      <c r="H15" s="1">
        <v>28976</v>
      </c>
      <c r="I15" s="1">
        <v>67477</v>
      </c>
      <c r="J15" s="1">
        <v>1065</v>
      </c>
      <c r="K15" s="1">
        <v>3005</v>
      </c>
    </row>
    <row r="16" spans="1:11">
      <c r="A16" s="7" t="s">
        <v>8</v>
      </c>
      <c r="B16" s="1">
        <v>703</v>
      </c>
      <c r="C16" s="1">
        <v>36</v>
      </c>
      <c r="D16" s="1">
        <v>103</v>
      </c>
      <c r="E16" s="1">
        <v>174</v>
      </c>
      <c r="F16" s="1">
        <v>37</v>
      </c>
      <c r="G16" s="1">
        <v>73</v>
      </c>
      <c r="H16" s="1">
        <v>79</v>
      </c>
      <c r="I16" s="1">
        <v>152</v>
      </c>
      <c r="J16" s="1">
        <v>42</v>
      </c>
      <c r="K16" s="1">
        <v>7</v>
      </c>
    </row>
    <row r="17" spans="1:11">
      <c r="A17" s="7" t="s">
        <v>9</v>
      </c>
      <c r="B17" s="1">
        <v>55</v>
      </c>
      <c r="C17" s="1">
        <v>3</v>
      </c>
      <c r="D17" s="1">
        <v>8</v>
      </c>
      <c r="E17" s="1">
        <v>9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338014</v>
      </c>
      <c r="C19" s="1">
        <v>31300</v>
      </c>
      <c r="D19" s="1">
        <v>77923</v>
      </c>
      <c r="E19" s="1">
        <v>19686</v>
      </c>
      <c r="F19" s="1">
        <v>32011</v>
      </c>
      <c r="G19" s="1">
        <v>100344</v>
      </c>
      <c r="H19" s="1">
        <v>22198</v>
      </c>
      <c r="I19" s="1">
        <v>51516</v>
      </c>
      <c r="J19" s="1">
        <v>569</v>
      </c>
      <c r="K19" s="1">
        <v>2467</v>
      </c>
    </row>
    <row r="20" spans="1:11">
      <c r="A20" s="7" t="s">
        <v>12</v>
      </c>
      <c r="B20" s="1">
        <v>108888</v>
      </c>
      <c r="C20" s="1">
        <v>8992</v>
      </c>
      <c r="D20" s="1">
        <v>23943</v>
      </c>
      <c r="E20" s="1">
        <v>16810</v>
      </c>
      <c r="F20" s="1">
        <v>12469</v>
      </c>
      <c r="G20" s="1">
        <v>23219</v>
      </c>
      <c r="H20" s="1">
        <v>6692</v>
      </c>
      <c r="I20" s="1">
        <v>15787</v>
      </c>
      <c r="J20" s="1">
        <v>450</v>
      </c>
      <c r="K20" s="1">
        <v>526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7</v>
      </c>
      <c r="J21" s="1">
        <v>0</v>
      </c>
      <c r="K21" s="1">
        <v>1</v>
      </c>
    </row>
    <row r="22" spans="1:11">
      <c r="A22" s="8" t="s">
        <v>15</v>
      </c>
      <c r="B22" s="1">
        <v>594</v>
      </c>
      <c r="C22" s="1">
        <v>185</v>
      </c>
      <c r="D22" s="1">
        <v>68</v>
      </c>
      <c r="E22" s="1">
        <v>30</v>
      </c>
      <c r="F22" s="1">
        <v>53</v>
      </c>
      <c r="G22" s="1">
        <v>77</v>
      </c>
      <c r="H22" s="1">
        <v>11</v>
      </c>
      <c r="I22" s="1">
        <v>88</v>
      </c>
      <c r="J22" s="1">
        <v>63</v>
      </c>
      <c r="K22" s="1">
        <v>19</v>
      </c>
    </row>
    <row r="23" spans="1:11">
      <c r="A23" s="9" t="s">
        <v>16</v>
      </c>
      <c r="B23" s="1">
        <v>195</v>
      </c>
      <c r="C23" s="1">
        <v>36</v>
      </c>
      <c r="D23" s="1">
        <v>28</v>
      </c>
      <c r="E23" s="1">
        <v>5</v>
      </c>
      <c r="F23" s="1">
        <v>9</v>
      </c>
      <c r="G23" s="1">
        <v>42</v>
      </c>
      <c r="H23" s="1">
        <v>4</v>
      </c>
      <c r="I23" s="1">
        <v>32</v>
      </c>
      <c r="J23" s="1">
        <v>29</v>
      </c>
      <c r="K23" s="1">
        <v>10</v>
      </c>
    </row>
    <row r="24" spans="1:11">
      <c r="A24" s="9" t="s">
        <v>17</v>
      </c>
      <c r="B24" s="1">
        <v>20</v>
      </c>
      <c r="C24" s="1">
        <v>10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348</v>
      </c>
      <c r="C26" s="1">
        <v>136</v>
      </c>
      <c r="D26" s="1">
        <v>31</v>
      </c>
      <c r="E26" s="1">
        <v>24</v>
      </c>
      <c r="F26" s="1">
        <v>41</v>
      </c>
      <c r="G26" s="1">
        <v>21</v>
      </c>
      <c r="H26" s="1">
        <v>6</v>
      </c>
      <c r="I26" s="1">
        <v>54</v>
      </c>
      <c r="J26" s="1">
        <v>27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2</v>
      </c>
      <c r="G27" s="1">
        <v>11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14493</v>
      </c>
      <c r="C28" s="1">
        <v>1838</v>
      </c>
      <c r="D28" s="1">
        <v>1258</v>
      </c>
      <c r="E28" s="1">
        <v>1485</v>
      </c>
      <c r="F28" s="1">
        <v>903</v>
      </c>
      <c r="G28" s="1">
        <v>2049</v>
      </c>
      <c r="H28" s="1">
        <v>383</v>
      </c>
      <c r="I28" s="1">
        <v>3820</v>
      </c>
      <c r="J28" s="1">
        <v>1918</v>
      </c>
      <c r="K28" s="1">
        <v>839</v>
      </c>
    </row>
    <row r="29" spans="1:11">
      <c r="A29" s="9" t="s">
        <v>16</v>
      </c>
      <c r="B29" s="1">
        <v>1320</v>
      </c>
      <c r="C29" s="1">
        <v>26</v>
      </c>
      <c r="D29" s="1">
        <v>89</v>
      </c>
      <c r="E29" s="1">
        <v>64</v>
      </c>
      <c r="F29" s="1">
        <v>12</v>
      </c>
      <c r="G29" s="1">
        <v>87</v>
      </c>
      <c r="H29" s="1">
        <v>9</v>
      </c>
      <c r="I29" s="1">
        <v>302</v>
      </c>
      <c r="J29" s="1">
        <v>635</v>
      </c>
      <c r="K29" s="1">
        <v>96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32</v>
      </c>
      <c r="J30" s="1">
        <v>44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16</v>
      </c>
      <c r="K31" s="1">
        <v>1</v>
      </c>
    </row>
    <row r="32" spans="1:11">
      <c r="A32" s="7" t="s">
        <v>12</v>
      </c>
      <c r="B32" s="1">
        <v>12965</v>
      </c>
      <c r="C32" s="1">
        <v>1805</v>
      </c>
      <c r="D32" s="1">
        <v>1146</v>
      </c>
      <c r="E32" s="1">
        <v>1409</v>
      </c>
      <c r="F32" s="1">
        <v>890</v>
      </c>
      <c r="G32" s="1">
        <v>1949</v>
      </c>
      <c r="H32" s="1">
        <v>373</v>
      </c>
      <c r="I32" s="1">
        <v>3458</v>
      </c>
      <c r="J32" s="1">
        <v>1205</v>
      </c>
      <c r="K32" s="1">
        <v>730</v>
      </c>
    </row>
    <row r="33" spans="1:11">
      <c r="A33" s="1" t="s">
        <v>13</v>
      </c>
      <c r="B33" s="1">
        <v>65</v>
      </c>
      <c r="C33" s="1">
        <v>1</v>
      </c>
      <c r="D33" s="1">
        <v>13</v>
      </c>
      <c r="E33" s="1">
        <v>5</v>
      </c>
      <c r="F33" s="1">
        <v>1</v>
      </c>
      <c r="G33" s="1">
        <v>10</v>
      </c>
      <c r="H33" s="1">
        <v>0</v>
      </c>
      <c r="I33" s="1">
        <v>12</v>
      </c>
      <c r="J33" s="1">
        <v>18</v>
      </c>
      <c r="K33" s="1">
        <v>5</v>
      </c>
    </row>
    <row r="34" spans="1:11" ht="25.5">
      <c r="A34" s="10" t="s">
        <v>20</v>
      </c>
      <c r="B34" s="1">
        <v>252</v>
      </c>
      <c r="C34" s="1">
        <v>20</v>
      </c>
      <c r="D34" s="1">
        <v>29</v>
      </c>
      <c r="E34" s="1">
        <v>33</v>
      </c>
      <c r="F34" s="1">
        <v>38</v>
      </c>
      <c r="G34" s="1">
        <v>18</v>
      </c>
      <c r="H34" s="1">
        <v>9</v>
      </c>
      <c r="I34" s="1">
        <v>41</v>
      </c>
      <c r="J34" s="1">
        <v>47</v>
      </c>
      <c r="K34" s="1">
        <v>17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26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86</v>
      </c>
      <c r="C38" s="1">
        <v>11</v>
      </c>
      <c r="D38" s="1">
        <v>0</v>
      </c>
      <c r="E38" s="1">
        <v>15</v>
      </c>
      <c r="F38" s="1">
        <v>30</v>
      </c>
      <c r="G38" s="1">
        <v>4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101</v>
      </c>
      <c r="C39" s="1">
        <v>7</v>
      </c>
      <c r="D39" s="1">
        <v>23</v>
      </c>
      <c r="E39" s="1">
        <v>15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642</v>
      </c>
      <c r="C40" s="1">
        <v>49</v>
      </c>
      <c r="D40" s="1">
        <v>42</v>
      </c>
      <c r="E40" s="1">
        <v>115</v>
      </c>
      <c r="F40" s="1">
        <v>73</v>
      </c>
      <c r="G40" s="1">
        <v>99</v>
      </c>
      <c r="H40" s="1">
        <v>18</v>
      </c>
      <c r="I40" s="1">
        <v>200</v>
      </c>
      <c r="J40" s="1">
        <v>40</v>
      </c>
      <c r="K40" s="1">
        <v>6</v>
      </c>
    </row>
    <row r="41" spans="1:11">
      <c r="A41" s="9" t="s">
        <v>16</v>
      </c>
      <c r="B41" s="1">
        <v>430</v>
      </c>
      <c r="C41" s="1">
        <v>22</v>
      </c>
      <c r="D41" s="1">
        <v>32</v>
      </c>
      <c r="E41" s="1">
        <v>95</v>
      </c>
      <c r="F41" s="1">
        <v>66</v>
      </c>
      <c r="G41" s="1">
        <v>79</v>
      </c>
      <c r="H41" s="1">
        <v>6</v>
      </c>
      <c r="I41" s="1">
        <v>112</v>
      </c>
      <c r="J41" s="1">
        <v>18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148</v>
      </c>
      <c r="C44" s="1">
        <v>24</v>
      </c>
      <c r="D44" s="1">
        <v>5</v>
      </c>
      <c r="E44" s="1">
        <v>14</v>
      </c>
      <c r="F44" s="1">
        <v>5</v>
      </c>
      <c r="G44" s="1">
        <v>20</v>
      </c>
      <c r="H44" s="1">
        <v>12</v>
      </c>
      <c r="I44" s="1">
        <v>44</v>
      </c>
      <c r="J44" s="1">
        <v>20</v>
      </c>
      <c r="K44" s="1">
        <v>4</v>
      </c>
    </row>
    <row r="45" spans="1:11">
      <c r="A45" s="1" t="s">
        <v>13</v>
      </c>
      <c r="B45" s="1">
        <v>39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37</v>
      </c>
      <c r="J45" s="1">
        <v>0</v>
      </c>
      <c r="K45" s="1">
        <v>0</v>
      </c>
    </row>
    <row r="46" spans="1:11">
      <c r="A46" s="11" t="s">
        <v>22</v>
      </c>
      <c r="B46" s="1">
        <v>7083</v>
      </c>
      <c r="C46" s="1">
        <v>805</v>
      </c>
      <c r="D46" s="1">
        <v>595</v>
      </c>
      <c r="E46" s="1">
        <v>738</v>
      </c>
      <c r="F46" s="1">
        <v>640</v>
      </c>
      <c r="G46" s="1">
        <v>987</v>
      </c>
      <c r="H46" s="1">
        <v>275</v>
      </c>
      <c r="I46" s="1">
        <v>1211</v>
      </c>
      <c r="J46" s="1">
        <v>1081</v>
      </c>
      <c r="K46" s="1">
        <v>751</v>
      </c>
    </row>
    <row r="47" spans="1:11">
      <c r="A47" s="9" t="s">
        <v>16</v>
      </c>
      <c r="B47" s="1">
        <v>1517</v>
      </c>
      <c r="C47" s="1">
        <v>27</v>
      </c>
      <c r="D47" s="1">
        <v>87</v>
      </c>
      <c r="E47" s="1">
        <v>81</v>
      </c>
      <c r="F47" s="1">
        <v>17</v>
      </c>
      <c r="G47" s="1">
        <v>80</v>
      </c>
      <c r="H47" s="1">
        <v>22</v>
      </c>
      <c r="I47" s="1">
        <v>198</v>
      </c>
      <c r="J47" s="1">
        <v>776</v>
      </c>
      <c r="K47" s="1">
        <v>229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5439</v>
      </c>
      <c r="C50" s="1">
        <v>776</v>
      </c>
      <c r="D50" s="1">
        <v>497</v>
      </c>
      <c r="E50" s="1">
        <v>651</v>
      </c>
      <c r="F50" s="1">
        <v>606</v>
      </c>
      <c r="G50" s="1">
        <v>904</v>
      </c>
      <c r="H50" s="1">
        <v>248</v>
      </c>
      <c r="I50" s="1">
        <v>998</v>
      </c>
      <c r="J50" s="1">
        <v>241</v>
      </c>
      <c r="K50" s="1">
        <v>518</v>
      </c>
    </row>
    <row r="51" spans="1:11">
      <c r="A51" s="1" t="s">
        <v>13</v>
      </c>
      <c r="B51" s="1">
        <v>64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42</v>
      </c>
      <c r="K51" s="1">
        <v>1</v>
      </c>
    </row>
    <row r="52" spans="1:11" ht="29.25" customHeight="1">
      <c r="A52" s="11" t="s">
        <v>23</v>
      </c>
      <c r="B52" s="1">
        <v>119548</v>
      </c>
      <c r="C52" s="1">
        <v>10548</v>
      </c>
      <c r="D52" s="1">
        <v>12660</v>
      </c>
      <c r="E52" s="1">
        <v>10427</v>
      </c>
      <c r="F52" s="1">
        <v>5022</v>
      </c>
      <c r="G52" s="1">
        <v>26562</v>
      </c>
      <c r="H52" s="1">
        <v>4001</v>
      </c>
      <c r="I52" s="1">
        <v>24928</v>
      </c>
      <c r="J52" s="1">
        <v>13884</v>
      </c>
      <c r="K52" s="1">
        <v>11516</v>
      </c>
    </row>
    <row r="53" spans="1:11">
      <c r="A53" s="9" t="s">
        <v>16</v>
      </c>
      <c r="B53" s="1">
        <v>3095</v>
      </c>
      <c r="C53" s="1">
        <v>42</v>
      </c>
      <c r="D53" s="1">
        <v>121</v>
      </c>
      <c r="E53" s="1">
        <v>60</v>
      </c>
      <c r="F53" s="1">
        <v>11</v>
      </c>
      <c r="G53" s="1">
        <v>93</v>
      </c>
      <c r="H53" s="1">
        <v>63</v>
      </c>
      <c r="I53" s="1">
        <v>356</v>
      </c>
      <c r="J53" s="1">
        <v>2201</v>
      </c>
      <c r="K53" s="1">
        <v>148</v>
      </c>
    </row>
    <row r="54" spans="1:11">
      <c r="A54" s="9" t="s">
        <v>17</v>
      </c>
      <c r="B54" s="1">
        <v>175</v>
      </c>
      <c r="C54" s="1">
        <v>2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10</v>
      </c>
      <c r="J54" s="1">
        <v>143</v>
      </c>
      <c r="K54" s="1">
        <v>6</v>
      </c>
    </row>
    <row r="55" spans="1:11">
      <c r="A55" s="9" t="s">
        <v>18</v>
      </c>
      <c r="B55" s="1">
        <v>80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63</v>
      </c>
      <c r="K55" s="1">
        <v>7</v>
      </c>
    </row>
    <row r="56" spans="1:11">
      <c r="A56" s="7" t="s">
        <v>12</v>
      </c>
      <c r="B56" s="1">
        <v>115348</v>
      </c>
      <c r="C56" s="1">
        <v>10492</v>
      </c>
      <c r="D56" s="1">
        <v>12384</v>
      </c>
      <c r="E56" s="1">
        <v>10283</v>
      </c>
      <c r="F56" s="1">
        <v>4986</v>
      </c>
      <c r="G56" s="1">
        <v>26350</v>
      </c>
      <c r="H56" s="1">
        <v>3915</v>
      </c>
      <c r="I56" s="1">
        <v>24386</v>
      </c>
      <c r="J56" s="1">
        <v>11240</v>
      </c>
      <c r="K56" s="1">
        <v>11312</v>
      </c>
    </row>
    <row r="57" spans="1:11">
      <c r="A57" s="1" t="s">
        <v>13</v>
      </c>
      <c r="B57" s="1">
        <v>850</v>
      </c>
      <c r="C57" s="1">
        <v>12</v>
      </c>
      <c r="D57" s="1">
        <v>149</v>
      </c>
      <c r="E57" s="1">
        <v>81</v>
      </c>
      <c r="F57" s="1">
        <v>24</v>
      </c>
      <c r="G57" s="1">
        <v>113</v>
      </c>
      <c r="H57" s="1">
        <v>21</v>
      </c>
      <c r="I57" s="1">
        <v>170</v>
      </c>
      <c r="J57" s="1">
        <v>237</v>
      </c>
      <c r="K57" s="1">
        <v>43</v>
      </c>
    </row>
    <row r="58" spans="1:11" ht="15.75" customHeight="1">
      <c r="A58" s="10" t="s">
        <v>24</v>
      </c>
      <c r="B58" s="1">
        <v>41931</v>
      </c>
      <c r="C58" s="1">
        <v>4986</v>
      </c>
      <c r="D58" s="1">
        <v>2347</v>
      </c>
      <c r="E58" s="1">
        <v>6356</v>
      </c>
      <c r="F58" s="1">
        <v>1720</v>
      </c>
      <c r="G58" s="1">
        <v>9554</v>
      </c>
      <c r="H58" s="1">
        <v>686</v>
      </c>
      <c r="I58" s="1">
        <v>10314</v>
      </c>
      <c r="J58" s="1">
        <v>1116</v>
      </c>
      <c r="K58" s="1">
        <v>4852</v>
      </c>
    </row>
    <row r="59" spans="1:11">
      <c r="A59" s="9" t="s">
        <v>16</v>
      </c>
      <c r="B59" s="1">
        <v>709</v>
      </c>
      <c r="C59" s="1">
        <v>14</v>
      </c>
      <c r="D59" s="1">
        <v>25</v>
      </c>
      <c r="E59" s="1">
        <v>41</v>
      </c>
      <c r="F59" s="1">
        <v>6</v>
      </c>
      <c r="G59" s="1">
        <v>58</v>
      </c>
      <c r="H59" s="1">
        <v>15</v>
      </c>
      <c r="I59" s="1">
        <v>101</v>
      </c>
      <c r="J59" s="1">
        <v>404</v>
      </c>
      <c r="K59" s="1">
        <v>45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40591</v>
      </c>
      <c r="C62" s="1">
        <v>4965</v>
      </c>
      <c r="D62" s="1">
        <v>2303</v>
      </c>
      <c r="E62" s="1">
        <v>6181</v>
      </c>
      <c r="F62" s="1">
        <v>1593</v>
      </c>
      <c r="G62" s="1">
        <v>9362</v>
      </c>
      <c r="H62" s="1">
        <v>619</v>
      </c>
      <c r="I62" s="1">
        <v>10174</v>
      </c>
      <c r="J62" s="1">
        <v>596</v>
      </c>
      <c r="K62" s="1">
        <v>4798</v>
      </c>
    </row>
    <row r="63" spans="1:11">
      <c r="A63" s="1" t="s">
        <v>13</v>
      </c>
      <c r="B63" s="1">
        <v>552</v>
      </c>
      <c r="C63" s="1">
        <v>7</v>
      </c>
      <c r="D63" s="1">
        <v>14</v>
      </c>
      <c r="E63" s="1">
        <v>122</v>
      </c>
      <c r="F63" s="1">
        <v>116</v>
      </c>
      <c r="G63" s="1">
        <v>134</v>
      </c>
      <c r="H63" s="1">
        <v>52</v>
      </c>
      <c r="I63" s="1">
        <v>29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14410</v>
      </c>
      <c r="C64" s="1">
        <v>1328</v>
      </c>
      <c r="D64" s="1">
        <v>1454</v>
      </c>
      <c r="E64" s="1">
        <v>1861</v>
      </c>
      <c r="F64" s="1">
        <v>443</v>
      </c>
      <c r="G64" s="1">
        <v>2507</v>
      </c>
      <c r="H64" s="1">
        <v>383</v>
      </c>
      <c r="I64" s="1">
        <v>2176</v>
      </c>
      <c r="J64" s="1">
        <v>2703</v>
      </c>
      <c r="K64" s="1">
        <v>1555</v>
      </c>
    </row>
    <row r="65" spans="1:11">
      <c r="A65" s="9" t="s">
        <v>16</v>
      </c>
      <c r="B65" s="1">
        <v>271</v>
      </c>
      <c r="C65" s="1">
        <v>6</v>
      </c>
      <c r="D65" s="1">
        <v>22</v>
      </c>
      <c r="E65" s="1">
        <v>52</v>
      </c>
      <c r="F65" s="1">
        <v>4</v>
      </c>
      <c r="G65" s="1">
        <v>4</v>
      </c>
      <c r="H65" s="1">
        <v>1</v>
      </c>
      <c r="I65" s="1">
        <v>16</v>
      </c>
      <c r="J65" s="1">
        <v>154</v>
      </c>
      <c r="K65" s="1">
        <v>12</v>
      </c>
    </row>
    <row r="66" spans="1:11">
      <c r="A66" s="9" t="s">
        <v>17</v>
      </c>
      <c r="B66" s="1">
        <v>38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0</v>
      </c>
    </row>
    <row r="68" spans="1:11">
      <c r="A68" s="7" t="s">
        <v>12</v>
      </c>
      <c r="B68" s="1">
        <v>14044</v>
      </c>
      <c r="C68" s="1">
        <v>1320</v>
      </c>
      <c r="D68" s="1">
        <v>1414</v>
      </c>
      <c r="E68" s="1">
        <v>1779</v>
      </c>
      <c r="F68" s="1">
        <v>439</v>
      </c>
      <c r="G68" s="1">
        <v>2503</v>
      </c>
      <c r="H68" s="1">
        <v>382</v>
      </c>
      <c r="I68" s="1">
        <v>2159</v>
      </c>
      <c r="J68" s="1">
        <v>2511</v>
      </c>
      <c r="K68" s="1">
        <v>1537</v>
      </c>
    </row>
    <row r="69" spans="1:11">
      <c r="A69" s="1" t="s">
        <v>13</v>
      </c>
      <c r="B69" s="1">
        <v>47</v>
      </c>
      <c r="C69" s="1">
        <v>0</v>
      </c>
      <c r="D69" s="1">
        <v>13</v>
      </c>
      <c r="E69" s="1">
        <v>18</v>
      </c>
      <c r="F69" s="1">
        <v>0</v>
      </c>
      <c r="G69" s="1">
        <v>0</v>
      </c>
      <c r="H69" s="1">
        <v>0</v>
      </c>
      <c r="I69" s="1">
        <v>1</v>
      </c>
      <c r="J69" s="1">
        <v>14</v>
      </c>
      <c r="K69" s="1">
        <v>1</v>
      </c>
    </row>
    <row r="70" spans="1:11">
      <c r="A70" s="10" t="s">
        <v>26</v>
      </c>
      <c r="B70" s="1">
        <v>3786</v>
      </c>
      <c r="C70" s="1">
        <v>440</v>
      </c>
      <c r="D70" s="1">
        <v>237</v>
      </c>
      <c r="E70" s="1">
        <v>230</v>
      </c>
      <c r="F70" s="1">
        <v>173</v>
      </c>
      <c r="G70" s="1">
        <v>684</v>
      </c>
      <c r="H70" s="1">
        <v>84</v>
      </c>
      <c r="I70" s="1">
        <v>507</v>
      </c>
      <c r="J70" s="1">
        <v>1002</v>
      </c>
      <c r="K70" s="1">
        <v>429</v>
      </c>
    </row>
    <row r="71" spans="1:11">
      <c r="A71" s="9" t="s">
        <v>16</v>
      </c>
      <c r="B71" s="1">
        <v>552</v>
      </c>
      <c r="C71" s="1">
        <v>13</v>
      </c>
      <c r="D71" s="1">
        <v>24</v>
      </c>
      <c r="E71" s="1">
        <v>18</v>
      </c>
      <c r="F71" s="1">
        <v>10</v>
      </c>
      <c r="G71" s="1">
        <v>14</v>
      </c>
      <c r="H71" s="1">
        <v>8</v>
      </c>
      <c r="I71" s="1">
        <v>47</v>
      </c>
      <c r="J71" s="1">
        <v>400</v>
      </c>
      <c r="K71" s="1">
        <v>18</v>
      </c>
    </row>
    <row r="72" spans="1:11">
      <c r="A72" s="9" t="s">
        <v>17</v>
      </c>
      <c r="B72" s="1">
        <v>55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42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23</v>
      </c>
      <c r="K73" s="1">
        <v>1</v>
      </c>
    </row>
    <row r="74" spans="1:11">
      <c r="A74" s="7" t="s">
        <v>12</v>
      </c>
      <c r="B74" s="1">
        <v>3012</v>
      </c>
      <c r="C74" s="1">
        <v>417</v>
      </c>
      <c r="D74" s="1">
        <v>196</v>
      </c>
      <c r="E74" s="1">
        <v>186</v>
      </c>
      <c r="F74" s="1">
        <v>155</v>
      </c>
      <c r="G74" s="1">
        <v>628</v>
      </c>
      <c r="H74" s="1">
        <v>69</v>
      </c>
      <c r="I74" s="1">
        <v>443</v>
      </c>
      <c r="J74" s="1">
        <v>516</v>
      </c>
      <c r="K74" s="1">
        <v>402</v>
      </c>
    </row>
    <row r="75" spans="1:11">
      <c r="A75" s="1" t="s">
        <v>13</v>
      </c>
      <c r="B75" s="1">
        <v>142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2820</v>
      </c>
      <c r="C76" s="1">
        <v>102</v>
      </c>
      <c r="D76" s="1">
        <v>335</v>
      </c>
      <c r="E76" s="1">
        <v>299</v>
      </c>
      <c r="F76" s="1">
        <v>98</v>
      </c>
      <c r="G76" s="1">
        <v>249</v>
      </c>
      <c r="H76" s="1">
        <v>105</v>
      </c>
      <c r="I76" s="1">
        <v>671</v>
      </c>
      <c r="J76" s="1">
        <v>822</v>
      </c>
      <c r="K76" s="1">
        <v>139</v>
      </c>
    </row>
    <row r="77" spans="1:11">
      <c r="A77" s="9" t="s">
        <v>16</v>
      </c>
      <c r="B77" s="1">
        <v>922</v>
      </c>
      <c r="C77" s="1">
        <v>24</v>
      </c>
      <c r="D77" s="1">
        <v>100</v>
      </c>
      <c r="E77" s="1">
        <v>69</v>
      </c>
      <c r="F77" s="1">
        <v>26</v>
      </c>
      <c r="G77" s="1">
        <v>82</v>
      </c>
      <c r="H77" s="1">
        <v>36</v>
      </c>
      <c r="I77" s="1">
        <v>90</v>
      </c>
      <c r="J77" s="1">
        <v>436</v>
      </c>
      <c r="K77" s="1">
        <v>59</v>
      </c>
    </row>
    <row r="78" spans="1:11">
      <c r="A78" s="9" t="s">
        <v>17</v>
      </c>
      <c r="B78" s="1">
        <v>34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24</v>
      </c>
      <c r="K78" s="1">
        <v>2</v>
      </c>
    </row>
    <row r="79" spans="1:11">
      <c r="A79" s="9" t="s">
        <v>18</v>
      </c>
      <c r="B79" s="1">
        <v>41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28</v>
      </c>
      <c r="K79" s="1">
        <v>1</v>
      </c>
    </row>
    <row r="80" spans="1:11">
      <c r="A80" s="7" t="s">
        <v>12</v>
      </c>
      <c r="B80" s="1">
        <v>1148</v>
      </c>
      <c r="C80" s="1">
        <v>29</v>
      </c>
      <c r="D80" s="1">
        <v>94</v>
      </c>
      <c r="E80" s="1">
        <v>148</v>
      </c>
      <c r="F80" s="1">
        <v>11</v>
      </c>
      <c r="G80" s="1">
        <v>100</v>
      </c>
      <c r="H80" s="1">
        <v>25</v>
      </c>
      <c r="I80" s="1">
        <v>492</v>
      </c>
      <c r="J80" s="1">
        <v>216</v>
      </c>
      <c r="K80" s="1">
        <v>33</v>
      </c>
    </row>
    <row r="81" spans="1:11">
      <c r="A81" s="1" t="s">
        <v>13</v>
      </c>
      <c r="B81" s="1">
        <v>675</v>
      </c>
      <c r="C81" s="1">
        <v>44</v>
      </c>
      <c r="D81" s="1">
        <v>140</v>
      </c>
      <c r="E81" s="1">
        <v>82</v>
      </c>
      <c r="F81" s="1">
        <v>52</v>
      </c>
      <c r="G81" s="1">
        <v>67</v>
      </c>
      <c r="H81" s="1">
        <v>43</v>
      </c>
      <c r="I81" s="1">
        <v>85</v>
      </c>
      <c r="J81" s="1">
        <v>118</v>
      </c>
      <c r="K81" s="1">
        <v>44</v>
      </c>
    </row>
    <row r="82" spans="1:11" ht="20.25" customHeight="1">
      <c r="A82" s="8" t="s">
        <v>28</v>
      </c>
      <c r="B82" s="1">
        <v>6216</v>
      </c>
      <c r="C82" s="1">
        <v>443</v>
      </c>
      <c r="D82" s="1">
        <v>603</v>
      </c>
      <c r="E82" s="1">
        <v>288</v>
      </c>
      <c r="F82" s="1">
        <v>102</v>
      </c>
      <c r="G82" s="1">
        <v>583</v>
      </c>
      <c r="H82" s="1">
        <v>116</v>
      </c>
      <c r="I82" s="1">
        <v>788</v>
      </c>
      <c r="J82" s="1">
        <v>2675</v>
      </c>
      <c r="K82" s="1">
        <v>618</v>
      </c>
    </row>
    <row r="83" spans="1:11">
      <c r="A83" s="9" t="s">
        <v>16</v>
      </c>
      <c r="B83" s="1">
        <v>1762</v>
      </c>
      <c r="C83" s="1">
        <v>22</v>
      </c>
      <c r="D83" s="1">
        <v>126</v>
      </c>
      <c r="E83" s="1">
        <v>39</v>
      </c>
      <c r="F83" s="1">
        <v>6</v>
      </c>
      <c r="G83" s="1">
        <v>29</v>
      </c>
      <c r="H83" s="1">
        <v>8</v>
      </c>
      <c r="I83" s="1">
        <v>168</v>
      </c>
      <c r="J83" s="1">
        <v>1280</v>
      </c>
      <c r="K83" s="1">
        <v>84</v>
      </c>
    </row>
    <row r="84" spans="1:11">
      <c r="A84" s="9" t="s">
        <v>17</v>
      </c>
      <c r="B84" s="1">
        <v>84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6</v>
      </c>
      <c r="J84" s="1">
        <v>54</v>
      </c>
      <c r="K84" s="1">
        <v>7</v>
      </c>
    </row>
    <row r="85" spans="1:11">
      <c r="A85" s="9" t="s">
        <v>18</v>
      </c>
      <c r="B85" s="1">
        <v>27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17</v>
      </c>
      <c r="K85" s="1">
        <v>2</v>
      </c>
    </row>
    <row r="86" spans="1:11">
      <c r="A86" s="7" t="s">
        <v>12</v>
      </c>
      <c r="B86" s="1">
        <v>4330</v>
      </c>
      <c r="C86" s="1">
        <v>414</v>
      </c>
      <c r="D86" s="1">
        <v>468</v>
      </c>
      <c r="E86" s="1">
        <v>245</v>
      </c>
      <c r="F86" s="1">
        <v>96</v>
      </c>
      <c r="G86" s="1">
        <v>545</v>
      </c>
      <c r="H86" s="1">
        <v>106</v>
      </c>
      <c r="I86" s="1">
        <v>609</v>
      </c>
      <c r="J86" s="1">
        <v>1322</v>
      </c>
      <c r="K86" s="1">
        <v>525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13803</v>
      </c>
      <c r="C88" s="1">
        <v>1036</v>
      </c>
      <c r="D88" s="1">
        <v>1492</v>
      </c>
      <c r="E88" s="1">
        <v>1110</v>
      </c>
      <c r="F88" s="1">
        <v>740</v>
      </c>
      <c r="G88" s="1">
        <v>1590</v>
      </c>
      <c r="H88" s="1">
        <v>530</v>
      </c>
      <c r="I88" s="1">
        <v>2287</v>
      </c>
      <c r="J88" s="1">
        <v>3790</v>
      </c>
      <c r="K88" s="1">
        <v>1228</v>
      </c>
    </row>
    <row r="89" spans="1:11">
      <c r="A89" s="9" t="s">
        <v>16</v>
      </c>
      <c r="B89" s="1">
        <v>1511</v>
      </c>
      <c r="C89" s="1">
        <v>35</v>
      </c>
      <c r="D89" s="1">
        <v>64</v>
      </c>
      <c r="E89" s="1">
        <v>39</v>
      </c>
      <c r="F89" s="1">
        <v>38</v>
      </c>
      <c r="G89" s="1">
        <v>37</v>
      </c>
      <c r="H89" s="1">
        <v>35</v>
      </c>
      <c r="I89" s="1">
        <v>102</v>
      </c>
      <c r="J89" s="1">
        <v>1091</v>
      </c>
      <c r="K89" s="1">
        <v>70</v>
      </c>
    </row>
    <row r="90" spans="1:11">
      <c r="A90" s="9" t="s">
        <v>17</v>
      </c>
      <c r="B90" s="1">
        <v>187</v>
      </c>
      <c r="C90" s="1">
        <v>8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26</v>
      </c>
      <c r="J90" s="1">
        <v>53</v>
      </c>
      <c r="K90" s="1">
        <v>16</v>
      </c>
    </row>
    <row r="91" spans="1:11">
      <c r="A91" s="9" t="s">
        <v>18</v>
      </c>
      <c r="B91" s="1">
        <v>74</v>
      </c>
      <c r="C91" s="1">
        <v>1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47</v>
      </c>
      <c r="K91" s="1">
        <v>8</v>
      </c>
    </row>
    <row r="92" spans="1:11">
      <c r="A92" s="7" t="s">
        <v>12</v>
      </c>
      <c r="B92" s="1">
        <v>11881</v>
      </c>
      <c r="C92" s="1">
        <v>986</v>
      </c>
      <c r="D92" s="1">
        <v>1377</v>
      </c>
      <c r="E92" s="1">
        <v>1041</v>
      </c>
      <c r="F92" s="1">
        <v>690</v>
      </c>
      <c r="G92" s="1">
        <v>1527</v>
      </c>
      <c r="H92" s="1">
        <v>475</v>
      </c>
      <c r="I92" s="1">
        <v>2146</v>
      </c>
      <c r="J92" s="1">
        <v>2515</v>
      </c>
      <c r="K92" s="1">
        <v>1124</v>
      </c>
    </row>
    <row r="93" spans="1:11">
      <c r="A93" s="1" t="s">
        <v>13</v>
      </c>
      <c r="B93" s="1">
        <v>150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7</v>
      </c>
      <c r="J93" s="1">
        <v>84</v>
      </c>
      <c r="K93" s="1">
        <v>10</v>
      </c>
    </row>
    <row r="94" spans="1:11" ht="25.5">
      <c r="A94" s="8" t="s">
        <v>30</v>
      </c>
      <c r="B94" s="1">
        <v>3137</v>
      </c>
      <c r="C94" s="1">
        <v>202</v>
      </c>
      <c r="D94" s="1">
        <v>288</v>
      </c>
      <c r="E94" s="1">
        <v>249</v>
      </c>
      <c r="F94" s="1">
        <v>84</v>
      </c>
      <c r="G94" s="1">
        <v>281</v>
      </c>
      <c r="H94" s="1">
        <v>74</v>
      </c>
      <c r="I94" s="1">
        <v>422</v>
      </c>
      <c r="J94" s="1">
        <v>1099</v>
      </c>
      <c r="K94" s="1">
        <v>438</v>
      </c>
    </row>
    <row r="95" spans="1:11">
      <c r="A95" s="9" t="s">
        <v>16</v>
      </c>
      <c r="B95" s="1">
        <v>642</v>
      </c>
      <c r="C95" s="1">
        <v>6</v>
      </c>
      <c r="D95" s="1">
        <v>15</v>
      </c>
      <c r="E95" s="1">
        <v>35</v>
      </c>
      <c r="F95" s="1">
        <v>9</v>
      </c>
      <c r="G95" s="1">
        <v>11</v>
      </c>
      <c r="H95" s="1">
        <v>9</v>
      </c>
      <c r="I95" s="1">
        <v>63</v>
      </c>
      <c r="J95" s="1">
        <v>458</v>
      </c>
      <c r="K95" s="1">
        <v>36</v>
      </c>
    </row>
    <row r="96" spans="1:11">
      <c r="A96" s="9" t="s">
        <v>17</v>
      </c>
      <c r="B96" s="1">
        <v>50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50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24</v>
      </c>
      <c r="K97" s="1">
        <v>2</v>
      </c>
    </row>
    <row r="98" spans="1:11">
      <c r="A98" s="7" t="s">
        <v>12</v>
      </c>
      <c r="B98" s="1">
        <v>2375</v>
      </c>
      <c r="C98" s="1">
        <v>190</v>
      </c>
      <c r="D98" s="1">
        <v>265</v>
      </c>
      <c r="E98" s="1">
        <v>203</v>
      </c>
      <c r="F98" s="1">
        <v>71</v>
      </c>
      <c r="G98" s="1">
        <v>267</v>
      </c>
      <c r="H98" s="1">
        <v>59</v>
      </c>
      <c r="I98" s="1">
        <v>337</v>
      </c>
      <c r="J98" s="1">
        <v>587</v>
      </c>
      <c r="K98" s="1">
        <v>396</v>
      </c>
    </row>
    <row r="99" spans="1:11">
      <c r="A99" s="1" t="s">
        <v>13</v>
      </c>
      <c r="B99" s="1">
        <v>20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2</v>
      </c>
    </row>
    <row r="100" spans="1:11" ht="36.75" customHeight="1">
      <c r="A100" s="8" t="s">
        <v>31</v>
      </c>
      <c r="B100" s="1">
        <v>2705</v>
      </c>
      <c r="C100" s="1">
        <v>233</v>
      </c>
      <c r="D100" s="1">
        <v>498</v>
      </c>
      <c r="E100" s="1">
        <v>344</v>
      </c>
      <c r="F100" s="1">
        <v>253</v>
      </c>
      <c r="G100" s="1">
        <v>341</v>
      </c>
      <c r="H100" s="1">
        <v>183</v>
      </c>
      <c r="I100" s="1">
        <v>401</v>
      </c>
      <c r="J100" s="1">
        <v>316</v>
      </c>
      <c r="K100" s="1">
        <v>136</v>
      </c>
    </row>
    <row r="101" spans="1:11">
      <c r="A101" s="9" t="s">
        <v>16</v>
      </c>
      <c r="B101" s="1">
        <v>1280</v>
      </c>
      <c r="C101" s="1">
        <v>116</v>
      </c>
      <c r="D101" s="1">
        <v>243</v>
      </c>
      <c r="E101" s="1">
        <v>153</v>
      </c>
      <c r="F101" s="1">
        <v>158</v>
      </c>
      <c r="G101" s="1">
        <v>168</v>
      </c>
      <c r="H101" s="1">
        <v>92</v>
      </c>
      <c r="I101" s="1">
        <v>206</v>
      </c>
      <c r="J101" s="1">
        <v>96</v>
      </c>
      <c r="K101" s="1">
        <v>48</v>
      </c>
    </row>
    <row r="102" spans="1:11">
      <c r="A102" s="9" t="s">
        <v>17</v>
      </c>
      <c r="B102" s="1">
        <v>820</v>
      </c>
      <c r="C102" s="1">
        <v>81</v>
      </c>
      <c r="D102" s="1">
        <v>159</v>
      </c>
      <c r="E102" s="1">
        <v>104</v>
      </c>
      <c r="F102" s="1">
        <v>55</v>
      </c>
      <c r="G102" s="1">
        <v>120</v>
      </c>
      <c r="H102" s="1">
        <v>62</v>
      </c>
      <c r="I102" s="1">
        <v>131</v>
      </c>
      <c r="J102" s="1">
        <v>66</v>
      </c>
      <c r="K102" s="1">
        <v>42</v>
      </c>
    </row>
    <row r="103" spans="1:11">
      <c r="A103" s="9" t="s">
        <v>18</v>
      </c>
      <c r="B103" s="1">
        <v>270</v>
      </c>
      <c r="C103" s="1">
        <v>13</v>
      </c>
      <c r="D103" s="1">
        <v>34</v>
      </c>
      <c r="E103" s="1">
        <v>18</v>
      </c>
      <c r="F103" s="1">
        <v>15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s="1" t="s">
        <v>13</v>
      </c>
      <c r="B105" s="1">
        <v>334</v>
      </c>
      <c r="C105" s="1">
        <v>23</v>
      </c>
      <c r="D105" s="1">
        <v>62</v>
      </c>
      <c r="E105" s="1">
        <v>69</v>
      </c>
      <c r="F105" s="1">
        <v>25</v>
      </c>
      <c r="G105" s="1">
        <v>40</v>
      </c>
      <c r="H105" s="1">
        <v>21</v>
      </c>
      <c r="I105" s="1">
        <v>36</v>
      </c>
      <c r="J105" s="1">
        <v>40</v>
      </c>
      <c r="K105" s="1">
        <v>18</v>
      </c>
    </row>
    <row r="106" spans="1:11">
      <c r="A106" s="8" t="s">
        <v>32</v>
      </c>
      <c r="B106" s="1">
        <v>7055</v>
      </c>
      <c r="C106" s="1">
        <v>793</v>
      </c>
      <c r="D106" s="1">
        <v>1083</v>
      </c>
      <c r="E106" s="1">
        <v>562</v>
      </c>
      <c r="F106" s="1">
        <v>548</v>
      </c>
      <c r="G106" s="1">
        <v>1236</v>
      </c>
      <c r="H106" s="1">
        <v>303</v>
      </c>
      <c r="I106" s="1">
        <v>951</v>
      </c>
      <c r="J106" s="1">
        <v>994</v>
      </c>
      <c r="K106" s="1">
        <v>585</v>
      </c>
    </row>
    <row r="107" spans="1:11">
      <c r="A107" s="9" t="s">
        <v>16</v>
      </c>
      <c r="B107" s="1">
        <v>1691</v>
      </c>
      <c r="C107" s="1">
        <v>157</v>
      </c>
      <c r="D107" s="1">
        <v>258</v>
      </c>
      <c r="E107" s="1">
        <v>65</v>
      </c>
      <c r="F107" s="1">
        <v>65</v>
      </c>
      <c r="G107" s="1">
        <v>408</v>
      </c>
      <c r="H107" s="1">
        <v>37</v>
      </c>
      <c r="I107" s="1">
        <v>192</v>
      </c>
      <c r="J107" s="1">
        <v>399</v>
      </c>
      <c r="K107" s="1">
        <v>110</v>
      </c>
    </row>
    <row r="108" spans="1:11">
      <c r="A108" s="9" t="s">
        <v>17</v>
      </c>
      <c r="B108" s="1">
        <v>2257</v>
      </c>
      <c r="C108" s="1">
        <v>236</v>
      </c>
      <c r="D108" s="1">
        <v>474</v>
      </c>
      <c r="E108" s="1">
        <v>224</v>
      </c>
      <c r="F108" s="1">
        <v>177</v>
      </c>
      <c r="G108" s="1">
        <v>478</v>
      </c>
      <c r="H108" s="1">
        <v>129</v>
      </c>
      <c r="I108" s="1">
        <v>304</v>
      </c>
      <c r="J108" s="1">
        <v>168</v>
      </c>
      <c r="K108" s="1">
        <v>67</v>
      </c>
    </row>
    <row r="109" spans="1:11">
      <c r="A109" s="9" t="s">
        <v>18</v>
      </c>
      <c r="B109" s="1">
        <v>943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112</v>
      </c>
      <c r="J109" s="1">
        <v>184</v>
      </c>
      <c r="K109" s="1">
        <v>56</v>
      </c>
    </row>
    <row r="110" spans="1:11">
      <c r="A110" s="7" t="s">
        <v>12</v>
      </c>
      <c r="B110" s="1">
        <v>1971</v>
      </c>
      <c r="C110" s="1">
        <v>310</v>
      </c>
      <c r="D110" s="1">
        <v>155</v>
      </c>
      <c r="E110" s="1">
        <v>181</v>
      </c>
      <c r="F110" s="1">
        <v>220</v>
      </c>
      <c r="G110" s="1">
        <v>202</v>
      </c>
      <c r="H110" s="1">
        <v>71</v>
      </c>
      <c r="I110" s="1">
        <v>285</v>
      </c>
      <c r="J110" s="1">
        <v>213</v>
      </c>
      <c r="K110" s="1">
        <v>334</v>
      </c>
    </row>
    <row r="111" spans="1:11">
      <c r="A111" s="1" t="s">
        <v>13</v>
      </c>
      <c r="B111" s="1">
        <v>193</v>
      </c>
      <c r="C111" s="1">
        <v>25</v>
      </c>
      <c r="D111" s="1">
        <v>22</v>
      </c>
      <c r="E111" s="1">
        <v>9</v>
      </c>
      <c r="F111" s="1">
        <v>3</v>
      </c>
      <c r="G111" s="1">
        <v>16</v>
      </c>
      <c r="H111" s="1">
        <v>12</v>
      </c>
      <c r="I111" s="1">
        <v>58</v>
      </c>
      <c r="J111" s="1">
        <v>30</v>
      </c>
      <c r="K111" s="1">
        <v>18</v>
      </c>
    </row>
    <row r="112" spans="1:11" ht="25.5">
      <c r="A112" s="8" t="s">
        <v>33</v>
      </c>
      <c r="B112" s="1">
        <v>4860</v>
      </c>
      <c r="C112" s="1">
        <v>484</v>
      </c>
      <c r="D112" s="1">
        <v>647</v>
      </c>
      <c r="E112" s="1">
        <v>509</v>
      </c>
      <c r="F112" s="1">
        <v>237</v>
      </c>
      <c r="G112" s="1">
        <v>558</v>
      </c>
      <c r="H112" s="1">
        <v>234</v>
      </c>
      <c r="I112" s="1">
        <v>1021</v>
      </c>
      <c r="J112" s="1">
        <v>804</v>
      </c>
      <c r="K112" s="1">
        <v>366</v>
      </c>
    </row>
    <row r="113" spans="1:11">
      <c r="A113" s="9" t="s">
        <v>16</v>
      </c>
      <c r="B113" s="1">
        <v>387</v>
      </c>
      <c r="C113" s="1">
        <v>21</v>
      </c>
      <c r="D113" s="1">
        <v>29</v>
      </c>
      <c r="E113" s="1">
        <v>28</v>
      </c>
      <c r="F113" s="1">
        <v>6</v>
      </c>
      <c r="G113" s="1">
        <v>20</v>
      </c>
      <c r="H113" s="1">
        <v>22</v>
      </c>
      <c r="I113" s="1">
        <v>51</v>
      </c>
      <c r="J113" s="1">
        <v>187</v>
      </c>
      <c r="K113" s="1">
        <v>23</v>
      </c>
    </row>
    <row r="114" spans="1:11">
      <c r="A114" s="9" t="s">
        <v>17</v>
      </c>
      <c r="B114" s="1">
        <v>145</v>
      </c>
      <c r="C114" s="1">
        <v>8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48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2745</v>
      </c>
      <c r="C116" s="1">
        <v>318</v>
      </c>
      <c r="D116" s="1">
        <v>329</v>
      </c>
      <c r="E116" s="1">
        <v>277</v>
      </c>
      <c r="F116" s="1">
        <v>78</v>
      </c>
      <c r="G116" s="1">
        <v>210</v>
      </c>
      <c r="H116" s="1">
        <v>105</v>
      </c>
      <c r="I116" s="1">
        <v>669</v>
      </c>
      <c r="J116" s="1">
        <v>465</v>
      </c>
      <c r="K116" s="1">
        <v>294</v>
      </c>
    </row>
    <row r="117" spans="1:11">
      <c r="A117" s="1" t="s">
        <v>13</v>
      </c>
      <c r="B117" s="1">
        <v>1307</v>
      </c>
      <c r="C117" s="1">
        <v>115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241</v>
      </c>
      <c r="J117" s="1">
        <v>38</v>
      </c>
      <c r="K117" s="1">
        <v>16</v>
      </c>
    </row>
    <row r="118" spans="1:11">
      <c r="A118" s="13" t="s">
        <v>34</v>
      </c>
      <c r="B118" s="1">
        <v>4295</v>
      </c>
      <c r="C118" s="1">
        <v>334</v>
      </c>
      <c r="D118" s="1">
        <v>457</v>
      </c>
      <c r="E118" s="1">
        <v>429</v>
      </c>
      <c r="F118" s="1">
        <v>277</v>
      </c>
      <c r="G118" s="1">
        <v>610</v>
      </c>
      <c r="H118" s="1">
        <v>175</v>
      </c>
      <c r="I118" s="1">
        <v>916</v>
      </c>
      <c r="J118" s="1">
        <v>850</v>
      </c>
      <c r="K118" s="1">
        <v>247</v>
      </c>
    </row>
    <row r="119" spans="1:11">
      <c r="A119" s="9" t="s">
        <v>16</v>
      </c>
      <c r="B119" s="1">
        <v>225</v>
      </c>
      <c r="C119" s="1">
        <v>15</v>
      </c>
      <c r="D119" s="1">
        <v>23</v>
      </c>
      <c r="E119" s="1">
        <v>22</v>
      </c>
      <c r="F119" s="1">
        <v>11</v>
      </c>
      <c r="G119" s="1">
        <v>24</v>
      </c>
      <c r="H119" s="1">
        <v>17</v>
      </c>
      <c r="I119" s="1">
        <v>17</v>
      </c>
      <c r="J119" s="1">
        <v>86</v>
      </c>
      <c r="K119" s="1">
        <v>10</v>
      </c>
    </row>
    <row r="120" spans="1:11">
      <c r="A120" s="9" t="s">
        <v>17</v>
      </c>
      <c r="B120" s="1">
        <v>89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29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2586</v>
      </c>
      <c r="C122" s="1">
        <v>250</v>
      </c>
      <c r="D122" s="1">
        <v>177</v>
      </c>
      <c r="E122" s="1">
        <v>170</v>
      </c>
      <c r="F122" s="1">
        <v>100</v>
      </c>
      <c r="G122" s="1">
        <v>426</v>
      </c>
      <c r="H122" s="1">
        <v>61</v>
      </c>
      <c r="I122" s="1">
        <v>516</v>
      </c>
      <c r="J122" s="1">
        <v>664</v>
      </c>
      <c r="K122" s="1">
        <v>222</v>
      </c>
    </row>
    <row r="123" spans="1:11">
      <c r="A123" s="1" t="s">
        <v>13</v>
      </c>
      <c r="B123" s="1">
        <v>1355</v>
      </c>
      <c r="C123" s="1">
        <v>64</v>
      </c>
      <c r="D123" s="1">
        <v>245</v>
      </c>
      <c r="E123" s="1">
        <v>225</v>
      </c>
      <c r="F123" s="1">
        <v>152</v>
      </c>
      <c r="G123" s="1">
        <v>155</v>
      </c>
      <c r="H123" s="1">
        <v>92</v>
      </c>
      <c r="I123" s="1">
        <v>366</v>
      </c>
      <c r="J123" s="1">
        <v>52</v>
      </c>
      <c r="K123" s="1">
        <v>4</v>
      </c>
    </row>
    <row r="124" spans="1:11">
      <c r="A124" s="10" t="s">
        <v>35</v>
      </c>
      <c r="B124" s="1">
        <v>19224</v>
      </c>
      <c r="C124" s="1">
        <v>1472</v>
      </c>
      <c r="D124" s="1">
        <v>2229</v>
      </c>
      <c r="E124" s="1">
        <v>1249</v>
      </c>
      <c r="F124" s="1">
        <v>803</v>
      </c>
      <c r="G124" s="1">
        <v>3523</v>
      </c>
      <c r="H124" s="1">
        <v>1060</v>
      </c>
      <c r="I124" s="1">
        <v>3648</v>
      </c>
      <c r="J124" s="1">
        <v>4101</v>
      </c>
      <c r="K124" s="1">
        <v>1139</v>
      </c>
    </row>
    <row r="125" spans="1:11">
      <c r="A125" s="9" t="s">
        <v>16</v>
      </c>
      <c r="B125" s="1">
        <v>6185</v>
      </c>
      <c r="C125" s="1">
        <v>367</v>
      </c>
      <c r="D125" s="1">
        <v>480</v>
      </c>
      <c r="E125" s="1">
        <v>419</v>
      </c>
      <c r="F125" s="1">
        <v>213</v>
      </c>
      <c r="G125" s="1">
        <v>1173</v>
      </c>
      <c r="H125" s="1">
        <v>494</v>
      </c>
      <c r="I125" s="1">
        <v>744</v>
      </c>
      <c r="J125" s="1">
        <v>2136</v>
      </c>
      <c r="K125" s="1">
        <v>159</v>
      </c>
    </row>
    <row r="126" spans="1:11">
      <c r="A126" s="9" t="s">
        <v>17</v>
      </c>
      <c r="B126" s="1">
        <v>92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43</v>
      </c>
      <c r="K126" s="1">
        <v>8</v>
      </c>
    </row>
    <row r="127" spans="1:11">
      <c r="A127" s="9" t="s">
        <v>18</v>
      </c>
      <c r="B127" s="1">
        <v>27</v>
      </c>
      <c r="C127" s="1">
        <v>5</v>
      </c>
      <c r="D127" s="1">
        <v>0</v>
      </c>
      <c r="E127" s="1">
        <v>1</v>
      </c>
      <c r="F127" s="1">
        <v>2</v>
      </c>
      <c r="G127" s="1">
        <v>1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10714</v>
      </c>
      <c r="C128" s="1">
        <v>1062</v>
      </c>
      <c r="D128" s="1">
        <v>1088</v>
      </c>
      <c r="E128" s="1">
        <v>736</v>
      </c>
      <c r="F128" s="1">
        <v>376</v>
      </c>
      <c r="G128" s="1">
        <v>1637</v>
      </c>
      <c r="H128" s="1">
        <v>362</v>
      </c>
      <c r="I128" s="1">
        <v>2721</v>
      </c>
      <c r="J128" s="1">
        <v>1834</v>
      </c>
      <c r="K128" s="1">
        <v>898</v>
      </c>
    </row>
    <row r="129" spans="1:11">
      <c r="A129" s="1" t="s">
        <v>13</v>
      </c>
      <c r="B129" s="1">
        <v>2206</v>
      </c>
      <c r="C129" s="1">
        <v>30</v>
      </c>
      <c r="D129" s="1">
        <v>660</v>
      </c>
      <c r="E129" s="1">
        <v>85</v>
      </c>
      <c r="F129" s="1">
        <v>208</v>
      </c>
      <c r="G129" s="1">
        <v>711</v>
      </c>
      <c r="H129" s="1">
        <v>198</v>
      </c>
      <c r="I129" s="1">
        <v>167</v>
      </c>
      <c r="J129" s="1">
        <v>73</v>
      </c>
      <c r="K129" s="1">
        <v>74</v>
      </c>
    </row>
    <row r="130" spans="1:11" ht="63.75">
      <c r="A130" s="11" t="s">
        <v>36</v>
      </c>
      <c r="B130" s="1">
        <v>95</v>
      </c>
      <c r="C130" s="1">
        <v>19</v>
      </c>
      <c r="D130" s="1">
        <v>9</v>
      </c>
      <c r="E130" s="1">
        <v>4</v>
      </c>
      <c r="F130" s="1">
        <v>12</v>
      </c>
      <c r="G130" s="1">
        <v>6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95</v>
      </c>
      <c r="C131" s="1">
        <v>19</v>
      </c>
      <c r="D131" s="1">
        <v>9</v>
      </c>
      <c r="E131" s="1">
        <v>4</v>
      </c>
      <c r="F131" s="1">
        <v>12</v>
      </c>
      <c r="G131" s="1">
        <v>6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138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714406</v>
      </c>
      <c r="C8" s="1">
        <v>65829</v>
      </c>
      <c r="D8" s="1">
        <v>128553</v>
      </c>
      <c r="E8" s="1">
        <v>63104</v>
      </c>
      <c r="F8" s="1">
        <v>56758</v>
      </c>
      <c r="G8" s="1">
        <v>175451</v>
      </c>
      <c r="H8" s="1">
        <v>37702</v>
      </c>
      <c r="I8" s="1">
        <v>122051</v>
      </c>
      <c r="J8" s="1">
        <v>37009</v>
      </c>
      <c r="K8" s="1">
        <v>27949</v>
      </c>
    </row>
    <row r="9" spans="1:11">
      <c r="A9" s="7" t="s">
        <v>8</v>
      </c>
      <c r="B9" s="1">
        <v>21930</v>
      </c>
      <c r="C9" s="1">
        <v>986</v>
      </c>
      <c r="D9" s="1">
        <v>1887</v>
      </c>
      <c r="E9" s="1">
        <v>1461</v>
      </c>
      <c r="F9" s="1">
        <v>703</v>
      </c>
      <c r="G9" s="1">
        <v>2487</v>
      </c>
      <c r="H9" s="1">
        <v>950</v>
      </c>
      <c r="I9" s="1">
        <v>2942</v>
      </c>
      <c r="J9" s="1">
        <v>9343</v>
      </c>
      <c r="K9" s="1">
        <v>1171</v>
      </c>
    </row>
    <row r="10" spans="1:11">
      <c r="A10" s="7" t="s">
        <v>9</v>
      </c>
      <c r="B10" s="1">
        <v>4332</v>
      </c>
      <c r="C10" s="1">
        <v>383</v>
      </c>
      <c r="D10" s="1">
        <v>747</v>
      </c>
      <c r="E10" s="1">
        <v>433</v>
      </c>
      <c r="F10" s="1">
        <v>296</v>
      </c>
      <c r="G10" s="1">
        <v>641</v>
      </c>
      <c r="H10" s="1">
        <v>242</v>
      </c>
      <c r="I10" s="1">
        <v>610</v>
      </c>
      <c r="J10" s="1">
        <v>791</v>
      </c>
      <c r="K10" s="1">
        <v>189</v>
      </c>
    </row>
    <row r="11" spans="1:11">
      <c r="A11" s="7" t="s">
        <v>10</v>
      </c>
      <c r="B11" s="1">
        <v>1966</v>
      </c>
      <c r="C11" s="1">
        <v>117</v>
      </c>
      <c r="D11" s="1">
        <v>295</v>
      </c>
      <c r="E11" s="1">
        <v>142</v>
      </c>
      <c r="F11" s="1">
        <v>125</v>
      </c>
      <c r="G11" s="1">
        <v>180</v>
      </c>
      <c r="H11" s="1">
        <v>79</v>
      </c>
      <c r="I11" s="1">
        <v>234</v>
      </c>
      <c r="J11" s="1">
        <v>653</v>
      </c>
      <c r="K11" s="1">
        <v>141</v>
      </c>
    </row>
    <row r="12" spans="1:11">
      <c r="A12" s="7" t="s">
        <v>11</v>
      </c>
      <c r="B12" s="1">
        <v>338484</v>
      </c>
      <c r="C12" s="1">
        <v>31322</v>
      </c>
      <c r="D12" s="1">
        <v>78067</v>
      </c>
      <c r="E12" s="1">
        <v>19685</v>
      </c>
      <c r="F12" s="1">
        <v>32049</v>
      </c>
      <c r="G12" s="1">
        <v>100515</v>
      </c>
      <c r="H12" s="1">
        <v>22255</v>
      </c>
      <c r="I12" s="1">
        <v>51538</v>
      </c>
      <c r="J12" s="1">
        <v>579</v>
      </c>
      <c r="K12" s="1">
        <v>2474</v>
      </c>
    </row>
    <row r="13" spans="1:11">
      <c r="A13" s="7" t="s">
        <v>12</v>
      </c>
      <c r="B13" s="1">
        <v>339485</v>
      </c>
      <c r="C13" s="1">
        <v>32674</v>
      </c>
      <c r="D13" s="1">
        <v>45955</v>
      </c>
      <c r="E13" s="1">
        <v>40460</v>
      </c>
      <c r="F13" s="1">
        <v>22829</v>
      </c>
      <c r="G13" s="1">
        <v>70003</v>
      </c>
      <c r="H13" s="1">
        <v>13626</v>
      </c>
      <c r="I13" s="1">
        <v>65443</v>
      </c>
      <c r="J13" s="1">
        <v>24778</v>
      </c>
      <c r="K13" s="1">
        <v>23717</v>
      </c>
    </row>
    <row r="14" spans="1:11">
      <c r="A14" s="1" t="s">
        <v>13</v>
      </c>
      <c r="B14" s="1">
        <v>8209</v>
      </c>
      <c r="C14" s="1">
        <v>347</v>
      </c>
      <c r="D14" s="1">
        <v>1602</v>
      </c>
      <c r="E14" s="1">
        <v>923</v>
      </c>
      <c r="F14" s="1">
        <v>756</v>
      </c>
      <c r="G14" s="1">
        <v>1625</v>
      </c>
      <c r="H14" s="1">
        <v>550</v>
      </c>
      <c r="I14" s="1">
        <v>1284</v>
      </c>
      <c r="J14" s="1">
        <v>865</v>
      </c>
      <c r="K14" s="1">
        <v>257</v>
      </c>
    </row>
    <row r="15" spans="1:11" ht="30" customHeight="1">
      <c r="A15" s="8" t="s">
        <v>14</v>
      </c>
      <c r="B15" s="1">
        <v>448328</v>
      </c>
      <c r="C15" s="1">
        <v>40371</v>
      </c>
      <c r="D15" s="1">
        <v>102145</v>
      </c>
      <c r="E15" s="1">
        <v>36741</v>
      </c>
      <c r="F15" s="1">
        <v>44554</v>
      </c>
      <c r="G15" s="1">
        <v>123854</v>
      </c>
      <c r="H15" s="1">
        <v>29046</v>
      </c>
      <c r="I15" s="1">
        <v>67533</v>
      </c>
      <c r="J15" s="1">
        <v>1069</v>
      </c>
      <c r="K15" s="1">
        <v>3015</v>
      </c>
    </row>
    <row r="16" spans="1:11">
      <c r="A16" s="7" t="s">
        <v>8</v>
      </c>
      <c r="B16" s="1">
        <v>709</v>
      </c>
      <c r="C16" s="1">
        <v>36</v>
      </c>
      <c r="D16" s="1">
        <v>107</v>
      </c>
      <c r="E16" s="1">
        <v>184</v>
      </c>
      <c r="F16" s="1">
        <v>38</v>
      </c>
      <c r="G16" s="1">
        <v>73</v>
      </c>
      <c r="H16" s="1">
        <v>79</v>
      </c>
      <c r="I16" s="1">
        <v>152</v>
      </c>
      <c r="J16" s="1">
        <v>33</v>
      </c>
      <c r="K16" s="1">
        <v>7</v>
      </c>
    </row>
    <row r="17" spans="1:11">
      <c r="A17" s="7" t="s">
        <v>9</v>
      </c>
      <c r="B17" s="1">
        <v>54</v>
      </c>
      <c r="C17" s="1">
        <v>3</v>
      </c>
      <c r="D17" s="1">
        <v>8</v>
      </c>
      <c r="E17" s="1">
        <v>8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338484</v>
      </c>
      <c r="C19" s="1">
        <v>31322</v>
      </c>
      <c r="D19" s="1">
        <v>78067</v>
      </c>
      <c r="E19" s="1">
        <v>19685</v>
      </c>
      <c r="F19" s="1">
        <v>32049</v>
      </c>
      <c r="G19" s="1">
        <v>100515</v>
      </c>
      <c r="H19" s="1">
        <v>22255</v>
      </c>
      <c r="I19" s="1">
        <v>51538</v>
      </c>
      <c r="J19" s="1">
        <v>579</v>
      </c>
      <c r="K19" s="1">
        <v>2474</v>
      </c>
    </row>
    <row r="20" spans="1:11">
      <c r="A20" s="7" t="s">
        <v>12</v>
      </c>
      <c r="B20" s="1">
        <v>109034</v>
      </c>
      <c r="C20" s="1">
        <v>9009</v>
      </c>
      <c r="D20" s="1">
        <v>23956</v>
      </c>
      <c r="E20" s="1">
        <v>16858</v>
      </c>
      <c r="F20" s="1">
        <v>12444</v>
      </c>
      <c r="G20" s="1">
        <v>23260</v>
      </c>
      <c r="H20" s="1">
        <v>6705</v>
      </c>
      <c r="I20" s="1">
        <v>15820</v>
      </c>
      <c r="J20" s="1">
        <v>453</v>
      </c>
      <c r="K20" s="1">
        <v>529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8</v>
      </c>
      <c r="J21" s="1">
        <v>0</v>
      </c>
      <c r="K21" s="1">
        <v>1</v>
      </c>
    </row>
    <row r="22" spans="1:11">
      <c r="A22" s="8" t="s">
        <v>15</v>
      </c>
      <c r="B22" s="1">
        <v>597</v>
      </c>
      <c r="C22" s="1">
        <v>185</v>
      </c>
      <c r="D22" s="1">
        <v>69</v>
      </c>
      <c r="E22" s="1">
        <v>30</v>
      </c>
      <c r="F22" s="1">
        <v>53</v>
      </c>
      <c r="G22" s="1">
        <v>81</v>
      </c>
      <c r="H22" s="1">
        <v>12</v>
      </c>
      <c r="I22" s="1">
        <v>89</v>
      </c>
      <c r="J22" s="1">
        <v>59</v>
      </c>
      <c r="K22" s="1">
        <v>19</v>
      </c>
    </row>
    <row r="23" spans="1:11">
      <c r="A23" s="9" t="s">
        <v>16</v>
      </c>
      <c r="B23" s="1">
        <v>188</v>
      </c>
      <c r="C23" s="1">
        <v>36</v>
      </c>
      <c r="D23" s="1">
        <v>27</v>
      </c>
      <c r="E23" s="1">
        <v>5</v>
      </c>
      <c r="F23" s="1">
        <v>9</v>
      </c>
      <c r="G23" s="1">
        <v>42</v>
      </c>
      <c r="H23" s="1">
        <v>3</v>
      </c>
      <c r="I23" s="1">
        <v>32</v>
      </c>
      <c r="J23" s="1">
        <v>24</v>
      </c>
      <c r="K23" s="1">
        <v>10</v>
      </c>
    </row>
    <row r="24" spans="1:11">
      <c r="A24" s="9" t="s">
        <v>17</v>
      </c>
      <c r="B24" s="1">
        <v>20</v>
      </c>
      <c r="C24" s="1">
        <v>10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358</v>
      </c>
      <c r="C26" s="1">
        <v>136</v>
      </c>
      <c r="D26" s="1">
        <v>33</v>
      </c>
      <c r="E26" s="1">
        <v>24</v>
      </c>
      <c r="F26" s="1">
        <v>41</v>
      </c>
      <c r="G26" s="1">
        <v>25</v>
      </c>
      <c r="H26" s="1">
        <v>8</v>
      </c>
      <c r="I26" s="1">
        <v>55</v>
      </c>
      <c r="J26" s="1">
        <v>28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2</v>
      </c>
      <c r="G27" s="1">
        <v>11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14464</v>
      </c>
      <c r="C28" s="1">
        <v>1848</v>
      </c>
      <c r="D28" s="1">
        <v>1269</v>
      </c>
      <c r="E28" s="1">
        <v>1495</v>
      </c>
      <c r="F28" s="1">
        <v>903</v>
      </c>
      <c r="G28" s="1">
        <v>2058</v>
      </c>
      <c r="H28" s="1">
        <v>383</v>
      </c>
      <c r="I28" s="1">
        <v>3826</v>
      </c>
      <c r="J28" s="1">
        <v>1838</v>
      </c>
      <c r="K28" s="1">
        <v>844</v>
      </c>
    </row>
    <row r="29" spans="1:11">
      <c r="A29" s="9" t="s">
        <v>16</v>
      </c>
      <c r="B29" s="1">
        <v>1235</v>
      </c>
      <c r="C29" s="1">
        <v>27</v>
      </c>
      <c r="D29" s="1">
        <v>92</v>
      </c>
      <c r="E29" s="1">
        <v>64</v>
      </c>
      <c r="F29" s="1">
        <v>12</v>
      </c>
      <c r="G29" s="1">
        <v>86</v>
      </c>
      <c r="H29" s="1">
        <v>9</v>
      </c>
      <c r="I29" s="1">
        <v>303</v>
      </c>
      <c r="J29" s="1">
        <v>545</v>
      </c>
      <c r="K29" s="1">
        <v>97</v>
      </c>
    </row>
    <row r="30" spans="1:11">
      <c r="A30" s="9" t="s">
        <v>17</v>
      </c>
      <c r="B30" s="1">
        <v>102</v>
      </c>
      <c r="C30" s="1">
        <v>4</v>
      </c>
      <c r="D30" s="1">
        <v>5</v>
      </c>
      <c r="E30" s="1">
        <v>7</v>
      </c>
      <c r="F30" s="1">
        <v>0</v>
      </c>
      <c r="G30" s="1">
        <v>2</v>
      </c>
      <c r="H30" s="1">
        <v>1</v>
      </c>
      <c r="I30" s="1">
        <v>32</v>
      </c>
      <c r="J30" s="1">
        <v>44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16</v>
      </c>
      <c r="K31" s="1">
        <v>1</v>
      </c>
    </row>
    <row r="32" spans="1:11">
      <c r="A32" s="7" t="s">
        <v>12</v>
      </c>
      <c r="B32" s="1">
        <v>13022</v>
      </c>
      <c r="C32" s="1">
        <v>1814</v>
      </c>
      <c r="D32" s="1">
        <v>1155</v>
      </c>
      <c r="E32" s="1">
        <v>1419</v>
      </c>
      <c r="F32" s="1">
        <v>890</v>
      </c>
      <c r="G32" s="1">
        <v>1959</v>
      </c>
      <c r="H32" s="1">
        <v>373</v>
      </c>
      <c r="I32" s="1">
        <v>3463</v>
      </c>
      <c r="J32" s="1">
        <v>1215</v>
      </c>
      <c r="K32" s="1">
        <v>734</v>
      </c>
    </row>
    <row r="33" spans="1:11">
      <c r="A33" s="1" t="s">
        <v>13</v>
      </c>
      <c r="B33" s="1">
        <v>65</v>
      </c>
      <c r="C33" s="1">
        <v>1</v>
      </c>
      <c r="D33" s="1">
        <v>13</v>
      </c>
      <c r="E33" s="1">
        <v>5</v>
      </c>
      <c r="F33" s="1">
        <v>1</v>
      </c>
      <c r="G33" s="1">
        <v>10</v>
      </c>
      <c r="H33" s="1">
        <v>0</v>
      </c>
      <c r="I33" s="1">
        <v>12</v>
      </c>
      <c r="J33" s="1">
        <v>18</v>
      </c>
      <c r="K33" s="1">
        <v>5</v>
      </c>
    </row>
    <row r="34" spans="1:11" ht="25.5">
      <c r="A34" s="10" t="s">
        <v>20</v>
      </c>
      <c r="B34" s="1">
        <v>248</v>
      </c>
      <c r="C34" s="1">
        <v>20</v>
      </c>
      <c r="D34" s="1">
        <v>29</v>
      </c>
      <c r="E34" s="1">
        <v>32</v>
      </c>
      <c r="F34" s="1">
        <v>38</v>
      </c>
      <c r="G34" s="1">
        <v>18</v>
      </c>
      <c r="H34" s="1">
        <v>9</v>
      </c>
      <c r="I34" s="1">
        <v>41</v>
      </c>
      <c r="J34" s="1">
        <v>44</v>
      </c>
      <c r="K34" s="1">
        <v>17</v>
      </c>
    </row>
    <row r="35" spans="1:11">
      <c r="A35" s="9" t="s">
        <v>16</v>
      </c>
      <c r="B35" s="1">
        <v>42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23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86</v>
      </c>
      <c r="C38" s="1">
        <v>11</v>
      </c>
      <c r="D38" s="1">
        <v>0</v>
      </c>
      <c r="E38" s="1">
        <v>15</v>
      </c>
      <c r="F38" s="1">
        <v>30</v>
      </c>
      <c r="G38" s="1">
        <v>4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101</v>
      </c>
      <c r="C39" s="1">
        <v>7</v>
      </c>
      <c r="D39" s="1">
        <v>23</v>
      </c>
      <c r="E39" s="1">
        <v>15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645</v>
      </c>
      <c r="C40" s="1">
        <v>49</v>
      </c>
      <c r="D40" s="1">
        <v>45</v>
      </c>
      <c r="E40" s="1">
        <v>116</v>
      </c>
      <c r="F40" s="1">
        <v>71</v>
      </c>
      <c r="G40" s="1">
        <v>99</v>
      </c>
      <c r="H40" s="1">
        <v>18</v>
      </c>
      <c r="I40" s="1">
        <v>203</v>
      </c>
      <c r="J40" s="1">
        <v>38</v>
      </c>
      <c r="K40" s="1">
        <v>6</v>
      </c>
    </row>
    <row r="41" spans="1:11">
      <c r="A41" s="9" t="s">
        <v>16</v>
      </c>
      <c r="B41" s="1">
        <v>430</v>
      </c>
      <c r="C41" s="1">
        <v>22</v>
      </c>
      <c r="D41" s="1">
        <v>35</v>
      </c>
      <c r="E41" s="1">
        <v>95</v>
      </c>
      <c r="F41" s="1">
        <v>64</v>
      </c>
      <c r="G41" s="1">
        <v>79</v>
      </c>
      <c r="H41" s="1">
        <v>6</v>
      </c>
      <c r="I41" s="1">
        <v>113</v>
      </c>
      <c r="J41" s="1">
        <v>16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150</v>
      </c>
      <c r="C44" s="1">
        <v>24</v>
      </c>
      <c r="D44" s="1">
        <v>5</v>
      </c>
      <c r="E44" s="1">
        <v>15</v>
      </c>
      <c r="F44" s="1">
        <v>5</v>
      </c>
      <c r="G44" s="1">
        <v>20</v>
      </c>
      <c r="H44" s="1">
        <v>12</v>
      </c>
      <c r="I44" s="1">
        <v>45</v>
      </c>
      <c r="J44" s="1">
        <v>20</v>
      </c>
      <c r="K44" s="1">
        <v>4</v>
      </c>
    </row>
    <row r="45" spans="1:11">
      <c r="A45" s="1" t="s">
        <v>13</v>
      </c>
      <c r="B45" s="1">
        <v>40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38</v>
      </c>
      <c r="J45" s="1">
        <v>0</v>
      </c>
      <c r="K45" s="1">
        <v>0</v>
      </c>
    </row>
    <row r="46" spans="1:11">
      <c r="A46" s="11" t="s">
        <v>22</v>
      </c>
      <c r="B46" s="1">
        <v>6955</v>
      </c>
      <c r="C46" s="1">
        <v>807</v>
      </c>
      <c r="D46" s="1">
        <v>597</v>
      </c>
      <c r="E46" s="1">
        <v>742</v>
      </c>
      <c r="F46" s="1">
        <v>645</v>
      </c>
      <c r="G46" s="1">
        <v>986</v>
      </c>
      <c r="H46" s="1">
        <v>280</v>
      </c>
      <c r="I46" s="1">
        <v>1212</v>
      </c>
      <c r="J46" s="1">
        <v>931</v>
      </c>
      <c r="K46" s="1">
        <v>755</v>
      </c>
    </row>
    <row r="47" spans="1:11">
      <c r="A47" s="9" t="s">
        <v>16</v>
      </c>
      <c r="B47" s="1">
        <v>1358</v>
      </c>
      <c r="C47" s="1">
        <v>27</v>
      </c>
      <c r="D47" s="1">
        <v>86</v>
      </c>
      <c r="E47" s="1">
        <v>80</v>
      </c>
      <c r="F47" s="1">
        <v>17</v>
      </c>
      <c r="G47" s="1">
        <v>78</v>
      </c>
      <c r="H47" s="1">
        <v>22</v>
      </c>
      <c r="I47" s="1">
        <v>197</v>
      </c>
      <c r="J47" s="1">
        <v>621</v>
      </c>
      <c r="K47" s="1">
        <v>230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5472</v>
      </c>
      <c r="C50" s="1">
        <v>778</v>
      </c>
      <c r="D50" s="1">
        <v>500</v>
      </c>
      <c r="E50" s="1">
        <v>656</v>
      </c>
      <c r="F50" s="1">
        <v>611</v>
      </c>
      <c r="G50" s="1">
        <v>905</v>
      </c>
      <c r="H50" s="1">
        <v>253</v>
      </c>
      <c r="I50" s="1">
        <v>1000</v>
      </c>
      <c r="J50" s="1">
        <v>248</v>
      </c>
      <c r="K50" s="1">
        <v>521</v>
      </c>
    </row>
    <row r="51" spans="1:11">
      <c r="A51" s="1" t="s">
        <v>13</v>
      </c>
      <c r="B51" s="1">
        <v>62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119251</v>
      </c>
      <c r="C52" s="1">
        <v>10590</v>
      </c>
      <c r="D52" s="1">
        <v>12680</v>
      </c>
      <c r="E52" s="1">
        <v>10431</v>
      </c>
      <c r="F52" s="1">
        <v>5009</v>
      </c>
      <c r="G52" s="1">
        <v>26590</v>
      </c>
      <c r="H52" s="1">
        <v>4014</v>
      </c>
      <c r="I52" s="1">
        <v>24971</v>
      </c>
      <c r="J52" s="1">
        <v>13438</v>
      </c>
      <c r="K52" s="1">
        <v>11528</v>
      </c>
    </row>
    <row r="53" spans="1:11">
      <c r="A53" s="9" t="s">
        <v>16</v>
      </c>
      <c r="B53" s="1">
        <v>2596</v>
      </c>
      <c r="C53" s="1">
        <v>42</v>
      </c>
      <c r="D53" s="1">
        <v>121</v>
      </c>
      <c r="E53" s="1">
        <v>56</v>
      </c>
      <c r="F53" s="1">
        <v>11</v>
      </c>
      <c r="G53" s="1">
        <v>93</v>
      </c>
      <c r="H53" s="1">
        <v>63</v>
      </c>
      <c r="I53" s="1">
        <v>346</v>
      </c>
      <c r="J53" s="1">
        <v>1716</v>
      </c>
      <c r="K53" s="1">
        <v>148</v>
      </c>
    </row>
    <row r="54" spans="1:11">
      <c r="A54" s="9" t="s">
        <v>17</v>
      </c>
      <c r="B54" s="1">
        <v>169</v>
      </c>
      <c r="C54" s="1">
        <v>1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10</v>
      </c>
      <c r="J54" s="1">
        <v>137</v>
      </c>
      <c r="K54" s="1">
        <v>7</v>
      </c>
    </row>
    <row r="55" spans="1:11">
      <c r="A55" s="9" t="s">
        <v>18</v>
      </c>
      <c r="B55" s="1">
        <v>81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7</v>
      </c>
      <c r="J55" s="1">
        <v>63</v>
      </c>
      <c r="K55" s="1">
        <v>7</v>
      </c>
    </row>
    <row r="56" spans="1:11">
      <c r="A56" s="7" t="s">
        <v>12</v>
      </c>
      <c r="B56" s="1">
        <v>115539</v>
      </c>
      <c r="C56" s="1">
        <v>10535</v>
      </c>
      <c r="D56" s="1">
        <v>12404</v>
      </c>
      <c r="E56" s="1">
        <v>10292</v>
      </c>
      <c r="F56" s="1">
        <v>4973</v>
      </c>
      <c r="G56" s="1">
        <v>26378</v>
      </c>
      <c r="H56" s="1">
        <v>3928</v>
      </c>
      <c r="I56" s="1">
        <v>24422</v>
      </c>
      <c r="J56" s="1">
        <v>11285</v>
      </c>
      <c r="K56" s="1">
        <v>11322</v>
      </c>
    </row>
    <row r="57" spans="1:11">
      <c r="A57" s="1" t="s">
        <v>13</v>
      </c>
      <c r="B57" s="1">
        <v>866</v>
      </c>
      <c r="C57" s="1">
        <v>12</v>
      </c>
      <c r="D57" s="1">
        <v>149</v>
      </c>
      <c r="E57" s="1">
        <v>80</v>
      </c>
      <c r="F57" s="1">
        <v>24</v>
      </c>
      <c r="G57" s="1">
        <v>113</v>
      </c>
      <c r="H57" s="1">
        <v>21</v>
      </c>
      <c r="I57" s="1">
        <v>186</v>
      </c>
      <c r="J57" s="1">
        <v>237</v>
      </c>
      <c r="K57" s="1">
        <v>44</v>
      </c>
    </row>
    <row r="58" spans="1:11">
      <c r="A58" s="10" t="s">
        <v>24</v>
      </c>
      <c r="B58" s="1">
        <v>41887</v>
      </c>
      <c r="C58" s="1">
        <v>5006</v>
      </c>
      <c r="D58" s="1">
        <v>2351</v>
      </c>
      <c r="E58" s="1">
        <v>6361</v>
      </c>
      <c r="F58" s="1">
        <v>1719</v>
      </c>
      <c r="G58" s="1">
        <v>9562</v>
      </c>
      <c r="H58" s="1">
        <v>685</v>
      </c>
      <c r="I58" s="1">
        <v>10325</v>
      </c>
      <c r="J58" s="1">
        <v>1027</v>
      </c>
      <c r="K58" s="1">
        <v>4851</v>
      </c>
    </row>
    <row r="59" spans="1:11">
      <c r="A59" s="9" t="s">
        <v>16</v>
      </c>
      <c r="B59" s="1">
        <v>613</v>
      </c>
      <c r="C59" s="1">
        <v>14</v>
      </c>
      <c r="D59" s="1">
        <v>25</v>
      </c>
      <c r="E59" s="1">
        <v>38</v>
      </c>
      <c r="F59" s="1">
        <v>6</v>
      </c>
      <c r="G59" s="1">
        <v>58</v>
      </c>
      <c r="H59" s="1">
        <v>12</v>
      </c>
      <c r="I59" s="1">
        <v>102</v>
      </c>
      <c r="J59" s="1">
        <v>313</v>
      </c>
      <c r="K59" s="1">
        <v>45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40641</v>
      </c>
      <c r="C62" s="1">
        <v>4985</v>
      </c>
      <c r="D62" s="1">
        <v>2307</v>
      </c>
      <c r="E62" s="1">
        <v>6188</v>
      </c>
      <c r="F62" s="1">
        <v>1592</v>
      </c>
      <c r="G62" s="1">
        <v>9370</v>
      </c>
      <c r="H62" s="1">
        <v>621</v>
      </c>
      <c r="I62" s="1">
        <v>10183</v>
      </c>
      <c r="J62" s="1">
        <v>598</v>
      </c>
      <c r="K62" s="1">
        <v>4797</v>
      </c>
    </row>
    <row r="63" spans="1:11">
      <c r="A63" s="1" t="s">
        <v>13</v>
      </c>
      <c r="B63" s="1">
        <v>554</v>
      </c>
      <c r="C63" s="1">
        <v>7</v>
      </c>
      <c r="D63" s="1">
        <v>14</v>
      </c>
      <c r="E63" s="1">
        <v>123</v>
      </c>
      <c r="F63" s="1">
        <v>116</v>
      </c>
      <c r="G63" s="1">
        <v>134</v>
      </c>
      <c r="H63" s="1">
        <v>52</v>
      </c>
      <c r="I63" s="1">
        <v>30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14435</v>
      </c>
      <c r="C64" s="1">
        <v>1334</v>
      </c>
      <c r="D64" s="1">
        <v>1461</v>
      </c>
      <c r="E64" s="1">
        <v>1869</v>
      </c>
      <c r="F64" s="1">
        <v>444</v>
      </c>
      <c r="G64" s="1">
        <v>2512</v>
      </c>
      <c r="H64" s="1">
        <v>385</v>
      </c>
      <c r="I64" s="1">
        <v>2185</v>
      </c>
      <c r="J64" s="1">
        <v>2681</v>
      </c>
      <c r="K64" s="1">
        <v>1564</v>
      </c>
    </row>
    <row r="65" spans="1:11">
      <c r="A65" s="9" t="s">
        <v>16</v>
      </c>
      <c r="B65" s="1">
        <v>245</v>
      </c>
      <c r="C65" s="1">
        <v>6</v>
      </c>
      <c r="D65" s="1">
        <v>22</v>
      </c>
      <c r="E65" s="1">
        <v>52</v>
      </c>
      <c r="F65" s="1">
        <v>4</v>
      </c>
      <c r="G65" s="1">
        <v>4</v>
      </c>
      <c r="H65" s="1">
        <v>1</v>
      </c>
      <c r="I65" s="1">
        <v>17</v>
      </c>
      <c r="J65" s="1">
        <v>126</v>
      </c>
      <c r="K65" s="1">
        <v>13</v>
      </c>
    </row>
    <row r="66" spans="1:11">
      <c r="A66" s="9" t="s">
        <v>17</v>
      </c>
      <c r="B66" s="1">
        <v>38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0</v>
      </c>
    </row>
    <row r="68" spans="1:11">
      <c r="A68" s="7" t="s">
        <v>12</v>
      </c>
      <c r="B68" s="1">
        <v>14094</v>
      </c>
      <c r="C68" s="1">
        <v>1326</v>
      </c>
      <c r="D68" s="1">
        <v>1421</v>
      </c>
      <c r="E68" s="1">
        <v>1787</v>
      </c>
      <c r="F68" s="1">
        <v>440</v>
      </c>
      <c r="G68" s="1">
        <v>2508</v>
      </c>
      <c r="H68" s="1">
        <v>384</v>
      </c>
      <c r="I68" s="1">
        <v>2166</v>
      </c>
      <c r="J68" s="1">
        <v>2517</v>
      </c>
      <c r="K68" s="1">
        <v>1545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18</v>
      </c>
      <c r="F69" s="1">
        <v>0</v>
      </c>
      <c r="G69" s="1">
        <v>0</v>
      </c>
      <c r="H69" s="1">
        <v>0</v>
      </c>
      <c r="I69" s="1">
        <v>2</v>
      </c>
      <c r="J69" s="1">
        <v>14</v>
      </c>
      <c r="K69" s="1">
        <v>1</v>
      </c>
    </row>
    <row r="70" spans="1:11">
      <c r="A70" s="10" t="s">
        <v>26</v>
      </c>
      <c r="B70" s="1">
        <v>3723</v>
      </c>
      <c r="C70" s="1">
        <v>442</v>
      </c>
      <c r="D70" s="1">
        <v>236</v>
      </c>
      <c r="E70" s="1">
        <v>231</v>
      </c>
      <c r="F70" s="1">
        <v>172</v>
      </c>
      <c r="G70" s="1">
        <v>686</v>
      </c>
      <c r="H70" s="1">
        <v>84</v>
      </c>
      <c r="I70" s="1">
        <v>503</v>
      </c>
      <c r="J70" s="1">
        <v>937</v>
      </c>
      <c r="K70" s="1">
        <v>432</v>
      </c>
    </row>
    <row r="71" spans="1:11">
      <c r="A71" s="9" t="s">
        <v>16</v>
      </c>
      <c r="B71" s="1">
        <v>482</v>
      </c>
      <c r="C71" s="1">
        <v>13</v>
      </c>
      <c r="D71" s="1">
        <v>24</v>
      </c>
      <c r="E71" s="1">
        <v>18</v>
      </c>
      <c r="F71" s="1">
        <v>10</v>
      </c>
      <c r="G71" s="1">
        <v>15</v>
      </c>
      <c r="H71" s="1">
        <v>8</v>
      </c>
      <c r="I71" s="1">
        <v>45</v>
      </c>
      <c r="J71" s="1">
        <v>331</v>
      </c>
      <c r="K71" s="1">
        <v>18</v>
      </c>
    </row>
    <row r="72" spans="1:11">
      <c r="A72" s="9" t="s">
        <v>17</v>
      </c>
      <c r="B72" s="1">
        <v>51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38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23</v>
      </c>
      <c r="K73" s="1">
        <v>1</v>
      </c>
    </row>
    <row r="74" spans="1:11">
      <c r="A74" s="7" t="s">
        <v>12</v>
      </c>
      <c r="B74" s="1">
        <v>3024</v>
      </c>
      <c r="C74" s="1">
        <v>419</v>
      </c>
      <c r="D74" s="1">
        <v>195</v>
      </c>
      <c r="E74" s="1">
        <v>187</v>
      </c>
      <c r="F74" s="1">
        <v>154</v>
      </c>
      <c r="G74" s="1">
        <v>629</v>
      </c>
      <c r="H74" s="1">
        <v>69</v>
      </c>
      <c r="I74" s="1">
        <v>442</v>
      </c>
      <c r="J74" s="1">
        <v>524</v>
      </c>
      <c r="K74" s="1">
        <v>405</v>
      </c>
    </row>
    <row r="75" spans="1:11">
      <c r="A75" s="1" t="s">
        <v>13</v>
      </c>
      <c r="B75" s="1">
        <v>141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15</v>
      </c>
      <c r="J75" s="1">
        <v>21</v>
      </c>
      <c r="K75" s="1">
        <v>5</v>
      </c>
    </row>
    <row r="76" spans="1:11">
      <c r="A76" s="12" t="s">
        <v>27</v>
      </c>
      <c r="B76" s="1">
        <v>2776</v>
      </c>
      <c r="C76" s="1">
        <v>102</v>
      </c>
      <c r="D76" s="1">
        <v>334</v>
      </c>
      <c r="E76" s="1">
        <v>298</v>
      </c>
      <c r="F76" s="1">
        <v>98</v>
      </c>
      <c r="G76" s="1">
        <v>250</v>
      </c>
      <c r="H76" s="1">
        <v>104</v>
      </c>
      <c r="I76" s="1">
        <v>671</v>
      </c>
      <c r="J76" s="1">
        <v>780</v>
      </c>
      <c r="K76" s="1">
        <v>139</v>
      </c>
    </row>
    <row r="77" spans="1:11">
      <c r="A77" s="9" t="s">
        <v>16</v>
      </c>
      <c r="B77" s="1">
        <v>882</v>
      </c>
      <c r="C77" s="1">
        <v>24</v>
      </c>
      <c r="D77" s="1">
        <v>99</v>
      </c>
      <c r="E77" s="1">
        <v>69</v>
      </c>
      <c r="F77" s="1">
        <v>26</v>
      </c>
      <c r="G77" s="1">
        <v>83</v>
      </c>
      <c r="H77" s="1">
        <v>35</v>
      </c>
      <c r="I77" s="1">
        <v>89</v>
      </c>
      <c r="J77" s="1">
        <v>398</v>
      </c>
      <c r="K77" s="1">
        <v>59</v>
      </c>
    </row>
    <row r="78" spans="1:11">
      <c r="A78" s="9" t="s">
        <v>17</v>
      </c>
      <c r="B78" s="1">
        <v>33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23</v>
      </c>
      <c r="K78" s="1">
        <v>2</v>
      </c>
    </row>
    <row r="79" spans="1:11">
      <c r="A79" s="9" t="s">
        <v>18</v>
      </c>
      <c r="B79" s="1">
        <v>39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26</v>
      </c>
      <c r="K79" s="1">
        <v>1</v>
      </c>
    </row>
    <row r="80" spans="1:11">
      <c r="A80" s="7" t="s">
        <v>12</v>
      </c>
      <c r="B80" s="1">
        <v>1147</v>
      </c>
      <c r="C80" s="1">
        <v>29</v>
      </c>
      <c r="D80" s="1">
        <v>94</v>
      </c>
      <c r="E80" s="1">
        <v>147</v>
      </c>
      <c r="F80" s="1">
        <v>10</v>
      </c>
      <c r="G80" s="1">
        <v>100</v>
      </c>
      <c r="H80" s="1">
        <v>25</v>
      </c>
      <c r="I80" s="1">
        <v>493</v>
      </c>
      <c r="J80" s="1">
        <v>216</v>
      </c>
      <c r="K80" s="1">
        <v>33</v>
      </c>
    </row>
    <row r="81" spans="1:11">
      <c r="A81" s="1" t="s">
        <v>13</v>
      </c>
      <c r="B81" s="1">
        <v>675</v>
      </c>
      <c r="C81" s="1">
        <v>44</v>
      </c>
      <c r="D81" s="1">
        <v>140</v>
      </c>
      <c r="E81" s="1">
        <v>82</v>
      </c>
      <c r="F81" s="1">
        <v>53</v>
      </c>
      <c r="G81" s="1">
        <v>67</v>
      </c>
      <c r="H81" s="1">
        <v>43</v>
      </c>
      <c r="I81" s="1">
        <v>85</v>
      </c>
      <c r="J81" s="1">
        <v>117</v>
      </c>
      <c r="K81" s="1">
        <v>44</v>
      </c>
    </row>
    <row r="82" spans="1:11" ht="20.25" customHeight="1">
      <c r="A82" s="8" t="s">
        <v>28</v>
      </c>
      <c r="B82" s="1">
        <v>6171</v>
      </c>
      <c r="C82" s="1">
        <v>448</v>
      </c>
      <c r="D82" s="1">
        <v>606</v>
      </c>
      <c r="E82" s="1">
        <v>291</v>
      </c>
      <c r="F82" s="1">
        <v>103</v>
      </c>
      <c r="G82" s="1">
        <v>583</v>
      </c>
      <c r="H82" s="1">
        <v>118</v>
      </c>
      <c r="I82" s="1">
        <v>789</v>
      </c>
      <c r="J82" s="1">
        <v>2616</v>
      </c>
      <c r="K82" s="1">
        <v>617</v>
      </c>
    </row>
    <row r="83" spans="1:11">
      <c r="A83" s="9" t="s">
        <v>16</v>
      </c>
      <c r="B83" s="1">
        <v>1690</v>
      </c>
      <c r="C83" s="1">
        <v>22</v>
      </c>
      <c r="D83" s="1">
        <v>126</v>
      </c>
      <c r="E83" s="1">
        <v>38</v>
      </c>
      <c r="F83" s="1">
        <v>6</v>
      </c>
      <c r="G83" s="1">
        <v>29</v>
      </c>
      <c r="H83" s="1">
        <v>8</v>
      </c>
      <c r="I83" s="1">
        <v>166</v>
      </c>
      <c r="J83" s="1">
        <v>1212</v>
      </c>
      <c r="K83" s="1">
        <v>83</v>
      </c>
    </row>
    <row r="84" spans="1:11">
      <c r="A84" s="9" t="s">
        <v>17</v>
      </c>
      <c r="B84" s="1">
        <v>85</v>
      </c>
      <c r="C84" s="1">
        <v>5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53</v>
      </c>
      <c r="K84" s="1">
        <v>7</v>
      </c>
    </row>
    <row r="85" spans="1:11">
      <c r="A85" s="9" t="s">
        <v>18</v>
      </c>
      <c r="B85" s="1">
        <v>26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16</v>
      </c>
      <c r="K85" s="1">
        <v>2</v>
      </c>
    </row>
    <row r="86" spans="1:11">
      <c r="A86" s="7" t="s">
        <v>12</v>
      </c>
      <c r="B86" s="1">
        <v>4357</v>
      </c>
      <c r="C86" s="1">
        <v>418</v>
      </c>
      <c r="D86" s="1">
        <v>471</v>
      </c>
      <c r="E86" s="1">
        <v>249</v>
      </c>
      <c r="F86" s="1">
        <v>97</v>
      </c>
      <c r="G86" s="1">
        <v>545</v>
      </c>
      <c r="H86" s="1">
        <v>108</v>
      </c>
      <c r="I86" s="1">
        <v>611</v>
      </c>
      <c r="J86" s="1">
        <v>1333</v>
      </c>
      <c r="K86" s="1">
        <v>525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13591</v>
      </c>
      <c r="C88" s="1">
        <v>1042</v>
      </c>
      <c r="D88" s="1">
        <v>1502</v>
      </c>
      <c r="E88" s="1">
        <v>1114</v>
      </c>
      <c r="F88" s="1">
        <v>736</v>
      </c>
      <c r="G88" s="1">
        <v>1606</v>
      </c>
      <c r="H88" s="1">
        <v>533</v>
      </c>
      <c r="I88" s="1">
        <v>2291</v>
      </c>
      <c r="J88" s="1">
        <v>3534</v>
      </c>
      <c r="K88" s="1">
        <v>1233</v>
      </c>
    </row>
    <row r="89" spans="1:11">
      <c r="A89" s="9" t="s">
        <v>16</v>
      </c>
      <c r="B89" s="1">
        <v>1240</v>
      </c>
      <c r="C89" s="1">
        <v>34</v>
      </c>
      <c r="D89" s="1">
        <v>64</v>
      </c>
      <c r="E89" s="1">
        <v>39</v>
      </c>
      <c r="F89" s="1">
        <v>38</v>
      </c>
      <c r="G89" s="1">
        <v>37</v>
      </c>
      <c r="H89" s="1">
        <v>35</v>
      </c>
      <c r="I89" s="1">
        <v>102</v>
      </c>
      <c r="J89" s="1">
        <v>821</v>
      </c>
      <c r="K89" s="1">
        <v>70</v>
      </c>
    </row>
    <row r="90" spans="1:11">
      <c r="A90" s="9" t="s">
        <v>17</v>
      </c>
      <c r="B90" s="1">
        <v>185</v>
      </c>
      <c r="C90" s="1">
        <v>8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26</v>
      </c>
      <c r="J90" s="1">
        <v>51</v>
      </c>
      <c r="K90" s="1">
        <v>16</v>
      </c>
    </row>
    <row r="91" spans="1:11">
      <c r="A91" s="9" t="s">
        <v>18</v>
      </c>
      <c r="B91" s="1">
        <v>74</v>
      </c>
      <c r="C91" s="1">
        <v>1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47</v>
      </c>
      <c r="K91" s="1">
        <v>8</v>
      </c>
    </row>
    <row r="92" spans="1:11">
      <c r="A92" s="7" t="s">
        <v>12</v>
      </c>
      <c r="B92" s="1">
        <v>11945</v>
      </c>
      <c r="C92" s="1">
        <v>993</v>
      </c>
      <c r="D92" s="1">
        <v>1387</v>
      </c>
      <c r="E92" s="1">
        <v>1045</v>
      </c>
      <c r="F92" s="1">
        <v>686</v>
      </c>
      <c r="G92" s="1">
        <v>1543</v>
      </c>
      <c r="H92" s="1">
        <v>478</v>
      </c>
      <c r="I92" s="1">
        <v>2150</v>
      </c>
      <c r="J92" s="1">
        <v>2534</v>
      </c>
      <c r="K92" s="1">
        <v>1129</v>
      </c>
    </row>
    <row r="93" spans="1:11">
      <c r="A93" s="1" t="s">
        <v>13</v>
      </c>
      <c r="B93" s="1">
        <v>147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7</v>
      </c>
      <c r="J93" s="1">
        <v>81</v>
      </c>
      <c r="K93" s="1">
        <v>10</v>
      </c>
    </row>
    <row r="94" spans="1:11" ht="25.5">
      <c r="A94" s="8" t="s">
        <v>30</v>
      </c>
      <c r="B94" s="1">
        <v>3042</v>
      </c>
      <c r="C94" s="1">
        <v>203</v>
      </c>
      <c r="D94" s="1">
        <v>289</v>
      </c>
      <c r="E94" s="1">
        <v>249</v>
      </c>
      <c r="F94" s="1">
        <v>86</v>
      </c>
      <c r="G94" s="1">
        <v>285</v>
      </c>
      <c r="H94" s="1">
        <v>74</v>
      </c>
      <c r="I94" s="1">
        <v>424</v>
      </c>
      <c r="J94" s="1">
        <v>991</v>
      </c>
      <c r="K94" s="1">
        <v>441</v>
      </c>
    </row>
    <row r="95" spans="1:11">
      <c r="A95" s="9" t="s">
        <v>16</v>
      </c>
      <c r="B95" s="1">
        <v>531</v>
      </c>
      <c r="C95" s="1">
        <v>6</v>
      </c>
      <c r="D95" s="1">
        <v>15</v>
      </c>
      <c r="E95" s="1">
        <v>35</v>
      </c>
      <c r="F95" s="1">
        <v>9</v>
      </c>
      <c r="G95" s="1">
        <v>11</v>
      </c>
      <c r="H95" s="1">
        <v>9</v>
      </c>
      <c r="I95" s="1">
        <v>64</v>
      </c>
      <c r="J95" s="1">
        <v>346</v>
      </c>
      <c r="K95" s="1">
        <v>36</v>
      </c>
    </row>
    <row r="96" spans="1:11">
      <c r="A96" s="9" t="s">
        <v>17</v>
      </c>
      <c r="B96" s="1">
        <v>48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24</v>
      </c>
      <c r="K96" s="1">
        <v>2</v>
      </c>
    </row>
    <row r="97" spans="1:11">
      <c r="A97" s="9" t="s">
        <v>18</v>
      </c>
      <c r="B97" s="1">
        <v>49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23</v>
      </c>
      <c r="K97" s="1">
        <v>2</v>
      </c>
    </row>
    <row r="98" spans="1:11">
      <c r="A98" s="7" t="s">
        <v>12</v>
      </c>
      <c r="B98" s="1">
        <v>2394</v>
      </c>
      <c r="C98" s="1">
        <v>191</v>
      </c>
      <c r="D98" s="1">
        <v>266</v>
      </c>
      <c r="E98" s="1">
        <v>203</v>
      </c>
      <c r="F98" s="1">
        <v>73</v>
      </c>
      <c r="G98" s="1">
        <v>271</v>
      </c>
      <c r="H98" s="1">
        <v>59</v>
      </c>
      <c r="I98" s="1">
        <v>338</v>
      </c>
      <c r="J98" s="1">
        <v>594</v>
      </c>
      <c r="K98" s="1">
        <v>399</v>
      </c>
    </row>
    <row r="99" spans="1:11">
      <c r="A99" s="1" t="s">
        <v>13</v>
      </c>
      <c r="B99" s="1">
        <v>20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2</v>
      </c>
    </row>
    <row r="100" spans="1:11" ht="36.75" customHeight="1">
      <c r="A100" s="8" t="s">
        <v>31</v>
      </c>
      <c r="B100" s="1">
        <v>2708</v>
      </c>
      <c r="C100" s="1">
        <v>233</v>
      </c>
      <c r="D100" s="1">
        <v>503</v>
      </c>
      <c r="E100" s="1">
        <v>343</v>
      </c>
      <c r="F100" s="1">
        <v>255</v>
      </c>
      <c r="G100" s="1">
        <v>339</v>
      </c>
      <c r="H100" s="1">
        <v>183</v>
      </c>
      <c r="I100" s="1">
        <v>400</v>
      </c>
      <c r="J100" s="1">
        <v>316</v>
      </c>
      <c r="K100" s="1">
        <v>136</v>
      </c>
    </row>
    <row r="101" spans="1:11">
      <c r="A101" s="9" t="s">
        <v>16</v>
      </c>
      <c r="B101" s="1">
        <v>1278</v>
      </c>
      <c r="C101" s="1">
        <v>116</v>
      </c>
      <c r="D101" s="1">
        <v>241</v>
      </c>
      <c r="E101" s="1">
        <v>152</v>
      </c>
      <c r="F101" s="1">
        <v>160</v>
      </c>
      <c r="G101" s="1">
        <v>168</v>
      </c>
      <c r="H101" s="1">
        <v>92</v>
      </c>
      <c r="I101" s="1">
        <v>205</v>
      </c>
      <c r="J101" s="1">
        <v>96</v>
      </c>
      <c r="K101" s="1">
        <v>48</v>
      </c>
    </row>
    <row r="102" spans="1:11">
      <c r="A102" s="9" t="s">
        <v>17</v>
      </c>
      <c r="B102" s="1">
        <v>828</v>
      </c>
      <c r="C102" s="1">
        <v>81</v>
      </c>
      <c r="D102" s="1">
        <v>168</v>
      </c>
      <c r="E102" s="1">
        <v>104</v>
      </c>
      <c r="F102" s="1">
        <v>55</v>
      </c>
      <c r="G102" s="1">
        <v>119</v>
      </c>
      <c r="H102" s="1">
        <v>62</v>
      </c>
      <c r="I102" s="1">
        <v>131</v>
      </c>
      <c r="J102" s="1">
        <v>66</v>
      </c>
      <c r="K102" s="1">
        <v>42</v>
      </c>
    </row>
    <row r="103" spans="1:11">
      <c r="A103" s="9" t="s">
        <v>18</v>
      </c>
      <c r="B103" s="1">
        <v>269</v>
      </c>
      <c r="C103" s="1">
        <v>13</v>
      </c>
      <c r="D103" s="1">
        <v>34</v>
      </c>
      <c r="E103" s="1">
        <v>18</v>
      </c>
      <c r="F103" s="1">
        <v>15</v>
      </c>
      <c r="G103" s="1">
        <v>12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s="1" t="s">
        <v>13</v>
      </c>
      <c r="B105" s="1">
        <v>332</v>
      </c>
      <c r="C105" s="1">
        <v>23</v>
      </c>
      <c r="D105" s="1">
        <v>60</v>
      </c>
      <c r="E105" s="1">
        <v>69</v>
      </c>
      <c r="F105" s="1">
        <v>25</v>
      </c>
      <c r="G105" s="1">
        <v>40</v>
      </c>
      <c r="H105" s="1">
        <v>21</v>
      </c>
      <c r="I105" s="1">
        <v>36</v>
      </c>
      <c r="J105" s="1">
        <v>40</v>
      </c>
      <c r="K105" s="1">
        <v>18</v>
      </c>
    </row>
    <row r="106" spans="1:11">
      <c r="A106" s="8" t="s">
        <v>32</v>
      </c>
      <c r="B106" s="1">
        <v>7003</v>
      </c>
      <c r="C106" s="1">
        <v>793</v>
      </c>
      <c r="D106" s="1">
        <v>1085</v>
      </c>
      <c r="E106" s="1">
        <v>559</v>
      </c>
      <c r="F106" s="1">
        <v>547</v>
      </c>
      <c r="G106" s="1">
        <v>1238</v>
      </c>
      <c r="H106" s="1">
        <v>301</v>
      </c>
      <c r="I106" s="1">
        <v>952</v>
      </c>
      <c r="J106" s="1">
        <v>944</v>
      </c>
      <c r="K106" s="1">
        <v>584</v>
      </c>
    </row>
    <row r="107" spans="1:11">
      <c r="A107" s="9" t="s">
        <v>16</v>
      </c>
      <c r="B107" s="1">
        <v>1635</v>
      </c>
      <c r="C107" s="1">
        <v>157</v>
      </c>
      <c r="D107" s="1">
        <v>261</v>
      </c>
      <c r="E107" s="1">
        <v>62</v>
      </c>
      <c r="F107" s="1">
        <v>65</v>
      </c>
      <c r="G107" s="1">
        <v>410</v>
      </c>
      <c r="H107" s="1">
        <v>35</v>
      </c>
      <c r="I107" s="1">
        <v>191</v>
      </c>
      <c r="J107" s="1">
        <v>344</v>
      </c>
      <c r="K107" s="1">
        <v>110</v>
      </c>
    </row>
    <row r="108" spans="1:11">
      <c r="A108" s="9" t="s">
        <v>17</v>
      </c>
      <c r="B108" s="1">
        <v>2255</v>
      </c>
      <c r="C108" s="1">
        <v>235</v>
      </c>
      <c r="D108" s="1">
        <v>473</v>
      </c>
      <c r="E108" s="1">
        <v>224</v>
      </c>
      <c r="F108" s="1">
        <v>177</v>
      </c>
      <c r="G108" s="1">
        <v>478</v>
      </c>
      <c r="H108" s="1">
        <v>129</v>
      </c>
      <c r="I108" s="1">
        <v>304</v>
      </c>
      <c r="J108" s="1">
        <v>168</v>
      </c>
      <c r="K108" s="1">
        <v>67</v>
      </c>
    </row>
    <row r="109" spans="1:11">
      <c r="A109" s="9" t="s">
        <v>18</v>
      </c>
      <c r="B109" s="1">
        <v>943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112</v>
      </c>
      <c r="J109" s="1">
        <v>184</v>
      </c>
      <c r="K109" s="1">
        <v>56</v>
      </c>
    </row>
    <row r="110" spans="1:11">
      <c r="A110" s="7" t="s">
        <v>12</v>
      </c>
      <c r="B110" s="1">
        <v>1977</v>
      </c>
      <c r="C110" s="1">
        <v>311</v>
      </c>
      <c r="D110" s="1">
        <v>155</v>
      </c>
      <c r="E110" s="1">
        <v>181</v>
      </c>
      <c r="F110" s="1">
        <v>219</v>
      </c>
      <c r="G110" s="1">
        <v>202</v>
      </c>
      <c r="H110" s="1">
        <v>71</v>
      </c>
      <c r="I110" s="1">
        <v>287</v>
      </c>
      <c r="J110" s="1">
        <v>218</v>
      </c>
      <c r="K110" s="1">
        <v>333</v>
      </c>
    </row>
    <row r="111" spans="1:11">
      <c r="A111" s="1" t="s">
        <v>13</v>
      </c>
      <c r="B111" s="1">
        <v>193</v>
      </c>
      <c r="C111" s="1">
        <v>25</v>
      </c>
      <c r="D111" s="1">
        <v>22</v>
      </c>
      <c r="E111" s="1">
        <v>9</v>
      </c>
      <c r="F111" s="1">
        <v>3</v>
      </c>
      <c r="G111" s="1">
        <v>16</v>
      </c>
      <c r="H111" s="1">
        <v>12</v>
      </c>
      <c r="I111" s="1">
        <v>58</v>
      </c>
      <c r="J111" s="1">
        <v>30</v>
      </c>
      <c r="K111" s="1">
        <v>18</v>
      </c>
    </row>
    <row r="112" spans="1:11" ht="25.5">
      <c r="A112" s="8" t="s">
        <v>33</v>
      </c>
      <c r="B112" s="1">
        <v>4887</v>
      </c>
      <c r="C112" s="1">
        <v>510</v>
      </c>
      <c r="D112" s="1">
        <v>648</v>
      </c>
      <c r="E112" s="1">
        <v>515</v>
      </c>
      <c r="F112" s="1">
        <v>237</v>
      </c>
      <c r="G112" s="1">
        <v>560</v>
      </c>
      <c r="H112" s="1">
        <v>234</v>
      </c>
      <c r="I112" s="1">
        <v>1027</v>
      </c>
      <c r="J112" s="1">
        <v>787</v>
      </c>
      <c r="K112" s="1">
        <v>369</v>
      </c>
    </row>
    <row r="113" spans="1:11">
      <c r="A113" s="9" t="s">
        <v>16</v>
      </c>
      <c r="B113" s="1">
        <v>367</v>
      </c>
      <c r="C113" s="1">
        <v>21</v>
      </c>
      <c r="D113" s="1">
        <v>30</v>
      </c>
      <c r="E113" s="1">
        <v>28</v>
      </c>
      <c r="F113" s="1">
        <v>6</v>
      </c>
      <c r="G113" s="1">
        <v>20</v>
      </c>
      <c r="H113" s="1">
        <v>22</v>
      </c>
      <c r="I113" s="1">
        <v>50</v>
      </c>
      <c r="J113" s="1">
        <v>167</v>
      </c>
      <c r="K113" s="1">
        <v>23</v>
      </c>
    </row>
    <row r="114" spans="1:11">
      <c r="A114" s="9" t="s">
        <v>17</v>
      </c>
      <c r="B114" s="1">
        <v>145</v>
      </c>
      <c r="C114" s="1">
        <v>9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47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2789</v>
      </c>
      <c r="C116" s="1">
        <v>343</v>
      </c>
      <c r="D116" s="1">
        <v>329</v>
      </c>
      <c r="E116" s="1">
        <v>283</v>
      </c>
      <c r="F116" s="1">
        <v>78</v>
      </c>
      <c r="G116" s="1">
        <v>212</v>
      </c>
      <c r="H116" s="1">
        <v>105</v>
      </c>
      <c r="I116" s="1">
        <v>673</v>
      </c>
      <c r="J116" s="1">
        <v>469</v>
      </c>
      <c r="K116" s="1">
        <v>297</v>
      </c>
    </row>
    <row r="117" spans="1:11">
      <c r="A117" s="1" t="s">
        <v>13</v>
      </c>
      <c r="B117" s="1">
        <v>1310</v>
      </c>
      <c r="C117" s="1">
        <v>115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244</v>
      </c>
      <c r="J117" s="1">
        <v>38</v>
      </c>
      <c r="K117" s="1">
        <v>16</v>
      </c>
    </row>
    <row r="118" spans="1:11">
      <c r="A118" s="13" t="s">
        <v>34</v>
      </c>
      <c r="B118" s="1">
        <v>4291</v>
      </c>
      <c r="C118" s="1">
        <v>338</v>
      </c>
      <c r="D118" s="1">
        <v>458</v>
      </c>
      <c r="E118" s="1">
        <v>431</v>
      </c>
      <c r="F118" s="1">
        <v>278</v>
      </c>
      <c r="G118" s="1">
        <v>611</v>
      </c>
      <c r="H118" s="1">
        <v>176</v>
      </c>
      <c r="I118" s="1">
        <v>917</v>
      </c>
      <c r="J118" s="1">
        <v>833</v>
      </c>
      <c r="K118" s="1">
        <v>249</v>
      </c>
    </row>
    <row r="119" spans="1:11">
      <c r="A119" s="9" t="s">
        <v>16</v>
      </c>
      <c r="B119" s="1">
        <v>207</v>
      </c>
      <c r="C119" s="1">
        <v>15</v>
      </c>
      <c r="D119" s="1">
        <v>23</v>
      </c>
      <c r="E119" s="1">
        <v>24</v>
      </c>
      <c r="F119" s="1">
        <v>11</v>
      </c>
      <c r="G119" s="1">
        <v>24</v>
      </c>
      <c r="H119" s="1">
        <v>17</v>
      </c>
      <c r="I119" s="1">
        <v>17</v>
      </c>
      <c r="J119" s="1">
        <v>66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28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2602</v>
      </c>
      <c r="C122" s="1">
        <v>254</v>
      </c>
      <c r="D122" s="1">
        <v>178</v>
      </c>
      <c r="E122" s="1">
        <v>170</v>
      </c>
      <c r="F122" s="1">
        <v>101</v>
      </c>
      <c r="G122" s="1">
        <v>427</v>
      </c>
      <c r="H122" s="1">
        <v>62</v>
      </c>
      <c r="I122" s="1">
        <v>518</v>
      </c>
      <c r="J122" s="1">
        <v>668</v>
      </c>
      <c r="K122" s="1">
        <v>224</v>
      </c>
    </row>
    <row r="123" spans="1:11">
      <c r="A123" s="1" t="s">
        <v>13</v>
      </c>
      <c r="B123" s="1">
        <v>1354</v>
      </c>
      <c r="C123" s="1">
        <v>64</v>
      </c>
      <c r="D123" s="1">
        <v>245</v>
      </c>
      <c r="E123" s="1">
        <v>225</v>
      </c>
      <c r="F123" s="1">
        <v>152</v>
      </c>
      <c r="G123" s="1">
        <v>155</v>
      </c>
      <c r="H123" s="1">
        <v>92</v>
      </c>
      <c r="I123" s="1">
        <v>365</v>
      </c>
      <c r="J123" s="1">
        <v>52</v>
      </c>
      <c r="K123" s="1">
        <v>4</v>
      </c>
    </row>
    <row r="124" spans="1:11">
      <c r="A124" s="10" t="s">
        <v>35</v>
      </c>
      <c r="B124" s="1">
        <v>19251</v>
      </c>
      <c r="C124" s="1">
        <v>1488</v>
      </c>
      <c r="D124" s="1">
        <v>2237</v>
      </c>
      <c r="E124" s="1">
        <v>1251</v>
      </c>
      <c r="F124" s="1">
        <v>798</v>
      </c>
      <c r="G124" s="1">
        <v>3527</v>
      </c>
      <c r="H124" s="1">
        <v>1063</v>
      </c>
      <c r="I124" s="1">
        <v>3659</v>
      </c>
      <c r="J124" s="1">
        <v>4089</v>
      </c>
      <c r="K124" s="1">
        <v>1139</v>
      </c>
    </row>
    <row r="125" spans="1:11">
      <c r="A125" s="9" t="s">
        <v>16</v>
      </c>
      <c r="B125" s="1">
        <v>6169</v>
      </c>
      <c r="C125" s="1">
        <v>367</v>
      </c>
      <c r="D125" s="1">
        <v>486</v>
      </c>
      <c r="E125" s="1">
        <v>421</v>
      </c>
      <c r="F125" s="1">
        <v>211</v>
      </c>
      <c r="G125" s="1">
        <v>1175</v>
      </c>
      <c r="H125" s="1">
        <v>494</v>
      </c>
      <c r="I125" s="1">
        <v>743</v>
      </c>
      <c r="J125" s="1">
        <v>2113</v>
      </c>
      <c r="K125" s="1">
        <v>159</v>
      </c>
    </row>
    <row r="126" spans="1:11">
      <c r="A126" s="9" t="s">
        <v>17</v>
      </c>
      <c r="B126" s="1">
        <v>92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43</v>
      </c>
      <c r="K126" s="1">
        <v>8</v>
      </c>
    </row>
    <row r="127" spans="1:11">
      <c r="A127" s="9" t="s">
        <v>18</v>
      </c>
      <c r="B127" s="1">
        <v>29</v>
      </c>
      <c r="C127" s="1">
        <v>5</v>
      </c>
      <c r="D127" s="1">
        <v>0</v>
      </c>
      <c r="E127" s="1">
        <v>1</v>
      </c>
      <c r="F127" s="1">
        <v>2</v>
      </c>
      <c r="G127" s="1">
        <v>1</v>
      </c>
      <c r="H127" s="1">
        <v>0</v>
      </c>
      <c r="I127" s="1">
        <v>3</v>
      </c>
      <c r="J127" s="1">
        <v>17</v>
      </c>
      <c r="K127" s="1">
        <v>0</v>
      </c>
    </row>
    <row r="128" spans="1:11">
      <c r="A128" s="7" t="s">
        <v>12</v>
      </c>
      <c r="B128" s="1">
        <v>10756</v>
      </c>
      <c r="C128" s="1">
        <v>1078</v>
      </c>
      <c r="D128" s="1">
        <v>1090</v>
      </c>
      <c r="E128" s="1">
        <v>736</v>
      </c>
      <c r="F128" s="1">
        <v>373</v>
      </c>
      <c r="G128" s="1">
        <v>1639</v>
      </c>
      <c r="H128" s="1">
        <v>365</v>
      </c>
      <c r="I128" s="1">
        <v>2733</v>
      </c>
      <c r="J128" s="1">
        <v>1844</v>
      </c>
      <c r="K128" s="1">
        <v>898</v>
      </c>
    </row>
    <row r="129" spans="1:11">
      <c r="A129" s="1" t="s">
        <v>13</v>
      </c>
      <c r="B129" s="1">
        <v>2205</v>
      </c>
      <c r="C129" s="1">
        <v>30</v>
      </c>
      <c r="D129" s="1">
        <v>660</v>
      </c>
      <c r="E129" s="1">
        <v>85</v>
      </c>
      <c r="F129" s="1">
        <v>208</v>
      </c>
      <c r="G129" s="1">
        <v>711</v>
      </c>
      <c r="H129" s="1">
        <v>198</v>
      </c>
      <c r="I129" s="1">
        <v>167</v>
      </c>
      <c r="J129" s="1">
        <v>72</v>
      </c>
      <c r="K129" s="1">
        <v>74</v>
      </c>
    </row>
    <row r="130" spans="1:11" ht="63.75">
      <c r="A130" s="11" t="s">
        <v>36</v>
      </c>
      <c r="B130" s="1">
        <v>97</v>
      </c>
      <c r="C130" s="1">
        <v>20</v>
      </c>
      <c r="D130" s="1">
        <v>9</v>
      </c>
      <c r="E130" s="1">
        <v>5</v>
      </c>
      <c r="F130" s="1">
        <v>12</v>
      </c>
      <c r="G130" s="1">
        <v>6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97</v>
      </c>
      <c r="C131" s="1">
        <v>20</v>
      </c>
      <c r="D131" s="1">
        <v>9</v>
      </c>
      <c r="E131" s="1">
        <v>5</v>
      </c>
      <c r="F131" s="1">
        <v>12</v>
      </c>
      <c r="G131" s="1">
        <v>6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140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715361</v>
      </c>
      <c r="C8">
        <v>65965</v>
      </c>
      <c r="D8">
        <v>128756</v>
      </c>
      <c r="E8">
        <v>63142</v>
      </c>
      <c r="F8">
        <v>56672</v>
      </c>
      <c r="G8">
        <v>175722</v>
      </c>
      <c r="H8">
        <v>37650</v>
      </c>
      <c r="I8">
        <v>122202</v>
      </c>
      <c r="J8">
        <v>37228</v>
      </c>
      <c r="K8">
        <v>28024</v>
      </c>
    </row>
    <row r="9" spans="1:11">
      <c r="A9" s="23" t="s">
        <v>8</v>
      </c>
      <c r="B9">
        <v>22012</v>
      </c>
      <c r="C9">
        <v>988</v>
      </c>
      <c r="D9">
        <v>1892</v>
      </c>
      <c r="E9">
        <v>1475</v>
      </c>
      <c r="F9">
        <v>709</v>
      </c>
      <c r="G9">
        <v>2508</v>
      </c>
      <c r="H9">
        <v>832</v>
      </c>
      <c r="I9">
        <v>2964</v>
      </c>
      <c r="J9">
        <v>9459</v>
      </c>
      <c r="K9">
        <v>1185</v>
      </c>
    </row>
    <row r="10" spans="1:11">
      <c r="A10" s="23" t="s">
        <v>9</v>
      </c>
      <c r="B10">
        <v>4328</v>
      </c>
      <c r="C10">
        <v>384</v>
      </c>
      <c r="D10">
        <v>746</v>
      </c>
      <c r="E10">
        <v>433</v>
      </c>
      <c r="F10">
        <v>298</v>
      </c>
      <c r="G10">
        <v>640</v>
      </c>
      <c r="H10">
        <v>241</v>
      </c>
      <c r="I10">
        <v>610</v>
      </c>
      <c r="J10">
        <v>787</v>
      </c>
      <c r="K10">
        <v>189</v>
      </c>
    </row>
    <row r="11" spans="1:11">
      <c r="A11" s="23" t="s">
        <v>10</v>
      </c>
      <c r="B11">
        <v>1968</v>
      </c>
      <c r="C11">
        <v>117</v>
      </c>
      <c r="D11">
        <v>295</v>
      </c>
      <c r="E11">
        <v>142</v>
      </c>
      <c r="F11">
        <v>125</v>
      </c>
      <c r="G11">
        <v>180</v>
      </c>
      <c r="H11">
        <v>79</v>
      </c>
      <c r="I11">
        <v>234</v>
      </c>
      <c r="J11">
        <v>656</v>
      </c>
      <c r="K11">
        <v>140</v>
      </c>
    </row>
    <row r="12" spans="1:11">
      <c r="A12" s="23" t="s">
        <v>11</v>
      </c>
      <c r="B12">
        <v>338848</v>
      </c>
      <c r="C12">
        <v>31333</v>
      </c>
      <c r="D12">
        <v>78183</v>
      </c>
      <c r="E12">
        <v>19680</v>
      </c>
      <c r="F12">
        <v>32070</v>
      </c>
      <c r="G12">
        <v>100643</v>
      </c>
      <c r="H12">
        <v>22299</v>
      </c>
      <c r="I12">
        <v>51563</v>
      </c>
      <c r="J12">
        <v>586</v>
      </c>
      <c r="K12">
        <v>2491</v>
      </c>
    </row>
    <row r="13" spans="1:11">
      <c r="A13" s="23" t="s">
        <v>12</v>
      </c>
      <c r="B13">
        <v>339954</v>
      </c>
      <c r="C13">
        <v>32796</v>
      </c>
      <c r="D13">
        <v>46027</v>
      </c>
      <c r="E13">
        <v>40482</v>
      </c>
      <c r="F13">
        <v>22708</v>
      </c>
      <c r="G13">
        <v>70122</v>
      </c>
      <c r="H13">
        <v>13648</v>
      </c>
      <c r="I13">
        <v>65549</v>
      </c>
      <c r="J13">
        <v>24863</v>
      </c>
      <c r="K13">
        <v>23759</v>
      </c>
    </row>
    <row r="14" spans="1:11">
      <c r="A14" s="24" t="s">
        <v>13</v>
      </c>
      <c r="B14">
        <v>8251</v>
      </c>
      <c r="C14">
        <v>347</v>
      </c>
      <c r="D14">
        <v>1613</v>
      </c>
      <c r="E14">
        <v>930</v>
      </c>
      <c r="F14">
        <v>762</v>
      </c>
      <c r="G14">
        <v>1629</v>
      </c>
      <c r="H14">
        <v>551</v>
      </c>
      <c r="I14">
        <v>1282</v>
      </c>
      <c r="J14">
        <v>877</v>
      </c>
      <c r="K14">
        <v>260</v>
      </c>
    </row>
    <row r="15" spans="1:11" ht="30" customHeight="1">
      <c r="A15" s="25" t="s">
        <v>14</v>
      </c>
      <c r="B15">
        <v>448816</v>
      </c>
      <c r="C15">
        <v>40417</v>
      </c>
      <c r="D15">
        <v>102274</v>
      </c>
      <c r="E15">
        <v>36759</v>
      </c>
      <c r="F15">
        <v>44533</v>
      </c>
      <c r="G15">
        <v>124035</v>
      </c>
      <c r="H15">
        <v>29090</v>
      </c>
      <c r="I15">
        <v>67593</v>
      </c>
      <c r="J15">
        <v>1081</v>
      </c>
      <c r="K15">
        <v>3034</v>
      </c>
    </row>
    <row r="16" spans="1:11">
      <c r="A16" s="23" t="s">
        <v>8</v>
      </c>
      <c r="B16">
        <v>702</v>
      </c>
      <c r="C16">
        <v>34</v>
      </c>
      <c r="D16">
        <v>107</v>
      </c>
      <c r="E16">
        <v>182</v>
      </c>
      <c r="F16">
        <v>37</v>
      </c>
      <c r="G16">
        <v>72</v>
      </c>
      <c r="H16">
        <v>78</v>
      </c>
      <c r="I16">
        <v>152</v>
      </c>
      <c r="J16">
        <v>33</v>
      </c>
      <c r="K16">
        <v>7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338848</v>
      </c>
      <c r="C19">
        <v>31333</v>
      </c>
      <c r="D19">
        <v>78183</v>
      </c>
      <c r="E19">
        <v>19680</v>
      </c>
      <c r="F19">
        <v>32070</v>
      </c>
      <c r="G19">
        <v>100643</v>
      </c>
      <c r="H19">
        <v>22299</v>
      </c>
      <c r="I19">
        <v>51563</v>
      </c>
      <c r="J19">
        <v>586</v>
      </c>
      <c r="K19">
        <v>2491</v>
      </c>
    </row>
    <row r="20" spans="1:11">
      <c r="A20" s="23" t="s">
        <v>12</v>
      </c>
      <c r="B20">
        <v>109165</v>
      </c>
      <c r="C20">
        <v>9046</v>
      </c>
      <c r="D20">
        <v>23969</v>
      </c>
      <c r="E20">
        <v>16883</v>
      </c>
      <c r="F20">
        <v>12403</v>
      </c>
      <c r="G20">
        <v>23314</v>
      </c>
      <c r="H20">
        <v>6706</v>
      </c>
      <c r="I20">
        <v>15855</v>
      </c>
      <c r="J20">
        <v>458</v>
      </c>
      <c r="K20">
        <v>531</v>
      </c>
    </row>
    <row r="21" spans="1:11">
      <c r="A21" s="24" t="s">
        <v>13</v>
      </c>
      <c r="B21">
        <v>39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603</v>
      </c>
      <c r="C22">
        <v>185</v>
      </c>
      <c r="D22">
        <v>71</v>
      </c>
      <c r="E22">
        <v>30</v>
      </c>
      <c r="F22">
        <v>55</v>
      </c>
      <c r="G22">
        <v>83</v>
      </c>
      <c r="H22">
        <v>12</v>
      </c>
      <c r="I22">
        <v>89</v>
      </c>
      <c r="J22">
        <v>58</v>
      </c>
      <c r="K22">
        <v>20</v>
      </c>
    </row>
    <row r="23" spans="1:11">
      <c r="A23" s="26" t="s">
        <v>16</v>
      </c>
      <c r="B23">
        <v>189</v>
      </c>
      <c r="C23">
        <v>35</v>
      </c>
      <c r="D23">
        <v>27</v>
      </c>
      <c r="E23">
        <v>5</v>
      </c>
      <c r="F23">
        <v>10</v>
      </c>
      <c r="G23">
        <v>42</v>
      </c>
      <c r="H23">
        <v>3</v>
      </c>
      <c r="I23">
        <v>32</v>
      </c>
      <c r="J23">
        <v>24</v>
      </c>
      <c r="K23">
        <v>11</v>
      </c>
    </row>
    <row r="24" spans="1:11">
      <c r="A24" s="26" t="s">
        <v>17</v>
      </c>
      <c r="B24">
        <v>19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364</v>
      </c>
      <c r="C26">
        <v>137</v>
      </c>
      <c r="D26">
        <v>35</v>
      </c>
      <c r="E26">
        <v>24</v>
      </c>
      <c r="F26">
        <v>42</v>
      </c>
      <c r="G26">
        <v>27</v>
      </c>
      <c r="H26">
        <v>8</v>
      </c>
      <c r="I26">
        <v>55</v>
      </c>
      <c r="J26">
        <v>28</v>
      </c>
      <c r="K26">
        <v>8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2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14516</v>
      </c>
      <c r="C28">
        <v>1854</v>
      </c>
      <c r="D28">
        <v>1282</v>
      </c>
      <c r="E28">
        <v>1495</v>
      </c>
      <c r="F28">
        <v>899</v>
      </c>
      <c r="G28">
        <v>2072</v>
      </c>
      <c r="H28">
        <v>385</v>
      </c>
      <c r="I28">
        <v>3836</v>
      </c>
      <c r="J28">
        <v>1845</v>
      </c>
      <c r="K28">
        <v>848</v>
      </c>
    </row>
    <row r="29" spans="1:11">
      <c r="A29" s="26" t="s">
        <v>16</v>
      </c>
      <c r="B29">
        <v>1245</v>
      </c>
      <c r="C29">
        <v>27</v>
      </c>
      <c r="D29">
        <v>95</v>
      </c>
      <c r="E29">
        <v>65</v>
      </c>
      <c r="F29">
        <v>13</v>
      </c>
      <c r="G29">
        <v>86</v>
      </c>
      <c r="H29">
        <v>9</v>
      </c>
      <c r="I29">
        <v>305</v>
      </c>
      <c r="J29">
        <v>547</v>
      </c>
      <c r="K29">
        <v>98</v>
      </c>
    </row>
    <row r="30" spans="1:11">
      <c r="A30" s="26" t="s">
        <v>17</v>
      </c>
      <c r="B30">
        <v>102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32</v>
      </c>
      <c r="J30">
        <v>44</v>
      </c>
      <c r="K30">
        <v>7</v>
      </c>
    </row>
    <row r="31" spans="1:11">
      <c r="A31" s="26" t="s">
        <v>18</v>
      </c>
      <c r="B31">
        <v>38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13066</v>
      </c>
      <c r="C32">
        <v>1820</v>
      </c>
      <c r="D32">
        <v>1165</v>
      </c>
      <c r="E32">
        <v>1418</v>
      </c>
      <c r="F32">
        <v>885</v>
      </c>
      <c r="G32">
        <v>1973</v>
      </c>
      <c r="H32">
        <v>375</v>
      </c>
      <c r="I32">
        <v>3471</v>
      </c>
      <c r="J32">
        <v>1221</v>
      </c>
      <c r="K32">
        <v>738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10</v>
      </c>
      <c r="H33">
        <v>0</v>
      </c>
      <c r="I33">
        <v>12</v>
      </c>
      <c r="J33">
        <v>18</v>
      </c>
      <c r="K33">
        <v>5</v>
      </c>
    </row>
    <row r="34" spans="1:11" ht="25.5">
      <c r="A34" s="27" t="s">
        <v>20</v>
      </c>
      <c r="B34">
        <v>262</v>
      </c>
      <c r="C34">
        <v>20</v>
      </c>
      <c r="D34">
        <v>43</v>
      </c>
      <c r="E34">
        <v>32</v>
      </c>
      <c r="F34">
        <v>38</v>
      </c>
      <c r="G34">
        <v>18</v>
      </c>
      <c r="H34">
        <v>9</v>
      </c>
      <c r="I34">
        <v>41</v>
      </c>
      <c r="J34">
        <v>44</v>
      </c>
      <c r="K34">
        <v>17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86</v>
      </c>
      <c r="C38">
        <v>11</v>
      </c>
      <c r="D38">
        <v>0</v>
      </c>
      <c r="E38">
        <v>15</v>
      </c>
      <c r="F38">
        <v>30</v>
      </c>
      <c r="G38">
        <v>4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115</v>
      </c>
      <c r="C39">
        <v>7</v>
      </c>
      <c r="D39">
        <v>37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642</v>
      </c>
      <c r="C40">
        <v>45</v>
      </c>
      <c r="D40">
        <v>44</v>
      </c>
      <c r="E40">
        <v>116</v>
      </c>
      <c r="F40">
        <v>75</v>
      </c>
      <c r="G40">
        <v>99</v>
      </c>
      <c r="H40">
        <v>17</v>
      </c>
      <c r="I40">
        <v>202</v>
      </c>
      <c r="J40">
        <v>38</v>
      </c>
      <c r="K40">
        <v>6</v>
      </c>
    </row>
    <row r="41" spans="1:11">
      <c r="A41" s="26" t="s">
        <v>16</v>
      </c>
      <c r="B41">
        <v>427</v>
      </c>
      <c r="C41">
        <v>18</v>
      </c>
      <c r="D41">
        <v>34</v>
      </c>
      <c r="E41">
        <v>95</v>
      </c>
      <c r="F41">
        <v>68</v>
      </c>
      <c r="G41">
        <v>79</v>
      </c>
      <c r="H41">
        <v>5</v>
      </c>
      <c r="I41">
        <v>112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150</v>
      </c>
      <c r="C44">
        <v>24</v>
      </c>
      <c r="D44">
        <v>5</v>
      </c>
      <c r="E44">
        <v>15</v>
      </c>
      <c r="F44">
        <v>5</v>
      </c>
      <c r="G44">
        <v>20</v>
      </c>
      <c r="H44">
        <v>12</v>
      </c>
      <c r="I44">
        <v>45</v>
      </c>
      <c r="J44">
        <v>20</v>
      </c>
      <c r="K44">
        <v>4</v>
      </c>
    </row>
    <row r="45" spans="1:11">
      <c r="A45" s="24" t="s">
        <v>13</v>
      </c>
      <c r="B45">
        <v>40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38</v>
      </c>
      <c r="J45">
        <v>0</v>
      </c>
      <c r="K45">
        <v>0</v>
      </c>
    </row>
    <row r="46" spans="1:11">
      <c r="A46" s="28" t="s">
        <v>22</v>
      </c>
      <c r="B46">
        <v>6969</v>
      </c>
      <c r="C46">
        <v>810</v>
      </c>
      <c r="D46">
        <v>597</v>
      </c>
      <c r="E46">
        <v>741</v>
      </c>
      <c r="F46">
        <v>642</v>
      </c>
      <c r="G46">
        <v>987</v>
      </c>
      <c r="H46">
        <v>281</v>
      </c>
      <c r="I46">
        <v>1215</v>
      </c>
      <c r="J46">
        <v>940</v>
      </c>
      <c r="K46">
        <v>756</v>
      </c>
    </row>
    <row r="47" spans="1:11">
      <c r="A47" s="26" t="s">
        <v>16</v>
      </c>
      <c r="B47">
        <v>1368</v>
      </c>
      <c r="C47">
        <v>27</v>
      </c>
      <c r="D47">
        <v>85</v>
      </c>
      <c r="E47">
        <v>81</v>
      </c>
      <c r="F47">
        <v>20</v>
      </c>
      <c r="G47">
        <v>79</v>
      </c>
      <c r="H47">
        <v>22</v>
      </c>
      <c r="I47">
        <v>199</v>
      </c>
      <c r="J47">
        <v>625</v>
      </c>
      <c r="K47">
        <v>230</v>
      </c>
    </row>
    <row r="48" spans="1:11">
      <c r="A48" s="26" t="s">
        <v>17</v>
      </c>
      <c r="B48">
        <v>58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5473</v>
      </c>
      <c r="C50">
        <v>781</v>
      </c>
      <c r="D50">
        <v>501</v>
      </c>
      <c r="E50">
        <v>654</v>
      </c>
      <c r="F50">
        <v>604</v>
      </c>
      <c r="G50">
        <v>905</v>
      </c>
      <c r="H50">
        <v>254</v>
      </c>
      <c r="I50">
        <v>1001</v>
      </c>
      <c r="J50">
        <v>251</v>
      </c>
      <c r="K50">
        <v>522</v>
      </c>
    </row>
    <row r="51" spans="1:11">
      <c r="A51" s="24" t="s">
        <v>13</v>
      </c>
      <c r="B51">
        <v>65</v>
      </c>
      <c r="C51">
        <v>0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42</v>
      </c>
      <c r="K51">
        <v>1</v>
      </c>
    </row>
    <row r="52" spans="1:11" ht="29.25" customHeight="1">
      <c r="A52" s="28" t="s">
        <v>23</v>
      </c>
      <c r="B52">
        <v>119409</v>
      </c>
      <c r="C52">
        <v>10628</v>
      </c>
      <c r="D52">
        <v>12701</v>
      </c>
      <c r="E52">
        <v>10429</v>
      </c>
      <c r="F52">
        <v>4999</v>
      </c>
      <c r="G52">
        <v>26617</v>
      </c>
      <c r="H52">
        <v>4026</v>
      </c>
      <c r="I52">
        <v>25011</v>
      </c>
      <c r="J52">
        <v>13459</v>
      </c>
      <c r="K52">
        <v>11539</v>
      </c>
    </row>
    <row r="53" spans="1:11">
      <c r="A53" s="26" t="s">
        <v>16</v>
      </c>
      <c r="B53">
        <v>2610</v>
      </c>
      <c r="C53">
        <v>43</v>
      </c>
      <c r="D53">
        <v>125</v>
      </c>
      <c r="E53">
        <v>57</v>
      </c>
      <c r="F53">
        <v>12</v>
      </c>
      <c r="G53">
        <v>94</v>
      </c>
      <c r="H53">
        <v>63</v>
      </c>
      <c r="I53">
        <v>352</v>
      </c>
      <c r="J53">
        <v>1716</v>
      </c>
      <c r="K53">
        <v>148</v>
      </c>
    </row>
    <row r="54" spans="1:11">
      <c r="A54" s="26" t="s">
        <v>17</v>
      </c>
      <c r="B54">
        <v>167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135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115662</v>
      </c>
      <c r="C56">
        <v>10572</v>
      </c>
      <c r="D56">
        <v>12420</v>
      </c>
      <c r="E56">
        <v>10282</v>
      </c>
      <c r="F56">
        <v>4956</v>
      </c>
      <c r="G56">
        <v>26402</v>
      </c>
      <c r="H56">
        <v>3940</v>
      </c>
      <c r="I56">
        <v>24449</v>
      </c>
      <c r="J56">
        <v>11307</v>
      </c>
      <c r="K56">
        <v>11334</v>
      </c>
    </row>
    <row r="57" spans="1:11">
      <c r="A57" s="24" t="s">
        <v>13</v>
      </c>
      <c r="B57">
        <v>890</v>
      </c>
      <c r="C57">
        <v>12</v>
      </c>
      <c r="D57">
        <v>150</v>
      </c>
      <c r="E57">
        <v>87</v>
      </c>
      <c r="F57">
        <v>30</v>
      </c>
      <c r="G57">
        <v>115</v>
      </c>
      <c r="H57">
        <v>21</v>
      </c>
      <c r="I57">
        <v>193</v>
      </c>
      <c r="J57">
        <v>238</v>
      </c>
      <c r="K57">
        <v>44</v>
      </c>
    </row>
    <row r="58" spans="1:11" ht="15.75" customHeight="1">
      <c r="A58" s="27" t="s">
        <v>24</v>
      </c>
      <c r="B58">
        <v>41919</v>
      </c>
      <c r="C58">
        <v>5020</v>
      </c>
      <c r="D58">
        <v>2355</v>
      </c>
      <c r="E58">
        <v>6368</v>
      </c>
      <c r="F58">
        <v>1705</v>
      </c>
      <c r="G58">
        <v>9569</v>
      </c>
      <c r="H58">
        <v>687</v>
      </c>
      <c r="I58">
        <v>10334</v>
      </c>
      <c r="J58">
        <v>1029</v>
      </c>
      <c r="K58">
        <v>4852</v>
      </c>
    </row>
    <row r="59" spans="1:11">
      <c r="A59" s="26" t="s">
        <v>16</v>
      </c>
      <c r="B59">
        <v>619</v>
      </c>
      <c r="C59">
        <v>14</v>
      </c>
      <c r="D59">
        <v>25</v>
      </c>
      <c r="E59">
        <v>41</v>
      </c>
      <c r="F59">
        <v>7</v>
      </c>
      <c r="G59">
        <v>58</v>
      </c>
      <c r="H59">
        <v>12</v>
      </c>
      <c r="I59">
        <v>104</v>
      </c>
      <c r="J59">
        <v>313</v>
      </c>
      <c r="K59">
        <v>45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40667</v>
      </c>
      <c r="C62">
        <v>4999</v>
      </c>
      <c r="D62">
        <v>2311</v>
      </c>
      <c r="E62">
        <v>6192</v>
      </c>
      <c r="F62">
        <v>1577</v>
      </c>
      <c r="G62">
        <v>9377</v>
      </c>
      <c r="H62">
        <v>623</v>
      </c>
      <c r="I62">
        <v>10190</v>
      </c>
      <c r="J62">
        <v>600</v>
      </c>
      <c r="K62">
        <v>4798</v>
      </c>
    </row>
    <row r="63" spans="1:11">
      <c r="A63" s="24" t="s">
        <v>13</v>
      </c>
      <c r="B63">
        <v>554</v>
      </c>
      <c r="C63">
        <v>7</v>
      </c>
      <c r="D63">
        <v>14</v>
      </c>
      <c r="E63">
        <v>123</v>
      </c>
      <c r="F63">
        <v>116</v>
      </c>
      <c r="G63">
        <v>134</v>
      </c>
      <c r="H63">
        <v>52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14450</v>
      </c>
      <c r="C64">
        <v>1339</v>
      </c>
      <c r="D64">
        <v>1466</v>
      </c>
      <c r="E64">
        <v>1872</v>
      </c>
      <c r="F64">
        <v>428</v>
      </c>
      <c r="G64">
        <v>2516</v>
      </c>
      <c r="H64">
        <v>384</v>
      </c>
      <c r="I64">
        <v>2189</v>
      </c>
      <c r="J64">
        <v>2690</v>
      </c>
      <c r="K64">
        <v>1566</v>
      </c>
    </row>
    <row r="65" spans="1:11">
      <c r="A65" s="26" t="s">
        <v>16</v>
      </c>
      <c r="B65">
        <v>248</v>
      </c>
      <c r="C65">
        <v>6</v>
      </c>
      <c r="D65">
        <v>22</v>
      </c>
      <c r="E65">
        <v>53</v>
      </c>
      <c r="F65">
        <v>4</v>
      </c>
      <c r="G65">
        <v>4</v>
      </c>
      <c r="H65">
        <v>1</v>
      </c>
      <c r="I65">
        <v>17</v>
      </c>
      <c r="J65">
        <v>128</v>
      </c>
      <c r="K65">
        <v>13</v>
      </c>
    </row>
    <row r="66" spans="1:11">
      <c r="A66" s="26" t="s">
        <v>17</v>
      </c>
      <c r="B66">
        <v>37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16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14108</v>
      </c>
      <c r="C68">
        <v>1331</v>
      </c>
      <c r="D68">
        <v>1427</v>
      </c>
      <c r="E68">
        <v>1789</v>
      </c>
      <c r="F68">
        <v>424</v>
      </c>
      <c r="G68">
        <v>2512</v>
      </c>
      <c r="H68">
        <v>383</v>
      </c>
      <c r="I68">
        <v>2170</v>
      </c>
      <c r="J68">
        <v>2525</v>
      </c>
      <c r="K68">
        <v>1547</v>
      </c>
    </row>
    <row r="69" spans="1:11">
      <c r="A69" s="24" t="s">
        <v>13</v>
      </c>
      <c r="B69">
        <v>47</v>
      </c>
      <c r="C69">
        <v>0</v>
      </c>
      <c r="D69">
        <v>12</v>
      </c>
      <c r="E69">
        <v>18</v>
      </c>
      <c r="F69">
        <v>0</v>
      </c>
      <c r="G69">
        <v>0</v>
      </c>
      <c r="H69">
        <v>0</v>
      </c>
      <c r="I69">
        <v>2</v>
      </c>
      <c r="J69">
        <v>14</v>
      </c>
      <c r="K69">
        <v>1</v>
      </c>
    </row>
    <row r="70" spans="1:11">
      <c r="A70" s="27" t="s">
        <v>26</v>
      </c>
      <c r="B70">
        <v>3731</v>
      </c>
      <c r="C70">
        <v>444</v>
      </c>
      <c r="D70">
        <v>236</v>
      </c>
      <c r="E70">
        <v>233</v>
      </c>
      <c r="F70">
        <v>170</v>
      </c>
      <c r="G70">
        <v>685</v>
      </c>
      <c r="H70">
        <v>84</v>
      </c>
      <c r="I70">
        <v>503</v>
      </c>
      <c r="J70">
        <v>942</v>
      </c>
      <c r="K70">
        <v>434</v>
      </c>
    </row>
    <row r="71" spans="1:11">
      <c r="A71" s="26" t="s">
        <v>16</v>
      </c>
      <c r="B71">
        <v>483</v>
      </c>
      <c r="C71">
        <v>13</v>
      </c>
      <c r="D71">
        <v>24</v>
      </c>
      <c r="E71">
        <v>18</v>
      </c>
      <c r="F71">
        <v>10</v>
      </c>
      <c r="G71">
        <v>15</v>
      </c>
      <c r="H71">
        <v>8</v>
      </c>
      <c r="I71">
        <v>45</v>
      </c>
      <c r="J71">
        <v>332</v>
      </c>
      <c r="K71">
        <v>18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3031</v>
      </c>
      <c r="C74">
        <v>421</v>
      </c>
      <c r="D74">
        <v>195</v>
      </c>
      <c r="E74">
        <v>189</v>
      </c>
      <c r="F74">
        <v>152</v>
      </c>
      <c r="G74">
        <v>628</v>
      </c>
      <c r="H74">
        <v>69</v>
      </c>
      <c r="I74">
        <v>442</v>
      </c>
      <c r="J74">
        <v>528</v>
      </c>
      <c r="K74">
        <v>407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15</v>
      </c>
      <c r="J75">
        <v>21</v>
      </c>
      <c r="K75">
        <v>5</v>
      </c>
    </row>
    <row r="76" spans="1:11">
      <c r="A76" s="29" t="s">
        <v>27</v>
      </c>
      <c r="B76">
        <v>2782</v>
      </c>
      <c r="C76">
        <v>102</v>
      </c>
      <c r="D76">
        <v>336</v>
      </c>
      <c r="E76">
        <v>298</v>
      </c>
      <c r="F76">
        <v>98</v>
      </c>
      <c r="G76">
        <v>250</v>
      </c>
      <c r="H76">
        <v>105</v>
      </c>
      <c r="I76">
        <v>671</v>
      </c>
      <c r="J76">
        <v>783</v>
      </c>
      <c r="K76">
        <v>139</v>
      </c>
    </row>
    <row r="77" spans="1:11">
      <c r="A77" s="26" t="s">
        <v>16</v>
      </c>
      <c r="B77">
        <v>884</v>
      </c>
      <c r="C77">
        <v>24</v>
      </c>
      <c r="D77">
        <v>101</v>
      </c>
      <c r="E77">
        <v>69</v>
      </c>
      <c r="F77">
        <v>26</v>
      </c>
      <c r="G77">
        <v>83</v>
      </c>
      <c r="H77">
        <v>35</v>
      </c>
      <c r="I77">
        <v>89</v>
      </c>
      <c r="J77">
        <v>398</v>
      </c>
      <c r="K77">
        <v>59</v>
      </c>
    </row>
    <row r="78" spans="1:11">
      <c r="A78" s="26" t="s">
        <v>17</v>
      </c>
      <c r="B78">
        <v>33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23</v>
      </c>
      <c r="K78">
        <v>2</v>
      </c>
    </row>
    <row r="79" spans="1:11">
      <c r="A79" s="26" t="s">
        <v>18</v>
      </c>
      <c r="B79">
        <v>39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26</v>
      </c>
      <c r="K79">
        <v>1</v>
      </c>
    </row>
    <row r="80" spans="1:11">
      <c r="A80" s="23" t="s">
        <v>12</v>
      </c>
      <c r="B80">
        <v>1148</v>
      </c>
      <c r="C80">
        <v>29</v>
      </c>
      <c r="D80">
        <v>94</v>
      </c>
      <c r="E80">
        <v>147</v>
      </c>
      <c r="F80">
        <v>10</v>
      </c>
      <c r="G80">
        <v>100</v>
      </c>
      <c r="H80">
        <v>25</v>
      </c>
      <c r="I80">
        <v>493</v>
      </c>
      <c r="J80">
        <v>217</v>
      </c>
      <c r="K80">
        <v>33</v>
      </c>
    </row>
    <row r="81" spans="1:11">
      <c r="A81" s="24" t="s">
        <v>13</v>
      </c>
      <c r="B81">
        <v>678</v>
      </c>
      <c r="C81">
        <v>44</v>
      </c>
      <c r="D81">
        <v>140</v>
      </c>
      <c r="E81">
        <v>82</v>
      </c>
      <c r="F81">
        <v>53</v>
      </c>
      <c r="G81">
        <v>67</v>
      </c>
      <c r="H81">
        <v>44</v>
      </c>
      <c r="I81">
        <v>85</v>
      </c>
      <c r="J81">
        <v>119</v>
      </c>
      <c r="K81">
        <v>44</v>
      </c>
    </row>
    <row r="82" spans="1:11" ht="20.25" customHeight="1">
      <c r="A82" s="25" t="s">
        <v>28</v>
      </c>
      <c r="B82">
        <v>6201</v>
      </c>
      <c r="C82">
        <v>449</v>
      </c>
      <c r="D82">
        <v>609</v>
      </c>
      <c r="E82">
        <v>290</v>
      </c>
      <c r="F82">
        <v>101</v>
      </c>
      <c r="G82">
        <v>585</v>
      </c>
      <c r="H82">
        <v>120</v>
      </c>
      <c r="I82">
        <v>792</v>
      </c>
      <c r="J82">
        <v>2637</v>
      </c>
      <c r="K82">
        <v>618</v>
      </c>
    </row>
    <row r="83" spans="1:11">
      <c r="A83" s="26" t="s">
        <v>16</v>
      </c>
      <c r="B83">
        <v>1707</v>
      </c>
      <c r="C83">
        <v>23</v>
      </c>
      <c r="D83">
        <v>126</v>
      </c>
      <c r="E83">
        <v>38</v>
      </c>
      <c r="F83">
        <v>6</v>
      </c>
      <c r="G83">
        <v>29</v>
      </c>
      <c r="H83">
        <v>8</v>
      </c>
      <c r="I83">
        <v>168</v>
      </c>
      <c r="J83">
        <v>1226</v>
      </c>
      <c r="K83">
        <v>83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7</v>
      </c>
    </row>
    <row r="85" spans="1:11">
      <c r="A85" s="26" t="s">
        <v>18</v>
      </c>
      <c r="B85">
        <v>28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1</v>
      </c>
      <c r="J85">
        <v>18</v>
      </c>
      <c r="K85">
        <v>2</v>
      </c>
    </row>
    <row r="86" spans="1:11">
      <c r="A86" s="23" t="s">
        <v>12</v>
      </c>
      <c r="B86">
        <v>4367</v>
      </c>
      <c r="C86">
        <v>418</v>
      </c>
      <c r="D86">
        <v>474</v>
      </c>
      <c r="E86">
        <v>248</v>
      </c>
      <c r="F86">
        <v>95</v>
      </c>
      <c r="G86">
        <v>547</v>
      </c>
      <c r="H86">
        <v>110</v>
      </c>
      <c r="I86">
        <v>612</v>
      </c>
      <c r="J86">
        <v>1337</v>
      </c>
      <c r="K86">
        <v>526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13645</v>
      </c>
      <c r="C88">
        <v>1046</v>
      </c>
      <c r="D88">
        <v>1511</v>
      </c>
      <c r="E88">
        <v>1116</v>
      </c>
      <c r="F88">
        <v>730</v>
      </c>
      <c r="G88">
        <v>1614</v>
      </c>
      <c r="H88">
        <v>533</v>
      </c>
      <c r="I88">
        <v>2297</v>
      </c>
      <c r="J88">
        <v>3554</v>
      </c>
      <c r="K88">
        <v>1244</v>
      </c>
    </row>
    <row r="89" spans="1:11">
      <c r="A89" s="26" t="s">
        <v>16</v>
      </c>
      <c r="B89">
        <v>1243</v>
      </c>
      <c r="C89">
        <v>34</v>
      </c>
      <c r="D89">
        <v>64</v>
      </c>
      <c r="E89">
        <v>40</v>
      </c>
      <c r="F89">
        <v>38</v>
      </c>
      <c r="G89">
        <v>37</v>
      </c>
      <c r="H89">
        <v>34</v>
      </c>
      <c r="I89">
        <v>103</v>
      </c>
      <c r="J89">
        <v>823</v>
      </c>
      <c r="K89">
        <v>70</v>
      </c>
    </row>
    <row r="90" spans="1:11">
      <c r="A90" s="26" t="s">
        <v>17</v>
      </c>
      <c r="B90">
        <v>184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50</v>
      </c>
      <c r="K90">
        <v>16</v>
      </c>
    </row>
    <row r="91" spans="1:11">
      <c r="A91" s="26" t="s">
        <v>18</v>
      </c>
      <c r="B91">
        <v>73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11994</v>
      </c>
      <c r="C92">
        <v>997</v>
      </c>
      <c r="D92">
        <v>1396</v>
      </c>
      <c r="E92">
        <v>1046</v>
      </c>
      <c r="F92">
        <v>680</v>
      </c>
      <c r="G92">
        <v>1551</v>
      </c>
      <c r="H92">
        <v>479</v>
      </c>
      <c r="I92">
        <v>2155</v>
      </c>
      <c r="J92">
        <v>2550</v>
      </c>
      <c r="K92">
        <v>1140</v>
      </c>
    </row>
    <row r="93" spans="1:11">
      <c r="A93" s="24" t="s">
        <v>13</v>
      </c>
      <c r="B93">
        <v>151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7</v>
      </c>
      <c r="J93">
        <v>85</v>
      </c>
      <c r="K93">
        <v>10</v>
      </c>
    </row>
    <row r="94" spans="1:11" ht="25.5">
      <c r="A94" s="25" t="s">
        <v>30</v>
      </c>
      <c r="B94">
        <v>3056</v>
      </c>
      <c r="C94">
        <v>203</v>
      </c>
      <c r="D94">
        <v>291</v>
      </c>
      <c r="E94">
        <v>250</v>
      </c>
      <c r="F94">
        <v>85</v>
      </c>
      <c r="G94">
        <v>287</v>
      </c>
      <c r="H94">
        <v>74</v>
      </c>
      <c r="I94">
        <v>427</v>
      </c>
      <c r="J94">
        <v>997</v>
      </c>
      <c r="K94">
        <v>442</v>
      </c>
    </row>
    <row r="95" spans="1:11">
      <c r="A95" s="26" t="s">
        <v>16</v>
      </c>
      <c r="B95">
        <v>531</v>
      </c>
      <c r="C95">
        <v>6</v>
      </c>
      <c r="D95">
        <v>15</v>
      </c>
      <c r="E95">
        <v>35</v>
      </c>
      <c r="F95">
        <v>10</v>
      </c>
      <c r="G95">
        <v>11</v>
      </c>
      <c r="H95">
        <v>9</v>
      </c>
      <c r="I95">
        <v>64</v>
      </c>
      <c r="J95">
        <v>345</v>
      </c>
      <c r="K95">
        <v>36</v>
      </c>
    </row>
    <row r="96" spans="1:11">
      <c r="A96" s="26" t="s">
        <v>17</v>
      </c>
      <c r="B96">
        <v>48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24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2410</v>
      </c>
      <c r="C98">
        <v>191</v>
      </c>
      <c r="D98">
        <v>268</v>
      </c>
      <c r="E98">
        <v>204</v>
      </c>
      <c r="F98">
        <v>72</v>
      </c>
      <c r="G98">
        <v>273</v>
      </c>
      <c r="H98">
        <v>59</v>
      </c>
      <c r="I98">
        <v>341</v>
      </c>
      <c r="J98">
        <v>602</v>
      </c>
      <c r="K98">
        <v>400</v>
      </c>
    </row>
    <row r="99" spans="1:11">
      <c r="A99" s="24" t="s">
        <v>13</v>
      </c>
      <c r="B99">
        <v>18</v>
      </c>
      <c r="C99">
        <v>2</v>
      </c>
      <c r="D99">
        <v>1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2714</v>
      </c>
      <c r="C100">
        <v>233</v>
      </c>
      <c r="D100">
        <v>501</v>
      </c>
      <c r="E100">
        <v>347</v>
      </c>
      <c r="F100">
        <v>256</v>
      </c>
      <c r="G100">
        <v>339</v>
      </c>
      <c r="H100">
        <v>183</v>
      </c>
      <c r="I100">
        <v>401</v>
      </c>
      <c r="J100">
        <v>318</v>
      </c>
      <c r="K100">
        <v>136</v>
      </c>
    </row>
    <row r="101" spans="1:11">
      <c r="A101" s="26" t="s">
        <v>16</v>
      </c>
      <c r="B101">
        <v>1287</v>
      </c>
      <c r="C101">
        <v>116</v>
      </c>
      <c r="D101">
        <v>241</v>
      </c>
      <c r="E101">
        <v>156</v>
      </c>
      <c r="F101">
        <v>161</v>
      </c>
      <c r="G101">
        <v>168</v>
      </c>
      <c r="H101">
        <v>92</v>
      </c>
      <c r="I101">
        <v>206</v>
      </c>
      <c r="J101">
        <v>99</v>
      </c>
      <c r="K101">
        <v>48</v>
      </c>
    </row>
    <row r="102" spans="1:11">
      <c r="A102" s="26" t="s">
        <v>17</v>
      </c>
      <c r="B102">
        <v>828</v>
      </c>
      <c r="C102">
        <v>81</v>
      </c>
      <c r="D102">
        <v>168</v>
      </c>
      <c r="E102">
        <v>104</v>
      </c>
      <c r="F102">
        <v>55</v>
      </c>
      <c r="G102">
        <v>119</v>
      </c>
      <c r="H102">
        <v>62</v>
      </c>
      <c r="I102">
        <v>131</v>
      </c>
      <c r="J102">
        <v>66</v>
      </c>
      <c r="K102">
        <v>42</v>
      </c>
    </row>
    <row r="103" spans="1:11">
      <c r="A103" s="26" t="s">
        <v>18</v>
      </c>
      <c r="B103">
        <v>269</v>
      </c>
      <c r="C103">
        <v>13</v>
      </c>
      <c r="D103">
        <v>34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330</v>
      </c>
      <c r="C105">
        <v>23</v>
      </c>
      <c r="D105">
        <v>58</v>
      </c>
      <c r="E105">
        <v>69</v>
      </c>
      <c r="F105">
        <v>25</v>
      </c>
      <c r="G105">
        <v>40</v>
      </c>
      <c r="H105">
        <v>21</v>
      </c>
      <c r="I105">
        <v>36</v>
      </c>
      <c r="J105">
        <v>40</v>
      </c>
      <c r="K105">
        <v>18</v>
      </c>
    </row>
    <row r="106" spans="1:11">
      <c r="A106" s="25" t="s">
        <v>32</v>
      </c>
      <c r="B106">
        <v>7033</v>
      </c>
      <c r="C106">
        <v>796</v>
      </c>
      <c r="D106">
        <v>1084</v>
      </c>
      <c r="E106">
        <v>562</v>
      </c>
      <c r="F106">
        <v>541</v>
      </c>
      <c r="G106">
        <v>1249</v>
      </c>
      <c r="H106">
        <v>304</v>
      </c>
      <c r="I106">
        <v>957</v>
      </c>
      <c r="J106">
        <v>953</v>
      </c>
      <c r="K106">
        <v>587</v>
      </c>
    </row>
    <row r="107" spans="1:11">
      <c r="A107" s="26" t="s">
        <v>16</v>
      </c>
      <c r="B107">
        <v>1663</v>
      </c>
      <c r="C107">
        <v>157</v>
      </c>
      <c r="D107">
        <v>261</v>
      </c>
      <c r="E107">
        <v>65</v>
      </c>
      <c r="F107">
        <v>65</v>
      </c>
      <c r="G107">
        <v>420</v>
      </c>
      <c r="H107">
        <v>38</v>
      </c>
      <c r="I107">
        <v>193</v>
      </c>
      <c r="J107">
        <v>353</v>
      </c>
      <c r="K107">
        <v>111</v>
      </c>
    </row>
    <row r="108" spans="1:11">
      <c r="A108" s="26" t="s">
        <v>17</v>
      </c>
      <c r="B108">
        <v>2254</v>
      </c>
      <c r="C108">
        <v>235</v>
      </c>
      <c r="D108">
        <v>473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167</v>
      </c>
      <c r="K108">
        <v>67</v>
      </c>
    </row>
    <row r="109" spans="1:11">
      <c r="A109" s="26" t="s">
        <v>18</v>
      </c>
      <c r="B109">
        <v>946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112</v>
      </c>
      <c r="J109">
        <v>184</v>
      </c>
      <c r="K109">
        <v>57</v>
      </c>
    </row>
    <row r="110" spans="1:11">
      <c r="A110" s="23" t="s">
        <v>12</v>
      </c>
      <c r="B110">
        <v>1978</v>
      </c>
      <c r="C110">
        <v>312</v>
      </c>
      <c r="D110">
        <v>155</v>
      </c>
      <c r="E110">
        <v>181</v>
      </c>
      <c r="F110">
        <v>213</v>
      </c>
      <c r="G110">
        <v>203</v>
      </c>
      <c r="H110">
        <v>71</v>
      </c>
      <c r="I110">
        <v>290</v>
      </c>
      <c r="J110">
        <v>219</v>
      </c>
      <c r="K110">
        <v>334</v>
      </c>
    </row>
    <row r="111" spans="1:11">
      <c r="A111" s="24" t="s">
        <v>13</v>
      </c>
      <c r="B111">
        <v>192</v>
      </c>
      <c r="C111">
        <v>25</v>
      </c>
      <c r="D111">
        <v>21</v>
      </c>
      <c r="E111">
        <v>9</v>
      </c>
      <c r="F111">
        <v>3</v>
      </c>
      <c r="G111">
        <v>16</v>
      </c>
      <c r="H111">
        <v>12</v>
      </c>
      <c r="I111">
        <v>58</v>
      </c>
      <c r="J111">
        <v>30</v>
      </c>
      <c r="K111">
        <v>18</v>
      </c>
    </row>
    <row r="112" spans="1:11" ht="25.5">
      <c r="A112" s="25" t="s">
        <v>33</v>
      </c>
      <c r="B112">
        <v>4912</v>
      </c>
      <c r="C112">
        <v>518</v>
      </c>
      <c r="D112">
        <v>648</v>
      </c>
      <c r="E112">
        <v>516</v>
      </c>
      <c r="F112">
        <v>237</v>
      </c>
      <c r="G112">
        <v>562</v>
      </c>
      <c r="H112">
        <v>235</v>
      </c>
      <c r="I112">
        <v>1033</v>
      </c>
      <c r="J112">
        <v>790</v>
      </c>
      <c r="K112">
        <v>373</v>
      </c>
    </row>
    <row r="113" spans="1:11">
      <c r="A113" s="26" t="s">
        <v>16</v>
      </c>
      <c r="B113">
        <v>371</v>
      </c>
      <c r="C113">
        <v>21</v>
      </c>
      <c r="D113">
        <v>30</v>
      </c>
      <c r="E113">
        <v>28</v>
      </c>
      <c r="F113">
        <v>6</v>
      </c>
      <c r="G113">
        <v>21</v>
      </c>
      <c r="H113">
        <v>22</v>
      </c>
      <c r="I113">
        <v>51</v>
      </c>
      <c r="J113">
        <v>167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2810</v>
      </c>
      <c r="C116">
        <v>351</v>
      </c>
      <c r="D116">
        <v>330</v>
      </c>
      <c r="E116">
        <v>284</v>
      </c>
      <c r="F116">
        <v>78</v>
      </c>
      <c r="G116">
        <v>213</v>
      </c>
      <c r="H116">
        <v>106</v>
      </c>
      <c r="I116">
        <v>678</v>
      </c>
      <c r="J116">
        <v>471</v>
      </c>
      <c r="K116">
        <v>299</v>
      </c>
    </row>
    <row r="117" spans="1:11">
      <c r="A117" s="24" t="s">
        <v>13</v>
      </c>
      <c r="B117">
        <v>1311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244</v>
      </c>
      <c r="J117">
        <v>39</v>
      </c>
      <c r="K117">
        <v>16</v>
      </c>
    </row>
    <row r="118" spans="1:11">
      <c r="A118" s="30" t="s">
        <v>34</v>
      </c>
      <c r="B118">
        <v>4302</v>
      </c>
      <c r="C118">
        <v>339</v>
      </c>
      <c r="D118">
        <v>459</v>
      </c>
      <c r="E118">
        <v>431</v>
      </c>
      <c r="F118">
        <v>278</v>
      </c>
      <c r="G118">
        <v>627</v>
      </c>
      <c r="H118">
        <v>176</v>
      </c>
      <c r="I118">
        <v>908</v>
      </c>
      <c r="J118">
        <v>835</v>
      </c>
      <c r="K118">
        <v>249</v>
      </c>
    </row>
    <row r="119" spans="1:11">
      <c r="A119" s="26" t="s">
        <v>16</v>
      </c>
      <c r="B119">
        <v>225</v>
      </c>
      <c r="C119">
        <v>16</v>
      </c>
      <c r="D119">
        <v>23</v>
      </c>
      <c r="E119">
        <v>24</v>
      </c>
      <c r="F119">
        <v>10</v>
      </c>
      <c r="G119">
        <v>40</v>
      </c>
      <c r="H119">
        <v>17</v>
      </c>
      <c r="I119">
        <v>17</v>
      </c>
      <c r="J119">
        <v>68</v>
      </c>
      <c r="K119">
        <v>10</v>
      </c>
    </row>
    <row r="120" spans="1:11">
      <c r="A120" s="26" t="s">
        <v>17</v>
      </c>
      <c r="B120">
        <v>87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2605</v>
      </c>
      <c r="C122">
        <v>254</v>
      </c>
      <c r="D122">
        <v>179</v>
      </c>
      <c r="E122">
        <v>170</v>
      </c>
      <c r="F122">
        <v>102</v>
      </c>
      <c r="G122">
        <v>427</v>
      </c>
      <c r="H122">
        <v>62</v>
      </c>
      <c r="I122">
        <v>518</v>
      </c>
      <c r="J122">
        <v>669</v>
      </c>
      <c r="K122">
        <v>224</v>
      </c>
    </row>
    <row r="123" spans="1:11">
      <c r="A123" s="24" t="s">
        <v>13</v>
      </c>
      <c r="B123">
        <v>1345</v>
      </c>
      <c r="C123">
        <v>64</v>
      </c>
      <c r="D123">
        <v>245</v>
      </c>
      <c r="E123">
        <v>225</v>
      </c>
      <c r="F123">
        <v>152</v>
      </c>
      <c r="G123">
        <v>155</v>
      </c>
      <c r="H123">
        <v>92</v>
      </c>
      <c r="I123">
        <v>356</v>
      </c>
      <c r="J123">
        <v>52</v>
      </c>
      <c r="K123">
        <v>4</v>
      </c>
    </row>
    <row r="124" spans="1:11">
      <c r="A124" s="27" t="s">
        <v>35</v>
      </c>
      <c r="B124">
        <v>19245</v>
      </c>
      <c r="C124">
        <v>1497</v>
      </c>
      <c r="D124">
        <v>2239</v>
      </c>
      <c r="E124">
        <v>1253</v>
      </c>
      <c r="F124">
        <v>790</v>
      </c>
      <c r="G124">
        <v>3522</v>
      </c>
      <c r="H124">
        <v>944</v>
      </c>
      <c r="I124">
        <v>3669</v>
      </c>
      <c r="J124">
        <v>4178</v>
      </c>
      <c r="K124">
        <v>1153</v>
      </c>
    </row>
    <row r="125" spans="1:11">
      <c r="A125" s="26" t="s">
        <v>16</v>
      </c>
      <c r="B125">
        <v>6135</v>
      </c>
      <c r="C125">
        <v>373</v>
      </c>
      <c r="D125">
        <v>484</v>
      </c>
      <c r="E125">
        <v>422</v>
      </c>
      <c r="F125">
        <v>206</v>
      </c>
      <c r="G125">
        <v>1168</v>
      </c>
      <c r="H125">
        <v>376</v>
      </c>
      <c r="I125">
        <v>747</v>
      </c>
      <c r="J125">
        <v>2191</v>
      </c>
      <c r="K125">
        <v>168</v>
      </c>
    </row>
    <row r="126" spans="1:11">
      <c r="A126" s="26" t="s">
        <v>17</v>
      </c>
      <c r="B126">
        <v>95</v>
      </c>
      <c r="C126">
        <v>9</v>
      </c>
      <c r="D126">
        <v>1</v>
      </c>
      <c r="E126">
        <v>8</v>
      </c>
      <c r="F126">
        <v>6</v>
      </c>
      <c r="G126">
        <v>0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30</v>
      </c>
      <c r="C127">
        <v>3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10772</v>
      </c>
      <c r="C128">
        <v>1082</v>
      </c>
      <c r="D128">
        <v>1094</v>
      </c>
      <c r="E128">
        <v>737</v>
      </c>
      <c r="F128">
        <v>368</v>
      </c>
      <c r="G128">
        <v>1640</v>
      </c>
      <c r="H128">
        <v>365</v>
      </c>
      <c r="I128">
        <v>2739</v>
      </c>
      <c r="J128">
        <v>1847</v>
      </c>
      <c r="K128">
        <v>900</v>
      </c>
    </row>
    <row r="129" spans="1:11">
      <c r="A129" s="24" t="s">
        <v>13</v>
      </c>
      <c r="B129">
        <v>2213</v>
      </c>
      <c r="C129">
        <v>30</v>
      </c>
      <c r="D129">
        <v>660</v>
      </c>
      <c r="E129">
        <v>85</v>
      </c>
      <c r="F129">
        <v>208</v>
      </c>
      <c r="G129">
        <v>713</v>
      </c>
      <c r="H129">
        <v>198</v>
      </c>
      <c r="I129">
        <v>167</v>
      </c>
      <c r="J129">
        <v>75</v>
      </c>
      <c r="K129">
        <v>77</v>
      </c>
    </row>
    <row r="130" spans="1:11" ht="63.75">
      <c r="A130" s="28" t="s">
        <v>36</v>
      </c>
      <c r="B130">
        <v>98</v>
      </c>
      <c r="C130">
        <v>20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8</v>
      </c>
    </row>
    <row r="131" spans="1:11">
      <c r="A131" s="23" t="s">
        <v>12</v>
      </c>
      <c r="B131">
        <v>98</v>
      </c>
      <c r="C131">
        <v>20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141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717493</v>
      </c>
      <c r="C8">
        <v>66165</v>
      </c>
      <c r="D8">
        <v>129069</v>
      </c>
      <c r="E8">
        <v>63246</v>
      </c>
      <c r="F8">
        <v>56842</v>
      </c>
      <c r="G8">
        <v>176203</v>
      </c>
      <c r="H8">
        <v>37819</v>
      </c>
      <c r="I8">
        <v>122536</v>
      </c>
      <c r="J8">
        <v>37500</v>
      </c>
      <c r="K8">
        <v>28113</v>
      </c>
    </row>
    <row r="9" spans="1:11">
      <c r="A9" s="23" t="s">
        <v>8</v>
      </c>
      <c r="B9">
        <v>22171</v>
      </c>
      <c r="C9">
        <v>982</v>
      </c>
      <c r="D9">
        <v>1898</v>
      </c>
      <c r="E9">
        <v>1433</v>
      </c>
      <c r="F9">
        <v>708</v>
      </c>
      <c r="G9">
        <v>2539</v>
      </c>
      <c r="H9">
        <v>836</v>
      </c>
      <c r="I9">
        <v>3008</v>
      </c>
      <c r="J9">
        <v>9560</v>
      </c>
      <c r="K9">
        <v>1207</v>
      </c>
    </row>
    <row r="10" spans="1:11">
      <c r="A10" s="23" t="s">
        <v>9</v>
      </c>
      <c r="B10">
        <v>4323</v>
      </c>
      <c r="C10">
        <v>385</v>
      </c>
      <c r="D10">
        <v>746</v>
      </c>
      <c r="E10">
        <v>433</v>
      </c>
      <c r="F10">
        <v>297</v>
      </c>
      <c r="G10">
        <v>641</v>
      </c>
      <c r="H10">
        <v>241</v>
      </c>
      <c r="I10">
        <v>609</v>
      </c>
      <c r="J10">
        <v>783</v>
      </c>
      <c r="K10">
        <v>188</v>
      </c>
    </row>
    <row r="11" spans="1:11">
      <c r="A11" s="23" t="s">
        <v>10</v>
      </c>
      <c r="B11">
        <v>1966</v>
      </c>
      <c r="C11">
        <v>117</v>
      </c>
      <c r="D11">
        <v>295</v>
      </c>
      <c r="E11">
        <v>142</v>
      </c>
      <c r="F11">
        <v>125</v>
      </c>
      <c r="G11">
        <v>180</v>
      </c>
      <c r="H11">
        <v>79</v>
      </c>
      <c r="I11">
        <v>234</v>
      </c>
      <c r="J11">
        <v>653</v>
      </c>
      <c r="K11">
        <v>141</v>
      </c>
    </row>
    <row r="12" spans="1:11">
      <c r="A12" s="23" t="s">
        <v>11</v>
      </c>
      <c r="B12">
        <v>339616</v>
      </c>
      <c r="C12">
        <v>31344</v>
      </c>
      <c r="D12">
        <v>78397</v>
      </c>
      <c r="E12">
        <v>19685</v>
      </c>
      <c r="F12">
        <v>32162</v>
      </c>
      <c r="G12">
        <v>100868</v>
      </c>
      <c r="H12">
        <v>22417</v>
      </c>
      <c r="I12">
        <v>51631</v>
      </c>
      <c r="J12">
        <v>602</v>
      </c>
      <c r="K12">
        <v>2510</v>
      </c>
    </row>
    <row r="13" spans="1:11">
      <c r="A13" s="23" t="s">
        <v>12</v>
      </c>
      <c r="B13">
        <v>341175</v>
      </c>
      <c r="C13">
        <v>32989</v>
      </c>
      <c r="D13">
        <v>46129</v>
      </c>
      <c r="E13">
        <v>40628</v>
      </c>
      <c r="F13">
        <v>22788</v>
      </c>
      <c r="G13">
        <v>70344</v>
      </c>
      <c r="H13">
        <v>13695</v>
      </c>
      <c r="I13">
        <v>65771</v>
      </c>
      <c r="J13">
        <v>25028</v>
      </c>
      <c r="K13">
        <v>23803</v>
      </c>
    </row>
    <row r="14" spans="1:11">
      <c r="A14" s="24" t="s">
        <v>13</v>
      </c>
      <c r="B14">
        <v>8242</v>
      </c>
      <c r="C14">
        <v>348</v>
      </c>
      <c r="D14">
        <v>1604</v>
      </c>
      <c r="E14">
        <v>925</v>
      </c>
      <c r="F14">
        <v>762</v>
      </c>
      <c r="G14">
        <v>1631</v>
      </c>
      <c r="H14">
        <v>551</v>
      </c>
      <c r="I14">
        <v>1283</v>
      </c>
      <c r="J14">
        <v>874</v>
      </c>
      <c r="K14">
        <v>264</v>
      </c>
    </row>
    <row r="15" spans="1:11" ht="30" customHeight="1">
      <c r="A15" s="25" t="s">
        <v>14</v>
      </c>
      <c r="B15">
        <v>449953</v>
      </c>
      <c r="C15">
        <v>40477</v>
      </c>
      <c r="D15">
        <v>102513</v>
      </c>
      <c r="E15">
        <v>36841</v>
      </c>
      <c r="F15">
        <v>44675</v>
      </c>
      <c r="G15">
        <v>124352</v>
      </c>
      <c r="H15">
        <v>29230</v>
      </c>
      <c r="I15">
        <v>67712</v>
      </c>
      <c r="J15">
        <v>1101</v>
      </c>
      <c r="K15">
        <v>3052</v>
      </c>
    </row>
    <row r="16" spans="1:11">
      <c r="A16" s="23" t="s">
        <v>8</v>
      </c>
      <c r="B16">
        <v>712</v>
      </c>
      <c r="C16">
        <v>34</v>
      </c>
      <c r="D16">
        <v>107</v>
      </c>
      <c r="E16">
        <v>183</v>
      </c>
      <c r="F16">
        <v>39</v>
      </c>
      <c r="G16">
        <v>74</v>
      </c>
      <c r="H16">
        <v>79</v>
      </c>
      <c r="I16">
        <v>156</v>
      </c>
      <c r="J16">
        <v>33</v>
      </c>
      <c r="K16">
        <v>7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339616</v>
      </c>
      <c r="C19">
        <v>31344</v>
      </c>
      <c r="D19">
        <v>78397</v>
      </c>
      <c r="E19">
        <v>19685</v>
      </c>
      <c r="F19">
        <v>32162</v>
      </c>
      <c r="G19">
        <v>100868</v>
      </c>
      <c r="H19">
        <v>22417</v>
      </c>
      <c r="I19">
        <v>51631</v>
      </c>
      <c r="J19">
        <v>602</v>
      </c>
      <c r="K19">
        <v>2510</v>
      </c>
    </row>
    <row r="20" spans="1:11">
      <c r="A20" s="23" t="s">
        <v>12</v>
      </c>
      <c r="B20">
        <v>109524</v>
      </c>
      <c r="C20">
        <v>9095</v>
      </c>
      <c r="D20">
        <v>23994</v>
      </c>
      <c r="E20">
        <v>16959</v>
      </c>
      <c r="F20">
        <v>12451</v>
      </c>
      <c r="G20">
        <v>23404</v>
      </c>
      <c r="H20">
        <v>6727</v>
      </c>
      <c r="I20">
        <v>15902</v>
      </c>
      <c r="J20">
        <v>462</v>
      </c>
      <c r="K20">
        <v>530</v>
      </c>
    </row>
    <row r="21" spans="1:11">
      <c r="A21" s="24" t="s">
        <v>13</v>
      </c>
      <c r="B21">
        <v>39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613</v>
      </c>
      <c r="C22">
        <v>190</v>
      </c>
      <c r="D22">
        <v>73</v>
      </c>
      <c r="E22">
        <v>30</v>
      </c>
      <c r="F22">
        <v>55</v>
      </c>
      <c r="G22">
        <v>84</v>
      </c>
      <c r="H22">
        <v>12</v>
      </c>
      <c r="I22">
        <v>90</v>
      </c>
      <c r="J22">
        <v>59</v>
      </c>
      <c r="K22">
        <v>20</v>
      </c>
    </row>
    <row r="23" spans="1:11">
      <c r="A23" s="26" t="s">
        <v>16</v>
      </c>
      <c r="B23">
        <v>190</v>
      </c>
      <c r="C23">
        <v>34</v>
      </c>
      <c r="D23">
        <v>29</v>
      </c>
      <c r="E23">
        <v>5</v>
      </c>
      <c r="F23">
        <v>10</v>
      </c>
      <c r="G23">
        <v>43</v>
      </c>
      <c r="H23">
        <v>3</v>
      </c>
      <c r="I23">
        <v>32</v>
      </c>
      <c r="J23">
        <v>23</v>
      </c>
      <c r="K23">
        <v>11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372</v>
      </c>
      <c r="C26">
        <v>143</v>
      </c>
      <c r="D26">
        <v>35</v>
      </c>
      <c r="E26">
        <v>24</v>
      </c>
      <c r="F26">
        <v>42</v>
      </c>
      <c r="G26">
        <v>27</v>
      </c>
      <c r="H26">
        <v>8</v>
      </c>
      <c r="I26">
        <v>56</v>
      </c>
      <c r="J26">
        <v>29</v>
      </c>
      <c r="K26">
        <v>8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2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14585</v>
      </c>
      <c r="C28">
        <v>1861</v>
      </c>
      <c r="D28">
        <v>1285</v>
      </c>
      <c r="E28">
        <v>1504</v>
      </c>
      <c r="F28">
        <v>900</v>
      </c>
      <c r="G28">
        <v>2085</v>
      </c>
      <c r="H28">
        <v>389</v>
      </c>
      <c r="I28">
        <v>3855</v>
      </c>
      <c r="J28">
        <v>1851</v>
      </c>
      <c r="K28">
        <v>855</v>
      </c>
    </row>
    <row r="29" spans="1:11">
      <c r="A29" s="26" t="s">
        <v>16</v>
      </c>
      <c r="B29">
        <v>1250</v>
      </c>
      <c r="C29">
        <v>25</v>
      </c>
      <c r="D29">
        <v>94</v>
      </c>
      <c r="E29">
        <v>66</v>
      </c>
      <c r="F29">
        <v>13</v>
      </c>
      <c r="G29">
        <v>84</v>
      </c>
      <c r="H29">
        <v>11</v>
      </c>
      <c r="I29">
        <v>312</v>
      </c>
      <c r="J29">
        <v>544</v>
      </c>
      <c r="K29">
        <v>101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32</v>
      </c>
      <c r="J30">
        <v>43</v>
      </c>
      <c r="K30">
        <v>7</v>
      </c>
    </row>
    <row r="31" spans="1:11">
      <c r="A31" s="26" t="s">
        <v>18</v>
      </c>
      <c r="B31">
        <v>38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13131</v>
      </c>
      <c r="C32">
        <v>1829</v>
      </c>
      <c r="D32">
        <v>1169</v>
      </c>
      <c r="E32">
        <v>1426</v>
      </c>
      <c r="F32">
        <v>886</v>
      </c>
      <c r="G32">
        <v>1988</v>
      </c>
      <c r="H32">
        <v>377</v>
      </c>
      <c r="I32">
        <v>3483</v>
      </c>
      <c r="J32">
        <v>1231</v>
      </c>
      <c r="K32">
        <v>742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10</v>
      </c>
      <c r="H33">
        <v>0</v>
      </c>
      <c r="I33">
        <v>12</v>
      </c>
      <c r="J33">
        <v>18</v>
      </c>
      <c r="K33">
        <v>5</v>
      </c>
    </row>
    <row r="34" spans="1:11" ht="25.5">
      <c r="A34" s="27" t="s">
        <v>20</v>
      </c>
      <c r="B34">
        <v>255</v>
      </c>
      <c r="C34">
        <v>20</v>
      </c>
      <c r="D34">
        <v>34</v>
      </c>
      <c r="E34">
        <v>32</v>
      </c>
      <c r="F34">
        <v>39</v>
      </c>
      <c r="G34">
        <v>18</v>
      </c>
      <c r="H34">
        <v>9</v>
      </c>
      <c r="I34">
        <v>41</v>
      </c>
      <c r="J34">
        <v>44</v>
      </c>
      <c r="K34">
        <v>18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88</v>
      </c>
      <c r="C38">
        <v>11</v>
      </c>
      <c r="D38">
        <v>0</v>
      </c>
      <c r="E38">
        <v>15</v>
      </c>
      <c r="F38">
        <v>31</v>
      </c>
      <c r="G38">
        <v>4</v>
      </c>
      <c r="H38">
        <v>0</v>
      </c>
      <c r="I38">
        <v>11</v>
      </c>
      <c r="J38">
        <v>9</v>
      </c>
      <c r="K38">
        <v>7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636</v>
      </c>
      <c r="C40">
        <v>42</v>
      </c>
      <c r="D40">
        <v>45</v>
      </c>
      <c r="E40">
        <v>116</v>
      </c>
      <c r="F40">
        <v>74</v>
      </c>
      <c r="G40">
        <v>97</v>
      </c>
      <c r="H40">
        <v>17</v>
      </c>
      <c r="I40">
        <v>201</v>
      </c>
      <c r="J40">
        <v>38</v>
      </c>
      <c r="K40">
        <v>6</v>
      </c>
    </row>
    <row r="41" spans="1:11">
      <c r="A41" s="26" t="s">
        <v>16</v>
      </c>
      <c r="B41">
        <v>416</v>
      </c>
      <c r="C41">
        <v>15</v>
      </c>
      <c r="D41">
        <v>34</v>
      </c>
      <c r="E41">
        <v>94</v>
      </c>
      <c r="F41">
        <v>67</v>
      </c>
      <c r="G41">
        <v>77</v>
      </c>
      <c r="H41">
        <v>5</v>
      </c>
      <c r="I41">
        <v>108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155</v>
      </c>
      <c r="C44">
        <v>24</v>
      </c>
      <c r="D44">
        <v>6</v>
      </c>
      <c r="E44">
        <v>16</v>
      </c>
      <c r="F44">
        <v>5</v>
      </c>
      <c r="G44">
        <v>20</v>
      </c>
      <c r="H44">
        <v>12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40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38</v>
      </c>
      <c r="J45">
        <v>0</v>
      </c>
      <c r="K45">
        <v>0</v>
      </c>
    </row>
    <row r="46" spans="1:11">
      <c r="A46" s="28" t="s">
        <v>22</v>
      </c>
      <c r="B46">
        <v>7022</v>
      </c>
      <c r="C46">
        <v>812</v>
      </c>
      <c r="D46">
        <v>603</v>
      </c>
      <c r="E46">
        <v>740</v>
      </c>
      <c r="F46">
        <v>642</v>
      </c>
      <c r="G46">
        <v>995</v>
      </c>
      <c r="H46">
        <v>287</v>
      </c>
      <c r="I46">
        <v>1218</v>
      </c>
      <c r="J46">
        <v>953</v>
      </c>
      <c r="K46">
        <v>772</v>
      </c>
    </row>
    <row r="47" spans="1:11">
      <c r="A47" s="26" t="s">
        <v>16</v>
      </c>
      <c r="B47">
        <v>1392</v>
      </c>
      <c r="C47">
        <v>27</v>
      </c>
      <c r="D47">
        <v>86</v>
      </c>
      <c r="E47">
        <v>78</v>
      </c>
      <c r="F47">
        <v>19</v>
      </c>
      <c r="G47">
        <v>81</v>
      </c>
      <c r="H47">
        <v>24</v>
      </c>
      <c r="I47">
        <v>200</v>
      </c>
      <c r="J47">
        <v>638</v>
      </c>
      <c r="K47">
        <v>239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5506</v>
      </c>
      <c r="C50">
        <v>783</v>
      </c>
      <c r="D50">
        <v>506</v>
      </c>
      <c r="E50">
        <v>656</v>
      </c>
      <c r="F50">
        <v>605</v>
      </c>
      <c r="G50">
        <v>911</v>
      </c>
      <c r="H50">
        <v>258</v>
      </c>
      <c r="I50">
        <v>1003</v>
      </c>
      <c r="J50">
        <v>255</v>
      </c>
      <c r="K50">
        <v>529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119791</v>
      </c>
      <c r="C52">
        <v>10683</v>
      </c>
      <c r="D52">
        <v>12734</v>
      </c>
      <c r="E52">
        <v>10446</v>
      </c>
      <c r="F52">
        <v>5002</v>
      </c>
      <c r="G52">
        <v>26671</v>
      </c>
      <c r="H52">
        <v>4033</v>
      </c>
      <c r="I52">
        <v>25081</v>
      </c>
      <c r="J52">
        <v>13577</v>
      </c>
      <c r="K52">
        <v>11564</v>
      </c>
    </row>
    <row r="53" spans="1:11">
      <c r="A53" s="26" t="s">
        <v>16</v>
      </c>
      <c r="B53">
        <v>2679</v>
      </c>
      <c r="C53">
        <v>43</v>
      </c>
      <c r="D53">
        <v>126</v>
      </c>
      <c r="E53">
        <v>57</v>
      </c>
      <c r="F53">
        <v>11</v>
      </c>
      <c r="G53">
        <v>95</v>
      </c>
      <c r="H53">
        <v>64</v>
      </c>
      <c r="I53">
        <v>355</v>
      </c>
      <c r="J53">
        <v>1774</v>
      </c>
      <c r="K53">
        <v>154</v>
      </c>
    </row>
    <row r="54" spans="1:11">
      <c r="A54" s="26" t="s">
        <v>17</v>
      </c>
      <c r="B54">
        <v>167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135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115970</v>
      </c>
      <c r="C56">
        <v>10625</v>
      </c>
      <c r="D56">
        <v>12452</v>
      </c>
      <c r="E56">
        <v>10304</v>
      </c>
      <c r="F56">
        <v>4960</v>
      </c>
      <c r="G56">
        <v>26454</v>
      </c>
      <c r="H56">
        <v>3946</v>
      </c>
      <c r="I56">
        <v>24515</v>
      </c>
      <c r="J56">
        <v>11365</v>
      </c>
      <c r="K56">
        <v>11349</v>
      </c>
    </row>
    <row r="57" spans="1:11">
      <c r="A57" s="24" t="s">
        <v>13</v>
      </c>
      <c r="B57">
        <v>895</v>
      </c>
      <c r="C57">
        <v>14</v>
      </c>
      <c r="D57">
        <v>150</v>
      </c>
      <c r="E57">
        <v>82</v>
      </c>
      <c r="F57">
        <v>30</v>
      </c>
      <c r="G57">
        <v>116</v>
      </c>
      <c r="H57">
        <v>21</v>
      </c>
      <c r="I57">
        <v>194</v>
      </c>
      <c r="J57">
        <v>240</v>
      </c>
      <c r="K57">
        <v>48</v>
      </c>
    </row>
    <row r="58" spans="1:11" ht="15.75" customHeight="1">
      <c r="A58" s="27" t="s">
        <v>24</v>
      </c>
      <c r="B58">
        <v>42000</v>
      </c>
      <c r="C58">
        <v>5041</v>
      </c>
      <c r="D58">
        <v>2361</v>
      </c>
      <c r="E58">
        <v>6375</v>
      </c>
      <c r="F58">
        <v>1708</v>
      </c>
      <c r="G58">
        <v>9582</v>
      </c>
      <c r="H58">
        <v>688</v>
      </c>
      <c r="I58">
        <v>10348</v>
      </c>
      <c r="J58">
        <v>1045</v>
      </c>
      <c r="K58">
        <v>4852</v>
      </c>
    </row>
    <row r="59" spans="1:11">
      <c r="A59" s="26" t="s">
        <v>16</v>
      </c>
      <c r="B59">
        <v>628</v>
      </c>
      <c r="C59">
        <v>14</v>
      </c>
      <c r="D59">
        <v>25</v>
      </c>
      <c r="E59">
        <v>41</v>
      </c>
      <c r="F59">
        <v>7</v>
      </c>
      <c r="G59">
        <v>58</v>
      </c>
      <c r="H59">
        <v>12</v>
      </c>
      <c r="I59">
        <v>105</v>
      </c>
      <c r="J59">
        <v>321</v>
      </c>
      <c r="K59">
        <v>45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23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40740</v>
      </c>
      <c r="C62">
        <v>5020</v>
      </c>
      <c r="D62">
        <v>2317</v>
      </c>
      <c r="E62">
        <v>6199</v>
      </c>
      <c r="F62">
        <v>1580</v>
      </c>
      <c r="G62">
        <v>9390</v>
      </c>
      <c r="H62">
        <v>624</v>
      </c>
      <c r="I62">
        <v>10203</v>
      </c>
      <c r="J62">
        <v>609</v>
      </c>
      <c r="K62">
        <v>4798</v>
      </c>
    </row>
    <row r="63" spans="1:11">
      <c r="A63" s="24" t="s">
        <v>13</v>
      </c>
      <c r="B63">
        <v>554</v>
      </c>
      <c r="C63">
        <v>7</v>
      </c>
      <c r="D63">
        <v>14</v>
      </c>
      <c r="E63">
        <v>123</v>
      </c>
      <c r="F63">
        <v>116</v>
      </c>
      <c r="G63">
        <v>134</v>
      </c>
      <c r="H63">
        <v>52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14517</v>
      </c>
      <c r="C64">
        <v>1344</v>
      </c>
      <c r="D64">
        <v>1474</v>
      </c>
      <c r="E64">
        <v>1883</v>
      </c>
      <c r="F64">
        <v>430</v>
      </c>
      <c r="G64">
        <v>2520</v>
      </c>
      <c r="H64">
        <v>385</v>
      </c>
      <c r="I64">
        <v>2195</v>
      </c>
      <c r="J64">
        <v>2713</v>
      </c>
      <c r="K64">
        <v>1573</v>
      </c>
    </row>
    <row r="65" spans="1:11">
      <c r="A65" s="26" t="s">
        <v>16</v>
      </c>
      <c r="B65">
        <v>254</v>
      </c>
      <c r="C65">
        <v>6</v>
      </c>
      <c r="D65">
        <v>21</v>
      </c>
      <c r="E65">
        <v>53</v>
      </c>
      <c r="F65">
        <v>4</v>
      </c>
      <c r="G65">
        <v>4</v>
      </c>
      <c r="H65">
        <v>1</v>
      </c>
      <c r="I65">
        <v>17</v>
      </c>
      <c r="J65">
        <v>133</v>
      </c>
      <c r="K65">
        <v>15</v>
      </c>
    </row>
    <row r="66" spans="1:11">
      <c r="A66" s="26" t="s">
        <v>17</v>
      </c>
      <c r="B66">
        <v>37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16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14167</v>
      </c>
      <c r="C68">
        <v>1336</v>
      </c>
      <c r="D68">
        <v>1436</v>
      </c>
      <c r="E68">
        <v>1799</v>
      </c>
      <c r="F68">
        <v>426</v>
      </c>
      <c r="G68">
        <v>2516</v>
      </c>
      <c r="H68">
        <v>384</v>
      </c>
      <c r="I68">
        <v>2176</v>
      </c>
      <c r="J68">
        <v>2542</v>
      </c>
      <c r="K68">
        <v>1552</v>
      </c>
    </row>
    <row r="69" spans="1:11">
      <c r="A69" s="24" t="s">
        <v>13</v>
      </c>
      <c r="B69">
        <v>49</v>
      </c>
      <c r="C69">
        <v>0</v>
      </c>
      <c r="D69">
        <v>12</v>
      </c>
      <c r="E69">
        <v>19</v>
      </c>
      <c r="F69">
        <v>0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3748</v>
      </c>
      <c r="C70">
        <v>446</v>
      </c>
      <c r="D70">
        <v>238</v>
      </c>
      <c r="E70">
        <v>231</v>
      </c>
      <c r="F70">
        <v>170</v>
      </c>
      <c r="G70">
        <v>683</v>
      </c>
      <c r="H70">
        <v>84</v>
      </c>
      <c r="I70">
        <v>507</v>
      </c>
      <c r="J70">
        <v>952</v>
      </c>
      <c r="K70">
        <v>437</v>
      </c>
    </row>
    <row r="71" spans="1:11">
      <c r="A71" s="26" t="s">
        <v>16</v>
      </c>
      <c r="B71">
        <v>493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339</v>
      </c>
      <c r="K71">
        <v>19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3039</v>
      </c>
      <c r="C74">
        <v>423</v>
      </c>
      <c r="D74">
        <v>196</v>
      </c>
      <c r="E74">
        <v>188</v>
      </c>
      <c r="F74">
        <v>152</v>
      </c>
      <c r="G74">
        <v>626</v>
      </c>
      <c r="H74">
        <v>69</v>
      </c>
      <c r="I74">
        <v>444</v>
      </c>
      <c r="J74">
        <v>532</v>
      </c>
      <c r="K74">
        <v>409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15</v>
      </c>
      <c r="J75">
        <v>21</v>
      </c>
      <c r="K75">
        <v>5</v>
      </c>
    </row>
    <row r="76" spans="1:11">
      <c r="A76" s="29" t="s">
        <v>27</v>
      </c>
      <c r="B76">
        <v>2790</v>
      </c>
      <c r="C76">
        <v>102</v>
      </c>
      <c r="D76">
        <v>335</v>
      </c>
      <c r="E76">
        <v>299</v>
      </c>
      <c r="F76">
        <v>98</v>
      </c>
      <c r="G76">
        <v>250</v>
      </c>
      <c r="H76">
        <v>105</v>
      </c>
      <c r="I76">
        <v>671</v>
      </c>
      <c r="J76">
        <v>792</v>
      </c>
      <c r="K76">
        <v>138</v>
      </c>
    </row>
    <row r="77" spans="1:11">
      <c r="A77" s="26" t="s">
        <v>16</v>
      </c>
      <c r="B77">
        <v>895</v>
      </c>
      <c r="C77">
        <v>24</v>
      </c>
      <c r="D77">
        <v>100</v>
      </c>
      <c r="E77">
        <v>69</v>
      </c>
      <c r="F77">
        <v>26</v>
      </c>
      <c r="G77">
        <v>83</v>
      </c>
      <c r="H77">
        <v>35</v>
      </c>
      <c r="I77">
        <v>90</v>
      </c>
      <c r="J77">
        <v>410</v>
      </c>
      <c r="K77">
        <v>58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1149</v>
      </c>
      <c r="C80">
        <v>29</v>
      </c>
      <c r="D80">
        <v>94</v>
      </c>
      <c r="E80">
        <v>148</v>
      </c>
      <c r="F80">
        <v>10</v>
      </c>
      <c r="G80">
        <v>100</v>
      </c>
      <c r="H80">
        <v>25</v>
      </c>
      <c r="I80">
        <v>493</v>
      </c>
      <c r="J80">
        <v>217</v>
      </c>
      <c r="K80">
        <v>33</v>
      </c>
    </row>
    <row r="81" spans="1:11">
      <c r="A81" s="24" t="s">
        <v>13</v>
      </c>
      <c r="B81">
        <v>677</v>
      </c>
      <c r="C81">
        <v>44</v>
      </c>
      <c r="D81">
        <v>140</v>
      </c>
      <c r="E81">
        <v>82</v>
      </c>
      <c r="F81">
        <v>53</v>
      </c>
      <c r="G81">
        <v>67</v>
      </c>
      <c r="H81">
        <v>44</v>
      </c>
      <c r="I81">
        <v>85</v>
      </c>
      <c r="J81">
        <v>118</v>
      </c>
      <c r="K81">
        <v>44</v>
      </c>
    </row>
    <row r="82" spans="1:11" ht="20.25" customHeight="1">
      <c r="A82" s="25" t="s">
        <v>28</v>
      </c>
      <c r="B82">
        <v>6214</v>
      </c>
      <c r="C82">
        <v>454</v>
      </c>
      <c r="D82">
        <v>611</v>
      </c>
      <c r="E82">
        <v>293</v>
      </c>
      <c r="F82">
        <v>103</v>
      </c>
      <c r="G82">
        <v>588</v>
      </c>
      <c r="H82">
        <v>121</v>
      </c>
      <c r="I82">
        <v>793</v>
      </c>
      <c r="J82">
        <v>2634</v>
      </c>
      <c r="K82">
        <v>617</v>
      </c>
    </row>
    <row r="83" spans="1:11">
      <c r="A83" s="26" t="s">
        <v>16</v>
      </c>
      <c r="B83">
        <v>1705</v>
      </c>
      <c r="C83">
        <v>23</v>
      </c>
      <c r="D83">
        <v>126</v>
      </c>
      <c r="E83">
        <v>39</v>
      </c>
      <c r="F83">
        <v>7</v>
      </c>
      <c r="G83">
        <v>29</v>
      </c>
      <c r="H83">
        <v>7</v>
      </c>
      <c r="I83">
        <v>168</v>
      </c>
      <c r="J83">
        <v>1223</v>
      </c>
      <c r="K83">
        <v>83</v>
      </c>
    </row>
    <row r="84" spans="1:11">
      <c r="A84" s="26" t="s">
        <v>17</v>
      </c>
      <c r="B84">
        <v>85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6</v>
      </c>
    </row>
    <row r="85" spans="1:11">
      <c r="A85" s="26" t="s">
        <v>18</v>
      </c>
      <c r="B85">
        <v>28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1</v>
      </c>
      <c r="J85">
        <v>18</v>
      </c>
      <c r="K85">
        <v>2</v>
      </c>
    </row>
    <row r="86" spans="1:11">
      <c r="A86" s="23" t="s">
        <v>12</v>
      </c>
      <c r="B86">
        <v>4383</v>
      </c>
      <c r="C86">
        <v>423</v>
      </c>
      <c r="D86">
        <v>476</v>
      </c>
      <c r="E86">
        <v>250</v>
      </c>
      <c r="F86">
        <v>96</v>
      </c>
      <c r="G86">
        <v>550</v>
      </c>
      <c r="H86">
        <v>112</v>
      </c>
      <c r="I86">
        <v>613</v>
      </c>
      <c r="J86">
        <v>1337</v>
      </c>
      <c r="K86">
        <v>526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13776</v>
      </c>
      <c r="C88">
        <v>1056</v>
      </c>
      <c r="D88">
        <v>1519</v>
      </c>
      <c r="E88">
        <v>1125</v>
      </c>
      <c r="F88">
        <v>736</v>
      </c>
      <c r="G88">
        <v>1641</v>
      </c>
      <c r="H88">
        <v>542</v>
      </c>
      <c r="I88">
        <v>2322</v>
      </c>
      <c r="J88">
        <v>3585</v>
      </c>
      <c r="K88">
        <v>1250</v>
      </c>
    </row>
    <row r="89" spans="1:11">
      <c r="A89" s="26" t="s">
        <v>16</v>
      </c>
      <c r="B89">
        <v>1248</v>
      </c>
      <c r="C89">
        <v>32</v>
      </c>
      <c r="D89">
        <v>65</v>
      </c>
      <c r="E89">
        <v>40</v>
      </c>
      <c r="F89">
        <v>35</v>
      </c>
      <c r="G89">
        <v>36</v>
      </c>
      <c r="H89">
        <v>34</v>
      </c>
      <c r="I89">
        <v>102</v>
      </c>
      <c r="J89">
        <v>834</v>
      </c>
      <c r="K89">
        <v>70</v>
      </c>
    </row>
    <row r="90" spans="1:11">
      <c r="A90" s="26" t="s">
        <v>17</v>
      </c>
      <c r="B90">
        <v>184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50</v>
      </c>
      <c r="K90">
        <v>16</v>
      </c>
    </row>
    <row r="91" spans="1:11">
      <c r="A91" s="26" t="s">
        <v>18</v>
      </c>
      <c r="B91">
        <v>73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12121</v>
      </c>
      <c r="C92">
        <v>1009</v>
      </c>
      <c r="D92">
        <v>1403</v>
      </c>
      <c r="E92">
        <v>1055</v>
      </c>
      <c r="F92">
        <v>689</v>
      </c>
      <c r="G92">
        <v>1579</v>
      </c>
      <c r="H92">
        <v>488</v>
      </c>
      <c r="I92">
        <v>2181</v>
      </c>
      <c r="J92">
        <v>2571</v>
      </c>
      <c r="K92">
        <v>1146</v>
      </c>
    </row>
    <row r="93" spans="1:11">
      <c r="A93" s="24" t="s">
        <v>13</v>
      </c>
      <c r="B93">
        <v>150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7</v>
      </c>
      <c r="J93">
        <v>84</v>
      </c>
      <c r="K93">
        <v>10</v>
      </c>
    </row>
    <row r="94" spans="1:11" ht="25.5">
      <c r="A94" s="25" t="s">
        <v>30</v>
      </c>
      <c r="B94">
        <v>3092</v>
      </c>
      <c r="C94">
        <v>203</v>
      </c>
      <c r="D94">
        <v>292</v>
      </c>
      <c r="E94">
        <v>251</v>
      </c>
      <c r="F94">
        <v>91</v>
      </c>
      <c r="G94">
        <v>291</v>
      </c>
      <c r="H94">
        <v>73</v>
      </c>
      <c r="I94">
        <v>433</v>
      </c>
      <c r="J94">
        <v>1015</v>
      </c>
      <c r="K94">
        <v>443</v>
      </c>
    </row>
    <row r="95" spans="1:11">
      <c r="A95" s="26" t="s">
        <v>16</v>
      </c>
      <c r="B95">
        <v>551</v>
      </c>
      <c r="C95">
        <v>6</v>
      </c>
      <c r="D95">
        <v>15</v>
      </c>
      <c r="E95">
        <v>34</v>
      </c>
      <c r="F95">
        <v>12</v>
      </c>
      <c r="G95">
        <v>11</v>
      </c>
      <c r="H95">
        <v>9</v>
      </c>
      <c r="I95">
        <v>68</v>
      </c>
      <c r="J95">
        <v>359</v>
      </c>
      <c r="K95">
        <v>37</v>
      </c>
    </row>
    <row r="96" spans="1:11">
      <c r="A96" s="26" t="s">
        <v>17</v>
      </c>
      <c r="B96">
        <v>47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2427</v>
      </c>
      <c r="C98">
        <v>191</v>
      </c>
      <c r="D98">
        <v>269</v>
      </c>
      <c r="E98">
        <v>206</v>
      </c>
      <c r="F98">
        <v>76</v>
      </c>
      <c r="G98">
        <v>277</v>
      </c>
      <c r="H98">
        <v>58</v>
      </c>
      <c r="I98">
        <v>343</v>
      </c>
      <c r="J98">
        <v>607</v>
      </c>
      <c r="K98">
        <v>400</v>
      </c>
    </row>
    <row r="99" spans="1:11">
      <c r="A99" s="24" t="s">
        <v>13</v>
      </c>
      <c r="B99">
        <v>18</v>
      </c>
      <c r="C99">
        <v>2</v>
      </c>
      <c r="D99">
        <v>1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2717</v>
      </c>
      <c r="C100">
        <v>233</v>
      </c>
      <c r="D100">
        <v>502</v>
      </c>
      <c r="E100">
        <v>347</v>
      </c>
      <c r="F100">
        <v>256</v>
      </c>
      <c r="G100">
        <v>340</v>
      </c>
      <c r="H100">
        <v>183</v>
      </c>
      <c r="I100">
        <v>401</v>
      </c>
      <c r="J100">
        <v>318</v>
      </c>
      <c r="K100">
        <v>137</v>
      </c>
    </row>
    <row r="101" spans="1:11">
      <c r="A101" s="26" t="s">
        <v>16</v>
      </c>
      <c r="B101">
        <v>1290</v>
      </c>
      <c r="C101">
        <v>116</v>
      </c>
      <c r="D101">
        <v>242</v>
      </c>
      <c r="E101">
        <v>156</v>
      </c>
      <c r="F101">
        <v>161</v>
      </c>
      <c r="G101">
        <v>169</v>
      </c>
      <c r="H101">
        <v>93</v>
      </c>
      <c r="I101">
        <v>206</v>
      </c>
      <c r="J101">
        <v>99</v>
      </c>
      <c r="K101">
        <v>48</v>
      </c>
    </row>
    <row r="102" spans="1:11">
      <c r="A102" s="26" t="s">
        <v>17</v>
      </c>
      <c r="B102">
        <v>828</v>
      </c>
      <c r="C102">
        <v>81</v>
      </c>
      <c r="D102">
        <v>168</v>
      </c>
      <c r="E102">
        <v>104</v>
      </c>
      <c r="F102">
        <v>55</v>
      </c>
      <c r="G102">
        <v>119</v>
      </c>
      <c r="H102">
        <v>62</v>
      </c>
      <c r="I102">
        <v>131</v>
      </c>
      <c r="J102">
        <v>66</v>
      </c>
      <c r="K102">
        <v>42</v>
      </c>
    </row>
    <row r="103" spans="1:11">
      <c r="A103" s="26" t="s">
        <v>18</v>
      </c>
      <c r="B103">
        <v>270</v>
      </c>
      <c r="C103">
        <v>13</v>
      </c>
      <c r="D103">
        <v>34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113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329</v>
      </c>
      <c r="C105">
        <v>23</v>
      </c>
      <c r="D105">
        <v>58</v>
      </c>
      <c r="E105">
        <v>69</v>
      </c>
      <c r="F105">
        <v>25</v>
      </c>
      <c r="G105">
        <v>40</v>
      </c>
      <c r="H105">
        <v>20</v>
      </c>
      <c r="I105">
        <v>36</v>
      </c>
      <c r="J105">
        <v>40</v>
      </c>
      <c r="K105">
        <v>18</v>
      </c>
    </row>
    <row r="106" spans="1:11">
      <c r="A106" s="25" t="s">
        <v>32</v>
      </c>
      <c r="B106">
        <v>7055</v>
      </c>
      <c r="C106">
        <v>798</v>
      </c>
      <c r="D106">
        <v>1086</v>
      </c>
      <c r="E106">
        <v>562</v>
      </c>
      <c r="F106">
        <v>541</v>
      </c>
      <c r="G106">
        <v>1252</v>
      </c>
      <c r="H106">
        <v>305</v>
      </c>
      <c r="I106">
        <v>962</v>
      </c>
      <c r="J106">
        <v>960</v>
      </c>
      <c r="K106">
        <v>589</v>
      </c>
    </row>
    <row r="107" spans="1:11">
      <c r="A107" s="26" t="s">
        <v>16</v>
      </c>
      <c r="B107">
        <v>1670</v>
      </c>
      <c r="C107">
        <v>157</v>
      </c>
      <c r="D107">
        <v>262</v>
      </c>
      <c r="E107">
        <v>65</v>
      </c>
      <c r="F107">
        <v>65</v>
      </c>
      <c r="G107">
        <v>421</v>
      </c>
      <c r="H107">
        <v>38</v>
      </c>
      <c r="I107">
        <v>197</v>
      </c>
      <c r="J107">
        <v>355</v>
      </c>
      <c r="K107">
        <v>110</v>
      </c>
    </row>
    <row r="108" spans="1:11">
      <c r="A108" s="26" t="s">
        <v>17</v>
      </c>
      <c r="B108">
        <v>2253</v>
      </c>
      <c r="C108">
        <v>235</v>
      </c>
      <c r="D108">
        <v>473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166</v>
      </c>
      <c r="K108">
        <v>67</v>
      </c>
    </row>
    <row r="109" spans="1:11">
      <c r="A109" s="26" t="s">
        <v>18</v>
      </c>
      <c r="B109">
        <v>946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112</v>
      </c>
      <c r="J109">
        <v>184</v>
      </c>
      <c r="K109">
        <v>57</v>
      </c>
    </row>
    <row r="110" spans="1:11">
      <c r="A110" s="23" t="s">
        <v>12</v>
      </c>
      <c r="B110">
        <v>1994</v>
      </c>
      <c r="C110">
        <v>314</v>
      </c>
      <c r="D110">
        <v>156</v>
      </c>
      <c r="E110">
        <v>182</v>
      </c>
      <c r="F110">
        <v>213</v>
      </c>
      <c r="G110">
        <v>205</v>
      </c>
      <c r="H110">
        <v>72</v>
      </c>
      <c r="I110">
        <v>291</v>
      </c>
      <c r="J110">
        <v>225</v>
      </c>
      <c r="K110">
        <v>336</v>
      </c>
    </row>
    <row r="111" spans="1:11">
      <c r="A111" s="24" t="s">
        <v>13</v>
      </c>
      <c r="B111">
        <v>192</v>
      </c>
      <c r="C111">
        <v>25</v>
      </c>
      <c r="D111">
        <v>21</v>
      </c>
      <c r="E111">
        <v>8</v>
      </c>
      <c r="F111">
        <v>3</v>
      </c>
      <c r="G111">
        <v>16</v>
      </c>
      <c r="H111">
        <v>12</v>
      </c>
      <c r="I111">
        <v>58</v>
      </c>
      <c r="J111">
        <v>30</v>
      </c>
      <c r="K111">
        <v>19</v>
      </c>
    </row>
    <row r="112" spans="1:11" ht="25.5">
      <c r="A112" s="25" t="s">
        <v>33</v>
      </c>
      <c r="B112">
        <v>4968</v>
      </c>
      <c r="C112">
        <v>534</v>
      </c>
      <c r="D112">
        <v>652</v>
      </c>
      <c r="E112">
        <v>520</v>
      </c>
      <c r="F112">
        <v>238</v>
      </c>
      <c r="G112">
        <v>566</v>
      </c>
      <c r="H112">
        <v>235</v>
      </c>
      <c r="I112">
        <v>1044</v>
      </c>
      <c r="J112">
        <v>804</v>
      </c>
      <c r="K112">
        <v>375</v>
      </c>
    </row>
    <row r="113" spans="1:11">
      <c r="A113" s="26" t="s">
        <v>16</v>
      </c>
      <c r="B113">
        <v>383</v>
      </c>
      <c r="C113">
        <v>21</v>
      </c>
      <c r="D113">
        <v>30</v>
      </c>
      <c r="E113">
        <v>28</v>
      </c>
      <c r="F113">
        <v>6</v>
      </c>
      <c r="G113">
        <v>24</v>
      </c>
      <c r="H113">
        <v>22</v>
      </c>
      <c r="I113">
        <v>53</v>
      </c>
      <c r="J113">
        <v>174</v>
      </c>
      <c r="K113">
        <v>25</v>
      </c>
    </row>
    <row r="114" spans="1:11">
      <c r="A114" s="26" t="s">
        <v>17</v>
      </c>
      <c r="B114">
        <v>145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2856</v>
      </c>
      <c r="C116">
        <v>367</v>
      </c>
      <c r="D116">
        <v>334</v>
      </c>
      <c r="E116">
        <v>288</v>
      </c>
      <c r="F116">
        <v>79</v>
      </c>
      <c r="G116">
        <v>214</v>
      </c>
      <c r="H116">
        <v>106</v>
      </c>
      <c r="I116">
        <v>687</v>
      </c>
      <c r="J116">
        <v>479</v>
      </c>
      <c r="K116">
        <v>302</v>
      </c>
    </row>
    <row r="117" spans="1:11">
      <c r="A117" s="24" t="s">
        <v>13</v>
      </c>
      <c r="B117">
        <v>1308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244</v>
      </c>
      <c r="J117">
        <v>37</v>
      </c>
      <c r="K117">
        <v>15</v>
      </c>
    </row>
    <row r="118" spans="1:11">
      <c r="A118" s="30" t="s">
        <v>34</v>
      </c>
      <c r="B118">
        <v>4329</v>
      </c>
      <c r="C118">
        <v>341</v>
      </c>
      <c r="D118">
        <v>459</v>
      </c>
      <c r="E118">
        <v>431</v>
      </c>
      <c r="F118">
        <v>279</v>
      </c>
      <c r="G118">
        <v>644</v>
      </c>
      <c r="H118">
        <v>176</v>
      </c>
      <c r="I118">
        <v>910</v>
      </c>
      <c r="J118">
        <v>840</v>
      </c>
      <c r="K118">
        <v>249</v>
      </c>
    </row>
    <row r="119" spans="1:11">
      <c r="A119" s="26" t="s">
        <v>16</v>
      </c>
      <c r="B119">
        <v>241</v>
      </c>
      <c r="C119">
        <v>16</v>
      </c>
      <c r="D119">
        <v>23</v>
      </c>
      <c r="E119">
        <v>23</v>
      </c>
      <c r="F119">
        <v>10</v>
      </c>
      <c r="G119">
        <v>57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87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2616</v>
      </c>
      <c r="C122">
        <v>257</v>
      </c>
      <c r="D122">
        <v>179</v>
      </c>
      <c r="E122">
        <v>171</v>
      </c>
      <c r="F122">
        <v>103</v>
      </c>
      <c r="G122">
        <v>427</v>
      </c>
      <c r="H122">
        <v>62</v>
      </c>
      <c r="I122">
        <v>520</v>
      </c>
      <c r="J122">
        <v>673</v>
      </c>
      <c r="K122">
        <v>224</v>
      </c>
    </row>
    <row r="123" spans="1:11">
      <c r="A123" s="24" t="s">
        <v>13</v>
      </c>
      <c r="B123">
        <v>1345</v>
      </c>
      <c r="C123">
        <v>63</v>
      </c>
      <c r="D123">
        <v>245</v>
      </c>
      <c r="E123">
        <v>225</v>
      </c>
      <c r="F123">
        <v>152</v>
      </c>
      <c r="G123">
        <v>155</v>
      </c>
      <c r="H123">
        <v>93</v>
      </c>
      <c r="I123">
        <v>356</v>
      </c>
      <c r="J123">
        <v>52</v>
      </c>
      <c r="K123">
        <v>4</v>
      </c>
    </row>
    <row r="124" spans="1:11">
      <c r="A124" s="27" t="s">
        <v>35</v>
      </c>
      <c r="B124">
        <v>19275</v>
      </c>
      <c r="C124">
        <v>1506</v>
      </c>
      <c r="D124">
        <v>2244</v>
      </c>
      <c r="E124">
        <v>1216</v>
      </c>
      <c r="F124">
        <v>793</v>
      </c>
      <c r="G124">
        <v>3538</v>
      </c>
      <c r="H124">
        <v>944</v>
      </c>
      <c r="I124">
        <v>3718</v>
      </c>
      <c r="J124">
        <v>4162</v>
      </c>
      <c r="K124">
        <v>1154</v>
      </c>
    </row>
    <row r="125" spans="1:11">
      <c r="A125" s="26" t="s">
        <v>16</v>
      </c>
      <c r="B125">
        <v>6099</v>
      </c>
      <c r="C125">
        <v>375</v>
      </c>
      <c r="D125">
        <v>485</v>
      </c>
      <c r="E125">
        <v>384</v>
      </c>
      <c r="F125">
        <v>206</v>
      </c>
      <c r="G125">
        <v>1176</v>
      </c>
      <c r="H125">
        <v>375</v>
      </c>
      <c r="I125">
        <v>767</v>
      </c>
      <c r="J125">
        <v>2161</v>
      </c>
      <c r="K125">
        <v>170</v>
      </c>
    </row>
    <row r="126" spans="1:11">
      <c r="A126" s="26" t="s">
        <v>17</v>
      </c>
      <c r="B126">
        <v>96</v>
      </c>
      <c r="C126">
        <v>10</v>
      </c>
      <c r="D126">
        <v>1</v>
      </c>
      <c r="E126">
        <v>8</v>
      </c>
      <c r="F126">
        <v>5</v>
      </c>
      <c r="G126">
        <v>1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30</v>
      </c>
      <c r="C127">
        <v>3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10836</v>
      </c>
      <c r="C128">
        <v>1088</v>
      </c>
      <c r="D128">
        <v>1098</v>
      </c>
      <c r="E128">
        <v>738</v>
      </c>
      <c r="F128">
        <v>372</v>
      </c>
      <c r="G128">
        <v>1646</v>
      </c>
      <c r="H128">
        <v>366</v>
      </c>
      <c r="I128">
        <v>2768</v>
      </c>
      <c r="J128">
        <v>1861</v>
      </c>
      <c r="K128">
        <v>899</v>
      </c>
    </row>
    <row r="129" spans="1:11">
      <c r="A129" s="24" t="s">
        <v>13</v>
      </c>
      <c r="B129">
        <v>2214</v>
      </c>
      <c r="C129">
        <v>30</v>
      </c>
      <c r="D129">
        <v>660</v>
      </c>
      <c r="E129">
        <v>85</v>
      </c>
      <c r="F129">
        <v>208</v>
      </c>
      <c r="G129">
        <v>714</v>
      </c>
      <c r="H129">
        <v>198</v>
      </c>
      <c r="I129">
        <v>167</v>
      </c>
      <c r="J129">
        <v>75</v>
      </c>
      <c r="K129">
        <v>77</v>
      </c>
    </row>
    <row r="130" spans="1:11" ht="63.75">
      <c r="A130" s="28" t="s">
        <v>36</v>
      </c>
      <c r="B130">
        <v>101</v>
      </c>
      <c r="C130">
        <v>22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101</v>
      </c>
      <c r="C131">
        <v>22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142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718792</v>
      </c>
      <c r="C8">
        <v>66292</v>
      </c>
      <c r="D8">
        <v>129379</v>
      </c>
      <c r="E8">
        <v>63357</v>
      </c>
      <c r="F8">
        <v>56821</v>
      </c>
      <c r="G8">
        <v>176507</v>
      </c>
      <c r="H8">
        <v>37895</v>
      </c>
      <c r="I8">
        <v>122782</v>
      </c>
      <c r="J8">
        <v>37623</v>
      </c>
      <c r="K8">
        <v>28136</v>
      </c>
    </row>
    <row r="9" spans="1:11">
      <c r="A9" s="23" t="s">
        <v>8</v>
      </c>
      <c r="B9">
        <v>22208</v>
      </c>
      <c r="C9">
        <v>984</v>
      </c>
      <c r="D9">
        <v>1913</v>
      </c>
      <c r="E9">
        <v>1432</v>
      </c>
      <c r="F9">
        <v>706</v>
      </c>
      <c r="G9">
        <v>2559</v>
      </c>
      <c r="H9">
        <v>836</v>
      </c>
      <c r="I9">
        <v>3014</v>
      </c>
      <c r="J9">
        <v>9556</v>
      </c>
      <c r="K9">
        <v>1208</v>
      </c>
    </row>
    <row r="10" spans="1:11">
      <c r="A10" s="23" t="s">
        <v>9</v>
      </c>
      <c r="B10">
        <v>4326</v>
      </c>
      <c r="C10">
        <v>384</v>
      </c>
      <c r="D10">
        <v>748</v>
      </c>
      <c r="E10">
        <v>433</v>
      </c>
      <c r="F10">
        <v>297</v>
      </c>
      <c r="G10">
        <v>643</v>
      </c>
      <c r="H10">
        <v>242</v>
      </c>
      <c r="I10">
        <v>611</v>
      </c>
      <c r="J10">
        <v>781</v>
      </c>
      <c r="K10">
        <v>187</v>
      </c>
    </row>
    <row r="11" spans="1:11">
      <c r="A11" s="23" t="s">
        <v>10</v>
      </c>
      <c r="B11">
        <v>1967</v>
      </c>
      <c r="C11">
        <v>117</v>
      </c>
      <c r="D11">
        <v>295</v>
      </c>
      <c r="E11">
        <v>142</v>
      </c>
      <c r="F11">
        <v>125</v>
      </c>
      <c r="G11">
        <v>181</v>
      </c>
      <c r="H11">
        <v>79</v>
      </c>
      <c r="I11">
        <v>234</v>
      </c>
      <c r="J11">
        <v>653</v>
      </c>
      <c r="K11">
        <v>141</v>
      </c>
    </row>
    <row r="12" spans="1:11">
      <c r="A12" s="23" t="s">
        <v>11</v>
      </c>
      <c r="B12">
        <v>340161</v>
      </c>
      <c r="C12">
        <v>31353</v>
      </c>
      <c r="D12">
        <v>78606</v>
      </c>
      <c r="E12">
        <v>19686</v>
      </c>
      <c r="F12">
        <v>32188</v>
      </c>
      <c r="G12">
        <v>101029</v>
      </c>
      <c r="H12">
        <v>22478</v>
      </c>
      <c r="I12">
        <v>51689</v>
      </c>
      <c r="J12">
        <v>613</v>
      </c>
      <c r="K12">
        <v>2519</v>
      </c>
    </row>
    <row r="13" spans="1:11">
      <c r="A13" s="23" t="s">
        <v>12</v>
      </c>
      <c r="B13">
        <v>341918</v>
      </c>
      <c r="C13">
        <v>33102</v>
      </c>
      <c r="D13">
        <v>46229</v>
      </c>
      <c r="E13">
        <v>40740</v>
      </c>
      <c r="F13">
        <v>22743</v>
      </c>
      <c r="G13">
        <v>70462</v>
      </c>
      <c r="H13">
        <v>13710</v>
      </c>
      <c r="I13">
        <v>65950</v>
      </c>
      <c r="J13">
        <v>25146</v>
      </c>
      <c r="K13">
        <v>23836</v>
      </c>
    </row>
    <row r="14" spans="1:11">
      <c r="A14" s="24" t="s">
        <v>13</v>
      </c>
      <c r="B14">
        <v>8212</v>
      </c>
      <c r="C14">
        <v>352</v>
      </c>
      <c r="D14">
        <v>1588</v>
      </c>
      <c r="E14">
        <v>924</v>
      </c>
      <c r="F14">
        <v>762</v>
      </c>
      <c r="G14">
        <v>1633</v>
      </c>
      <c r="H14">
        <v>550</v>
      </c>
      <c r="I14">
        <v>1284</v>
      </c>
      <c r="J14">
        <v>874</v>
      </c>
      <c r="K14">
        <v>245</v>
      </c>
    </row>
    <row r="15" spans="1:11" ht="30" customHeight="1">
      <c r="A15" s="25" t="s">
        <v>14</v>
      </c>
      <c r="B15">
        <v>450705</v>
      </c>
      <c r="C15">
        <v>40516</v>
      </c>
      <c r="D15">
        <v>102751</v>
      </c>
      <c r="E15">
        <v>36901</v>
      </c>
      <c r="F15">
        <v>44693</v>
      </c>
      <c r="G15">
        <v>124552</v>
      </c>
      <c r="H15">
        <v>29292</v>
      </c>
      <c r="I15">
        <v>67825</v>
      </c>
      <c r="J15">
        <v>1112</v>
      </c>
      <c r="K15">
        <v>3063</v>
      </c>
    </row>
    <row r="16" spans="1:11">
      <c r="A16" s="23" t="s">
        <v>8</v>
      </c>
      <c r="B16">
        <v>710</v>
      </c>
      <c r="C16">
        <v>34</v>
      </c>
      <c r="D16">
        <v>106</v>
      </c>
      <c r="E16">
        <v>183</v>
      </c>
      <c r="F16">
        <v>38</v>
      </c>
      <c r="G16">
        <v>74</v>
      </c>
      <c r="H16">
        <v>79</v>
      </c>
      <c r="I16">
        <v>156</v>
      </c>
      <c r="J16">
        <v>33</v>
      </c>
      <c r="K16">
        <v>7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340161</v>
      </c>
      <c r="C19">
        <v>31353</v>
      </c>
      <c r="D19">
        <v>78606</v>
      </c>
      <c r="E19">
        <v>19686</v>
      </c>
      <c r="F19">
        <v>32188</v>
      </c>
      <c r="G19">
        <v>101029</v>
      </c>
      <c r="H19">
        <v>22478</v>
      </c>
      <c r="I19">
        <v>51689</v>
      </c>
      <c r="J19">
        <v>613</v>
      </c>
      <c r="K19">
        <v>2519</v>
      </c>
    </row>
    <row r="20" spans="1:11">
      <c r="A20" s="23" t="s">
        <v>12</v>
      </c>
      <c r="B20">
        <v>109734</v>
      </c>
      <c r="C20">
        <v>9125</v>
      </c>
      <c r="D20">
        <v>24025</v>
      </c>
      <c r="E20">
        <v>17018</v>
      </c>
      <c r="F20">
        <v>12444</v>
      </c>
      <c r="G20">
        <v>23443</v>
      </c>
      <c r="H20">
        <v>6728</v>
      </c>
      <c r="I20">
        <v>15957</v>
      </c>
      <c r="J20">
        <v>462</v>
      </c>
      <c r="K20">
        <v>532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6</v>
      </c>
      <c r="F21">
        <v>15</v>
      </c>
      <c r="G21">
        <v>3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621</v>
      </c>
      <c r="C22">
        <v>193</v>
      </c>
      <c r="D22">
        <v>74</v>
      </c>
      <c r="E22">
        <v>30</v>
      </c>
      <c r="F22">
        <v>55</v>
      </c>
      <c r="G22">
        <v>86</v>
      </c>
      <c r="H22">
        <v>12</v>
      </c>
      <c r="I22">
        <v>90</v>
      </c>
      <c r="J22">
        <v>61</v>
      </c>
      <c r="K22">
        <v>20</v>
      </c>
    </row>
    <row r="23" spans="1:11">
      <c r="A23" s="26" t="s">
        <v>16</v>
      </c>
      <c r="B23">
        <v>191</v>
      </c>
      <c r="C23">
        <v>35</v>
      </c>
      <c r="D23">
        <v>29</v>
      </c>
      <c r="E23">
        <v>5</v>
      </c>
      <c r="F23">
        <v>10</v>
      </c>
      <c r="G23">
        <v>43</v>
      </c>
      <c r="H23">
        <v>3</v>
      </c>
      <c r="I23">
        <v>32</v>
      </c>
      <c r="J23">
        <v>23</v>
      </c>
      <c r="K23">
        <v>11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380</v>
      </c>
      <c r="C26">
        <v>145</v>
      </c>
      <c r="D26">
        <v>36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31</v>
      </c>
      <c r="K26">
        <v>8</v>
      </c>
    </row>
    <row r="27" spans="1:11">
      <c r="A27" s="24" t="s">
        <v>13</v>
      </c>
      <c r="B27">
        <v>22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14627</v>
      </c>
      <c r="C28">
        <v>1869</v>
      </c>
      <c r="D28">
        <v>1294</v>
      </c>
      <c r="E28">
        <v>1508</v>
      </c>
      <c r="F28">
        <v>898</v>
      </c>
      <c r="G28">
        <v>2093</v>
      </c>
      <c r="H28">
        <v>391</v>
      </c>
      <c r="I28">
        <v>3867</v>
      </c>
      <c r="J28">
        <v>1851</v>
      </c>
      <c r="K28">
        <v>856</v>
      </c>
    </row>
    <row r="29" spans="1:11">
      <c r="A29" s="26" t="s">
        <v>16</v>
      </c>
      <c r="B29">
        <v>1250</v>
      </c>
      <c r="C29">
        <v>25</v>
      </c>
      <c r="D29">
        <v>94</v>
      </c>
      <c r="E29">
        <v>65</v>
      </c>
      <c r="F29">
        <v>13</v>
      </c>
      <c r="G29">
        <v>85</v>
      </c>
      <c r="H29">
        <v>11</v>
      </c>
      <c r="I29">
        <v>314</v>
      </c>
      <c r="J29">
        <v>543</v>
      </c>
      <c r="K29">
        <v>100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33</v>
      </c>
      <c r="J30">
        <v>42</v>
      </c>
      <c r="K30">
        <v>7</v>
      </c>
    </row>
    <row r="31" spans="1:11">
      <c r="A31" s="26" t="s">
        <v>18</v>
      </c>
      <c r="B31">
        <v>38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13173</v>
      </c>
      <c r="C32">
        <v>1837</v>
      </c>
      <c r="D32">
        <v>1178</v>
      </c>
      <c r="E32">
        <v>1431</v>
      </c>
      <c r="F32">
        <v>884</v>
      </c>
      <c r="G32">
        <v>1995</v>
      </c>
      <c r="H32">
        <v>379</v>
      </c>
      <c r="I32">
        <v>3492</v>
      </c>
      <c r="J32">
        <v>1233</v>
      </c>
      <c r="K32">
        <v>744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10</v>
      </c>
      <c r="H33">
        <v>0</v>
      </c>
      <c r="I33">
        <v>12</v>
      </c>
      <c r="J33">
        <v>18</v>
      </c>
      <c r="K33">
        <v>5</v>
      </c>
    </row>
    <row r="34" spans="1:11" ht="25.5">
      <c r="A34" s="27" t="s">
        <v>20</v>
      </c>
      <c r="B34">
        <v>255</v>
      </c>
      <c r="C34">
        <v>20</v>
      </c>
      <c r="D34">
        <v>34</v>
      </c>
      <c r="E34">
        <v>32</v>
      </c>
      <c r="F34">
        <v>39</v>
      </c>
      <c r="G34">
        <v>18</v>
      </c>
      <c r="H34">
        <v>9</v>
      </c>
      <c r="I34">
        <v>41</v>
      </c>
      <c r="J34">
        <v>44</v>
      </c>
      <c r="K34">
        <v>18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88</v>
      </c>
      <c r="C38">
        <v>11</v>
      </c>
      <c r="D38">
        <v>0</v>
      </c>
      <c r="E38">
        <v>15</v>
      </c>
      <c r="F38">
        <v>31</v>
      </c>
      <c r="G38">
        <v>4</v>
      </c>
      <c r="H38">
        <v>0</v>
      </c>
      <c r="I38">
        <v>11</v>
      </c>
      <c r="J38">
        <v>9</v>
      </c>
      <c r="K38">
        <v>7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638</v>
      </c>
      <c r="C40">
        <v>42</v>
      </c>
      <c r="D40">
        <v>45</v>
      </c>
      <c r="E40">
        <v>117</v>
      </c>
      <c r="F40">
        <v>74</v>
      </c>
      <c r="G40">
        <v>98</v>
      </c>
      <c r="H40">
        <v>17</v>
      </c>
      <c r="I40">
        <v>201</v>
      </c>
      <c r="J40">
        <v>38</v>
      </c>
      <c r="K40">
        <v>6</v>
      </c>
    </row>
    <row r="41" spans="1:11">
      <c r="A41" s="26" t="s">
        <v>16</v>
      </c>
      <c r="B41">
        <v>418</v>
      </c>
      <c r="C41">
        <v>15</v>
      </c>
      <c r="D41">
        <v>34</v>
      </c>
      <c r="E41">
        <v>95</v>
      </c>
      <c r="F41">
        <v>67</v>
      </c>
      <c r="G41">
        <v>78</v>
      </c>
      <c r="H41">
        <v>5</v>
      </c>
      <c r="I41">
        <v>108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155</v>
      </c>
      <c r="C44">
        <v>24</v>
      </c>
      <c r="D44">
        <v>6</v>
      </c>
      <c r="E44">
        <v>16</v>
      </c>
      <c r="F44">
        <v>5</v>
      </c>
      <c r="G44">
        <v>20</v>
      </c>
      <c r="H44">
        <v>12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40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38</v>
      </c>
      <c r="J45">
        <v>0</v>
      </c>
      <c r="K45">
        <v>0</v>
      </c>
    </row>
    <row r="46" spans="1:11">
      <c r="A46" s="28" t="s">
        <v>22</v>
      </c>
      <c r="B46">
        <v>7042</v>
      </c>
      <c r="C46">
        <v>815</v>
      </c>
      <c r="D46">
        <v>609</v>
      </c>
      <c r="E46">
        <v>742</v>
      </c>
      <c r="F46">
        <v>630</v>
      </c>
      <c r="G46">
        <v>1001</v>
      </c>
      <c r="H46">
        <v>288</v>
      </c>
      <c r="I46">
        <v>1223</v>
      </c>
      <c r="J46">
        <v>957</v>
      </c>
      <c r="K46">
        <v>777</v>
      </c>
    </row>
    <row r="47" spans="1:11">
      <c r="A47" s="26" t="s">
        <v>16</v>
      </c>
      <c r="B47">
        <v>1398</v>
      </c>
      <c r="C47">
        <v>27</v>
      </c>
      <c r="D47">
        <v>87</v>
      </c>
      <c r="E47">
        <v>78</v>
      </c>
      <c r="F47">
        <v>19</v>
      </c>
      <c r="G47">
        <v>85</v>
      </c>
      <c r="H47">
        <v>24</v>
      </c>
      <c r="I47">
        <v>200</v>
      </c>
      <c r="J47">
        <v>639</v>
      </c>
      <c r="K47">
        <v>239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5519</v>
      </c>
      <c r="C50">
        <v>786</v>
      </c>
      <c r="D50">
        <v>510</v>
      </c>
      <c r="E50">
        <v>658</v>
      </c>
      <c r="F50">
        <v>593</v>
      </c>
      <c r="G50">
        <v>913</v>
      </c>
      <c r="H50">
        <v>259</v>
      </c>
      <c r="I50">
        <v>1008</v>
      </c>
      <c r="J50">
        <v>258</v>
      </c>
      <c r="K50">
        <v>534</v>
      </c>
    </row>
    <row r="51" spans="1:11">
      <c r="A51" s="24" t="s">
        <v>13</v>
      </c>
      <c r="B51">
        <v>64</v>
      </c>
      <c r="C51">
        <v>0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119970</v>
      </c>
      <c r="C52">
        <v>10720</v>
      </c>
      <c r="D52">
        <v>12750</v>
      </c>
      <c r="E52">
        <v>10464</v>
      </c>
      <c r="F52">
        <v>4984</v>
      </c>
      <c r="G52">
        <v>26700</v>
      </c>
      <c r="H52">
        <v>4040</v>
      </c>
      <c r="I52">
        <v>25133</v>
      </c>
      <c r="J52">
        <v>13611</v>
      </c>
      <c r="K52">
        <v>11568</v>
      </c>
    </row>
    <row r="53" spans="1:11">
      <c r="A53" s="26" t="s">
        <v>16</v>
      </c>
      <c r="B53">
        <v>2683</v>
      </c>
      <c r="C53">
        <v>43</v>
      </c>
      <c r="D53">
        <v>128</v>
      </c>
      <c r="E53">
        <v>58</v>
      </c>
      <c r="F53">
        <v>11</v>
      </c>
      <c r="G53">
        <v>96</v>
      </c>
      <c r="H53">
        <v>64</v>
      </c>
      <c r="I53">
        <v>356</v>
      </c>
      <c r="J53">
        <v>1773</v>
      </c>
      <c r="K53">
        <v>154</v>
      </c>
    </row>
    <row r="54" spans="1:11">
      <c r="A54" s="26" t="s">
        <v>17</v>
      </c>
      <c r="B54">
        <v>166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134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116166</v>
      </c>
      <c r="C56">
        <v>10662</v>
      </c>
      <c r="D56">
        <v>12477</v>
      </c>
      <c r="E56">
        <v>10321</v>
      </c>
      <c r="F56">
        <v>4940</v>
      </c>
      <c r="G56">
        <v>26482</v>
      </c>
      <c r="H56">
        <v>3953</v>
      </c>
      <c r="I56">
        <v>24565</v>
      </c>
      <c r="J56">
        <v>11401</v>
      </c>
      <c r="K56">
        <v>11365</v>
      </c>
    </row>
    <row r="57" spans="1:11">
      <c r="A57" s="24" t="s">
        <v>13</v>
      </c>
      <c r="B57">
        <v>875</v>
      </c>
      <c r="C57">
        <v>14</v>
      </c>
      <c r="D57">
        <v>139</v>
      </c>
      <c r="E57">
        <v>82</v>
      </c>
      <c r="F57">
        <v>32</v>
      </c>
      <c r="G57">
        <v>116</v>
      </c>
      <c r="H57">
        <v>21</v>
      </c>
      <c r="I57">
        <v>195</v>
      </c>
      <c r="J57">
        <v>240</v>
      </c>
      <c r="K57">
        <v>36</v>
      </c>
    </row>
    <row r="58" spans="1:11" ht="15.75" customHeight="1">
      <c r="A58" s="27" t="s">
        <v>24</v>
      </c>
      <c r="B58">
        <v>42053</v>
      </c>
      <c r="C58">
        <v>5055</v>
      </c>
      <c r="D58">
        <v>2366</v>
      </c>
      <c r="E58">
        <v>6383</v>
      </c>
      <c r="F58">
        <v>1705</v>
      </c>
      <c r="G58">
        <v>9592</v>
      </c>
      <c r="H58">
        <v>690</v>
      </c>
      <c r="I58">
        <v>10359</v>
      </c>
      <c r="J58">
        <v>1051</v>
      </c>
      <c r="K58">
        <v>4852</v>
      </c>
    </row>
    <row r="59" spans="1:11">
      <c r="A59" s="26" t="s">
        <v>16</v>
      </c>
      <c r="B59">
        <v>632</v>
      </c>
      <c r="C59">
        <v>14</v>
      </c>
      <c r="D59">
        <v>26</v>
      </c>
      <c r="E59">
        <v>41</v>
      </c>
      <c r="F59">
        <v>7</v>
      </c>
      <c r="G59">
        <v>61</v>
      </c>
      <c r="H59">
        <v>12</v>
      </c>
      <c r="I59">
        <v>105</v>
      </c>
      <c r="J59">
        <v>321</v>
      </c>
      <c r="K59">
        <v>45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23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40788</v>
      </c>
      <c r="C62">
        <v>5034</v>
      </c>
      <c r="D62">
        <v>2320</v>
      </c>
      <c r="E62">
        <v>6207</v>
      </c>
      <c r="F62">
        <v>1577</v>
      </c>
      <c r="G62">
        <v>9397</v>
      </c>
      <c r="H62">
        <v>626</v>
      </c>
      <c r="I62">
        <v>10214</v>
      </c>
      <c r="J62">
        <v>615</v>
      </c>
      <c r="K62">
        <v>4798</v>
      </c>
    </row>
    <row r="63" spans="1:11">
      <c r="A63" s="24" t="s">
        <v>13</v>
      </c>
      <c r="B63">
        <v>555</v>
      </c>
      <c r="C63">
        <v>7</v>
      </c>
      <c r="D63">
        <v>15</v>
      </c>
      <c r="E63">
        <v>123</v>
      </c>
      <c r="F63">
        <v>116</v>
      </c>
      <c r="G63">
        <v>134</v>
      </c>
      <c r="H63">
        <v>52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14563</v>
      </c>
      <c r="C64">
        <v>1348</v>
      </c>
      <c r="D64">
        <v>1476</v>
      </c>
      <c r="E64">
        <v>1892</v>
      </c>
      <c r="F64">
        <v>432</v>
      </c>
      <c r="G64">
        <v>2526</v>
      </c>
      <c r="H64">
        <v>387</v>
      </c>
      <c r="I64">
        <v>2206</v>
      </c>
      <c r="J64">
        <v>2722</v>
      </c>
      <c r="K64">
        <v>1574</v>
      </c>
    </row>
    <row r="65" spans="1:11">
      <c r="A65" s="26" t="s">
        <v>16</v>
      </c>
      <c r="B65">
        <v>253</v>
      </c>
      <c r="C65">
        <v>5</v>
      </c>
      <c r="D65">
        <v>21</v>
      </c>
      <c r="E65">
        <v>53</v>
      </c>
      <c r="F65">
        <v>4</v>
      </c>
      <c r="G65">
        <v>4</v>
      </c>
      <c r="H65">
        <v>1</v>
      </c>
      <c r="I65">
        <v>17</v>
      </c>
      <c r="J65">
        <v>133</v>
      </c>
      <c r="K65">
        <v>15</v>
      </c>
    </row>
    <row r="66" spans="1:11">
      <c r="A66" s="26" t="s">
        <v>17</v>
      </c>
      <c r="B66">
        <v>37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16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14218</v>
      </c>
      <c r="C68">
        <v>1341</v>
      </c>
      <c r="D68">
        <v>1441</v>
      </c>
      <c r="E68">
        <v>1808</v>
      </c>
      <c r="F68">
        <v>428</v>
      </c>
      <c r="G68">
        <v>2522</v>
      </c>
      <c r="H68">
        <v>386</v>
      </c>
      <c r="I68">
        <v>2187</v>
      </c>
      <c r="J68">
        <v>2552</v>
      </c>
      <c r="K68">
        <v>1553</v>
      </c>
    </row>
    <row r="69" spans="1:11">
      <c r="A69" s="24" t="s">
        <v>13</v>
      </c>
      <c r="B69">
        <v>46</v>
      </c>
      <c r="C69">
        <v>0</v>
      </c>
      <c r="D69">
        <v>9</v>
      </c>
      <c r="E69">
        <v>19</v>
      </c>
      <c r="F69">
        <v>0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3748</v>
      </c>
      <c r="C70">
        <v>445</v>
      </c>
      <c r="D70">
        <v>239</v>
      </c>
      <c r="E70">
        <v>231</v>
      </c>
      <c r="F70">
        <v>169</v>
      </c>
      <c r="G70">
        <v>684</v>
      </c>
      <c r="H70">
        <v>84</v>
      </c>
      <c r="I70">
        <v>507</v>
      </c>
      <c r="J70">
        <v>951</v>
      </c>
      <c r="K70">
        <v>438</v>
      </c>
    </row>
    <row r="71" spans="1:11">
      <c r="A71" s="26" t="s">
        <v>16</v>
      </c>
      <c r="B71">
        <v>492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337</v>
      </c>
      <c r="K71">
        <v>20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3040</v>
      </c>
      <c r="C74">
        <v>422</v>
      </c>
      <c r="D74">
        <v>197</v>
      </c>
      <c r="E74">
        <v>188</v>
      </c>
      <c r="F74">
        <v>151</v>
      </c>
      <c r="G74">
        <v>627</v>
      </c>
      <c r="H74">
        <v>69</v>
      </c>
      <c r="I74">
        <v>444</v>
      </c>
      <c r="J74">
        <v>533</v>
      </c>
      <c r="K74">
        <v>409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15</v>
      </c>
      <c r="J75">
        <v>21</v>
      </c>
      <c r="K75">
        <v>5</v>
      </c>
    </row>
    <row r="76" spans="1:11">
      <c r="A76" s="29" t="s">
        <v>27</v>
      </c>
      <c r="B76">
        <v>2796</v>
      </c>
      <c r="C76">
        <v>102</v>
      </c>
      <c r="D76">
        <v>338</v>
      </c>
      <c r="E76">
        <v>298</v>
      </c>
      <c r="F76">
        <v>96</v>
      </c>
      <c r="G76">
        <v>254</v>
      </c>
      <c r="H76">
        <v>105</v>
      </c>
      <c r="I76">
        <v>672</v>
      </c>
      <c r="J76">
        <v>793</v>
      </c>
      <c r="K76">
        <v>138</v>
      </c>
    </row>
    <row r="77" spans="1:11">
      <c r="A77" s="26" t="s">
        <v>16</v>
      </c>
      <c r="B77">
        <v>896</v>
      </c>
      <c r="C77">
        <v>24</v>
      </c>
      <c r="D77">
        <v>100</v>
      </c>
      <c r="E77">
        <v>69</v>
      </c>
      <c r="F77">
        <v>26</v>
      </c>
      <c r="G77">
        <v>85</v>
      </c>
      <c r="H77">
        <v>35</v>
      </c>
      <c r="I77">
        <v>90</v>
      </c>
      <c r="J77">
        <v>409</v>
      </c>
      <c r="K77">
        <v>58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1153</v>
      </c>
      <c r="C80">
        <v>29</v>
      </c>
      <c r="D80">
        <v>95</v>
      </c>
      <c r="E80">
        <v>148</v>
      </c>
      <c r="F80">
        <v>10</v>
      </c>
      <c r="G80">
        <v>100</v>
      </c>
      <c r="H80">
        <v>25</v>
      </c>
      <c r="I80">
        <v>494</v>
      </c>
      <c r="J80">
        <v>219</v>
      </c>
      <c r="K80">
        <v>33</v>
      </c>
    </row>
    <row r="81" spans="1:11">
      <c r="A81" s="24" t="s">
        <v>13</v>
      </c>
      <c r="B81">
        <v>678</v>
      </c>
      <c r="C81">
        <v>44</v>
      </c>
      <c r="D81">
        <v>142</v>
      </c>
      <c r="E81">
        <v>81</v>
      </c>
      <c r="F81">
        <v>51</v>
      </c>
      <c r="G81">
        <v>69</v>
      </c>
      <c r="H81">
        <v>44</v>
      </c>
      <c r="I81">
        <v>85</v>
      </c>
      <c r="J81">
        <v>118</v>
      </c>
      <c r="K81">
        <v>44</v>
      </c>
    </row>
    <row r="82" spans="1:11" ht="20.25" customHeight="1">
      <c r="A82" s="25" t="s">
        <v>28</v>
      </c>
      <c r="B82">
        <v>6235</v>
      </c>
      <c r="C82">
        <v>458</v>
      </c>
      <c r="D82">
        <v>615</v>
      </c>
      <c r="E82">
        <v>294</v>
      </c>
      <c r="F82">
        <v>104</v>
      </c>
      <c r="G82">
        <v>588</v>
      </c>
      <c r="H82">
        <v>121</v>
      </c>
      <c r="I82">
        <v>796</v>
      </c>
      <c r="J82">
        <v>2642</v>
      </c>
      <c r="K82">
        <v>617</v>
      </c>
    </row>
    <row r="83" spans="1:11">
      <c r="A83" s="26" t="s">
        <v>16</v>
      </c>
      <c r="B83">
        <v>1704</v>
      </c>
      <c r="C83">
        <v>23</v>
      </c>
      <c r="D83">
        <v>126</v>
      </c>
      <c r="E83">
        <v>39</v>
      </c>
      <c r="F83">
        <v>7</v>
      </c>
      <c r="G83">
        <v>29</v>
      </c>
      <c r="H83">
        <v>7</v>
      </c>
      <c r="I83">
        <v>168</v>
      </c>
      <c r="J83">
        <v>1223</v>
      </c>
      <c r="K83">
        <v>82</v>
      </c>
    </row>
    <row r="84" spans="1:11">
      <c r="A84" s="26" t="s">
        <v>17</v>
      </c>
      <c r="B84">
        <v>85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6</v>
      </c>
    </row>
    <row r="85" spans="1:11">
      <c r="A85" s="26" t="s">
        <v>18</v>
      </c>
      <c r="B85">
        <v>29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1</v>
      </c>
      <c r="J85">
        <v>19</v>
      </c>
      <c r="K85">
        <v>2</v>
      </c>
    </row>
    <row r="86" spans="1:11">
      <c r="A86" s="23" t="s">
        <v>12</v>
      </c>
      <c r="B86">
        <v>4403</v>
      </c>
      <c r="C86">
        <v>427</v>
      </c>
      <c r="D86">
        <v>479</v>
      </c>
      <c r="E86">
        <v>251</v>
      </c>
      <c r="F86">
        <v>97</v>
      </c>
      <c r="G86">
        <v>550</v>
      </c>
      <c r="H86">
        <v>112</v>
      </c>
      <c r="I86">
        <v>616</v>
      </c>
      <c r="J86">
        <v>1344</v>
      </c>
      <c r="K86">
        <v>527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13819</v>
      </c>
      <c r="C88">
        <v>1059</v>
      </c>
      <c r="D88">
        <v>1528</v>
      </c>
      <c r="E88">
        <v>1130</v>
      </c>
      <c r="F88">
        <v>726</v>
      </c>
      <c r="G88">
        <v>1655</v>
      </c>
      <c r="H88">
        <v>541</v>
      </c>
      <c r="I88">
        <v>2325</v>
      </c>
      <c r="J88">
        <v>3600</v>
      </c>
      <c r="K88">
        <v>1255</v>
      </c>
    </row>
    <row r="89" spans="1:11">
      <c r="A89" s="26" t="s">
        <v>16</v>
      </c>
      <c r="B89">
        <v>1245</v>
      </c>
      <c r="C89">
        <v>32</v>
      </c>
      <c r="D89">
        <v>65</v>
      </c>
      <c r="E89">
        <v>38</v>
      </c>
      <c r="F89">
        <v>33</v>
      </c>
      <c r="G89">
        <v>37</v>
      </c>
      <c r="H89">
        <v>34</v>
      </c>
      <c r="I89">
        <v>102</v>
      </c>
      <c r="J89">
        <v>834</v>
      </c>
      <c r="K89">
        <v>70</v>
      </c>
    </row>
    <row r="90" spans="1:11">
      <c r="A90" s="26" t="s">
        <v>17</v>
      </c>
      <c r="B90">
        <v>184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50</v>
      </c>
      <c r="K90">
        <v>16</v>
      </c>
    </row>
    <row r="91" spans="1:11">
      <c r="A91" s="26" t="s">
        <v>18</v>
      </c>
      <c r="B91">
        <v>73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12167</v>
      </c>
      <c r="C92">
        <v>1012</v>
      </c>
      <c r="D92">
        <v>1412</v>
      </c>
      <c r="E92">
        <v>1062</v>
      </c>
      <c r="F92">
        <v>681</v>
      </c>
      <c r="G92">
        <v>1592</v>
      </c>
      <c r="H92">
        <v>487</v>
      </c>
      <c r="I92">
        <v>2184</v>
      </c>
      <c r="J92">
        <v>2586</v>
      </c>
      <c r="K92">
        <v>1151</v>
      </c>
    </row>
    <row r="93" spans="1:11">
      <c r="A93" s="24" t="s">
        <v>13</v>
      </c>
      <c r="B93">
        <v>150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7</v>
      </c>
      <c r="J93">
        <v>84</v>
      </c>
      <c r="K93">
        <v>10</v>
      </c>
    </row>
    <row r="94" spans="1:11" ht="25.5">
      <c r="A94" s="25" t="s">
        <v>30</v>
      </c>
      <c r="B94">
        <v>3105</v>
      </c>
      <c r="C94">
        <v>204</v>
      </c>
      <c r="D94">
        <v>294</v>
      </c>
      <c r="E94">
        <v>251</v>
      </c>
      <c r="F94">
        <v>91</v>
      </c>
      <c r="G94">
        <v>293</v>
      </c>
      <c r="H94">
        <v>73</v>
      </c>
      <c r="I94">
        <v>435</v>
      </c>
      <c r="J94">
        <v>1020</v>
      </c>
      <c r="K94">
        <v>444</v>
      </c>
    </row>
    <row r="95" spans="1:11">
      <c r="A95" s="26" t="s">
        <v>16</v>
      </c>
      <c r="B95">
        <v>552</v>
      </c>
      <c r="C95">
        <v>6</v>
      </c>
      <c r="D95">
        <v>15</v>
      </c>
      <c r="E95">
        <v>34</v>
      </c>
      <c r="F95">
        <v>12</v>
      </c>
      <c r="G95">
        <v>12</v>
      </c>
      <c r="H95">
        <v>9</v>
      </c>
      <c r="I95">
        <v>68</v>
      </c>
      <c r="J95">
        <v>359</v>
      </c>
      <c r="K95">
        <v>37</v>
      </c>
    </row>
    <row r="96" spans="1:11">
      <c r="A96" s="26" t="s">
        <v>17</v>
      </c>
      <c r="B96">
        <v>47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2438</v>
      </c>
      <c r="C98">
        <v>192</v>
      </c>
      <c r="D98">
        <v>270</v>
      </c>
      <c r="E98">
        <v>206</v>
      </c>
      <c r="F98">
        <v>76</v>
      </c>
      <c r="G98">
        <v>278</v>
      </c>
      <c r="H98">
        <v>58</v>
      </c>
      <c r="I98">
        <v>345</v>
      </c>
      <c r="J98">
        <v>612</v>
      </c>
      <c r="K98">
        <v>401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2718</v>
      </c>
      <c r="C100">
        <v>233</v>
      </c>
      <c r="D100">
        <v>498</v>
      </c>
      <c r="E100">
        <v>347</v>
      </c>
      <c r="F100">
        <v>257</v>
      </c>
      <c r="G100">
        <v>343</v>
      </c>
      <c r="H100">
        <v>183</v>
      </c>
      <c r="I100">
        <v>404</v>
      </c>
      <c r="J100">
        <v>318</v>
      </c>
      <c r="K100">
        <v>135</v>
      </c>
    </row>
    <row r="101" spans="1:11">
      <c r="A101" s="26" t="s">
        <v>16</v>
      </c>
      <c r="B101">
        <v>1293</v>
      </c>
      <c r="C101">
        <v>116</v>
      </c>
      <c r="D101">
        <v>242</v>
      </c>
      <c r="E101">
        <v>156</v>
      </c>
      <c r="F101">
        <v>162</v>
      </c>
      <c r="G101">
        <v>169</v>
      </c>
      <c r="H101">
        <v>93</v>
      </c>
      <c r="I101">
        <v>208</v>
      </c>
      <c r="J101">
        <v>99</v>
      </c>
      <c r="K101">
        <v>48</v>
      </c>
    </row>
    <row r="102" spans="1:11">
      <c r="A102" s="26" t="s">
        <v>17</v>
      </c>
      <c r="B102">
        <v>831</v>
      </c>
      <c r="C102">
        <v>81</v>
      </c>
      <c r="D102">
        <v>168</v>
      </c>
      <c r="E102">
        <v>104</v>
      </c>
      <c r="F102">
        <v>55</v>
      </c>
      <c r="G102">
        <v>121</v>
      </c>
      <c r="H102">
        <v>62</v>
      </c>
      <c r="I102">
        <v>132</v>
      </c>
      <c r="J102">
        <v>66</v>
      </c>
      <c r="K102">
        <v>42</v>
      </c>
    </row>
    <row r="103" spans="1:11">
      <c r="A103" s="26" t="s">
        <v>18</v>
      </c>
      <c r="B103">
        <v>271</v>
      </c>
      <c r="C103">
        <v>13</v>
      </c>
      <c r="D103">
        <v>34</v>
      </c>
      <c r="E103">
        <v>18</v>
      </c>
      <c r="F103">
        <v>15</v>
      </c>
      <c r="G103">
        <v>13</v>
      </c>
      <c r="H103">
        <v>8</v>
      </c>
      <c r="I103">
        <v>28</v>
      </c>
      <c r="J103">
        <v>113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323</v>
      </c>
      <c r="C105">
        <v>23</v>
      </c>
      <c r="D105">
        <v>54</v>
      </c>
      <c r="E105">
        <v>69</v>
      </c>
      <c r="F105">
        <v>25</v>
      </c>
      <c r="G105">
        <v>40</v>
      </c>
      <c r="H105">
        <v>20</v>
      </c>
      <c r="I105">
        <v>36</v>
      </c>
      <c r="J105">
        <v>40</v>
      </c>
      <c r="K105">
        <v>16</v>
      </c>
    </row>
    <row r="106" spans="1:11">
      <c r="A106" s="25" t="s">
        <v>32</v>
      </c>
      <c r="B106">
        <v>7070</v>
      </c>
      <c r="C106">
        <v>799</v>
      </c>
      <c r="D106">
        <v>1096</v>
      </c>
      <c r="E106">
        <v>563</v>
      </c>
      <c r="F106">
        <v>540</v>
      </c>
      <c r="G106">
        <v>1251</v>
      </c>
      <c r="H106">
        <v>304</v>
      </c>
      <c r="I106">
        <v>963</v>
      </c>
      <c r="J106">
        <v>966</v>
      </c>
      <c r="K106">
        <v>588</v>
      </c>
    </row>
    <row r="107" spans="1:11">
      <c r="A107" s="26" t="s">
        <v>16</v>
      </c>
      <c r="B107">
        <v>1678</v>
      </c>
      <c r="C107">
        <v>158</v>
      </c>
      <c r="D107">
        <v>267</v>
      </c>
      <c r="E107">
        <v>66</v>
      </c>
      <c r="F107">
        <v>65</v>
      </c>
      <c r="G107">
        <v>420</v>
      </c>
      <c r="H107">
        <v>38</v>
      </c>
      <c r="I107">
        <v>197</v>
      </c>
      <c r="J107">
        <v>355</v>
      </c>
      <c r="K107">
        <v>112</v>
      </c>
    </row>
    <row r="108" spans="1:11">
      <c r="A108" s="26" t="s">
        <v>17</v>
      </c>
      <c r="B108">
        <v>2253</v>
      </c>
      <c r="C108">
        <v>234</v>
      </c>
      <c r="D108">
        <v>475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166</v>
      </c>
      <c r="K108">
        <v>66</v>
      </c>
    </row>
    <row r="109" spans="1:11">
      <c r="A109" s="26" t="s">
        <v>18</v>
      </c>
      <c r="B109">
        <v>946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112</v>
      </c>
      <c r="J109">
        <v>184</v>
      </c>
      <c r="K109">
        <v>57</v>
      </c>
    </row>
    <row r="110" spans="1:11">
      <c r="A110" s="23" t="s">
        <v>12</v>
      </c>
      <c r="B110">
        <v>2003</v>
      </c>
      <c r="C110">
        <v>315</v>
      </c>
      <c r="D110">
        <v>159</v>
      </c>
      <c r="E110">
        <v>182</v>
      </c>
      <c r="F110">
        <v>211</v>
      </c>
      <c r="G110">
        <v>205</v>
      </c>
      <c r="H110">
        <v>72</v>
      </c>
      <c r="I110">
        <v>292</v>
      </c>
      <c r="J110">
        <v>231</v>
      </c>
      <c r="K110">
        <v>336</v>
      </c>
    </row>
    <row r="111" spans="1:11">
      <c r="A111" s="24" t="s">
        <v>13</v>
      </c>
      <c r="B111">
        <v>190</v>
      </c>
      <c r="C111">
        <v>25</v>
      </c>
      <c r="D111">
        <v>21</v>
      </c>
      <c r="E111">
        <v>8</v>
      </c>
      <c r="F111">
        <v>4</v>
      </c>
      <c r="G111">
        <v>16</v>
      </c>
      <c r="H111">
        <v>11</v>
      </c>
      <c r="I111">
        <v>58</v>
      </c>
      <c r="J111">
        <v>30</v>
      </c>
      <c r="K111">
        <v>17</v>
      </c>
    </row>
    <row r="112" spans="1:11" ht="25.5">
      <c r="A112" s="25" t="s">
        <v>33</v>
      </c>
      <c r="B112">
        <v>4987</v>
      </c>
      <c r="C112">
        <v>538</v>
      </c>
      <c r="D112">
        <v>654</v>
      </c>
      <c r="E112">
        <v>523</v>
      </c>
      <c r="F112">
        <v>240</v>
      </c>
      <c r="G112">
        <v>569</v>
      </c>
      <c r="H112">
        <v>235</v>
      </c>
      <c r="I112">
        <v>1049</v>
      </c>
      <c r="J112">
        <v>806</v>
      </c>
      <c r="K112">
        <v>373</v>
      </c>
    </row>
    <row r="113" spans="1:11">
      <c r="A113" s="26" t="s">
        <v>16</v>
      </c>
      <c r="B113">
        <v>380</v>
      </c>
      <c r="C113">
        <v>21</v>
      </c>
      <c r="D113">
        <v>30</v>
      </c>
      <c r="E113">
        <v>28</v>
      </c>
      <c r="F113">
        <v>6</v>
      </c>
      <c r="G113">
        <v>24</v>
      </c>
      <c r="H113">
        <v>22</v>
      </c>
      <c r="I113">
        <v>52</v>
      </c>
      <c r="J113">
        <v>172</v>
      </c>
      <c r="K113">
        <v>25</v>
      </c>
    </row>
    <row r="114" spans="1:11">
      <c r="A114" s="26" t="s">
        <v>17</v>
      </c>
      <c r="B114">
        <v>145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2878</v>
      </c>
      <c r="C116">
        <v>369</v>
      </c>
      <c r="D116">
        <v>336</v>
      </c>
      <c r="E116">
        <v>291</v>
      </c>
      <c r="F116">
        <v>81</v>
      </c>
      <c r="G116">
        <v>217</v>
      </c>
      <c r="H116">
        <v>106</v>
      </c>
      <c r="I116">
        <v>693</v>
      </c>
      <c r="J116">
        <v>483</v>
      </c>
      <c r="K116">
        <v>302</v>
      </c>
    </row>
    <row r="117" spans="1:11">
      <c r="A117" s="24" t="s">
        <v>13</v>
      </c>
      <c r="B117">
        <v>1308</v>
      </c>
      <c r="C117">
        <v>117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244</v>
      </c>
      <c r="J117">
        <v>37</v>
      </c>
      <c r="K117">
        <v>13</v>
      </c>
    </row>
    <row r="118" spans="1:11">
      <c r="A118" s="30" t="s">
        <v>34</v>
      </c>
      <c r="B118">
        <v>4342</v>
      </c>
      <c r="C118">
        <v>347</v>
      </c>
      <c r="D118">
        <v>456</v>
      </c>
      <c r="E118">
        <v>432</v>
      </c>
      <c r="F118">
        <v>277</v>
      </c>
      <c r="G118">
        <v>646</v>
      </c>
      <c r="H118">
        <v>177</v>
      </c>
      <c r="I118">
        <v>909</v>
      </c>
      <c r="J118">
        <v>850</v>
      </c>
      <c r="K118">
        <v>248</v>
      </c>
    </row>
    <row r="119" spans="1:11">
      <c r="A119" s="26" t="s">
        <v>16</v>
      </c>
      <c r="B119">
        <v>243</v>
      </c>
      <c r="C119">
        <v>17</v>
      </c>
      <c r="D119">
        <v>23</v>
      </c>
      <c r="E119">
        <v>23</v>
      </c>
      <c r="F119">
        <v>10</v>
      </c>
      <c r="G119">
        <v>58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2628</v>
      </c>
      <c r="C122">
        <v>260</v>
      </c>
      <c r="D122">
        <v>179</v>
      </c>
      <c r="E122">
        <v>172</v>
      </c>
      <c r="F122">
        <v>101</v>
      </c>
      <c r="G122">
        <v>428</v>
      </c>
      <c r="H122">
        <v>62</v>
      </c>
      <c r="I122">
        <v>519</v>
      </c>
      <c r="J122">
        <v>683</v>
      </c>
      <c r="K122">
        <v>224</v>
      </c>
    </row>
    <row r="123" spans="1:11">
      <c r="A123" s="24" t="s">
        <v>13</v>
      </c>
      <c r="B123">
        <v>1343</v>
      </c>
      <c r="C123">
        <v>65</v>
      </c>
      <c r="D123">
        <v>242</v>
      </c>
      <c r="E123">
        <v>225</v>
      </c>
      <c r="F123">
        <v>152</v>
      </c>
      <c r="G123">
        <v>155</v>
      </c>
      <c r="H123">
        <v>93</v>
      </c>
      <c r="I123">
        <v>356</v>
      </c>
      <c r="J123">
        <v>52</v>
      </c>
      <c r="K123">
        <v>3</v>
      </c>
    </row>
    <row r="124" spans="1:11">
      <c r="A124" s="27" t="s">
        <v>35</v>
      </c>
      <c r="B124">
        <v>19341</v>
      </c>
      <c r="C124">
        <v>1507</v>
      </c>
      <c r="D124">
        <v>2253</v>
      </c>
      <c r="E124">
        <v>1215</v>
      </c>
      <c r="F124">
        <v>799</v>
      </c>
      <c r="G124">
        <v>3552</v>
      </c>
      <c r="H124">
        <v>945</v>
      </c>
      <c r="I124">
        <v>3743</v>
      </c>
      <c r="J124">
        <v>4173</v>
      </c>
      <c r="K124">
        <v>1154</v>
      </c>
    </row>
    <row r="125" spans="1:11">
      <c r="A125" s="26" t="s">
        <v>16</v>
      </c>
      <c r="B125">
        <v>6115</v>
      </c>
      <c r="C125">
        <v>375</v>
      </c>
      <c r="D125">
        <v>492</v>
      </c>
      <c r="E125">
        <v>383</v>
      </c>
      <c r="F125">
        <v>206</v>
      </c>
      <c r="G125">
        <v>1182</v>
      </c>
      <c r="H125">
        <v>375</v>
      </c>
      <c r="I125">
        <v>769</v>
      </c>
      <c r="J125">
        <v>2163</v>
      </c>
      <c r="K125">
        <v>170</v>
      </c>
    </row>
    <row r="126" spans="1:11">
      <c r="A126" s="26" t="s">
        <v>17</v>
      </c>
      <c r="B126">
        <v>96</v>
      </c>
      <c r="C126">
        <v>10</v>
      </c>
      <c r="D126">
        <v>1</v>
      </c>
      <c r="E126">
        <v>8</v>
      </c>
      <c r="F126">
        <v>5</v>
      </c>
      <c r="G126">
        <v>1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30</v>
      </c>
      <c r="C127">
        <v>3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10886</v>
      </c>
      <c r="C128">
        <v>1089</v>
      </c>
      <c r="D128">
        <v>1100</v>
      </c>
      <c r="E128">
        <v>738</v>
      </c>
      <c r="F128">
        <v>378</v>
      </c>
      <c r="G128">
        <v>1654</v>
      </c>
      <c r="H128">
        <v>367</v>
      </c>
      <c r="I128">
        <v>2791</v>
      </c>
      <c r="J128">
        <v>1870</v>
      </c>
      <c r="K128">
        <v>899</v>
      </c>
    </row>
    <row r="129" spans="1:11">
      <c r="A129" s="24" t="s">
        <v>13</v>
      </c>
      <c r="B129">
        <v>2214</v>
      </c>
      <c r="C129">
        <v>30</v>
      </c>
      <c r="D129">
        <v>660</v>
      </c>
      <c r="E129">
        <v>85</v>
      </c>
      <c r="F129">
        <v>208</v>
      </c>
      <c r="G129">
        <v>714</v>
      </c>
      <c r="H129">
        <v>198</v>
      </c>
      <c r="I129">
        <v>167</v>
      </c>
      <c r="J129">
        <v>75</v>
      </c>
      <c r="K129">
        <v>77</v>
      </c>
    </row>
    <row r="130" spans="1:11" ht="63.75">
      <c r="A130" s="28" t="s">
        <v>36</v>
      </c>
      <c r="B130">
        <v>101</v>
      </c>
      <c r="C130">
        <v>22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101</v>
      </c>
      <c r="C131">
        <v>22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135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144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720600</v>
      </c>
      <c r="C8">
        <v>66479</v>
      </c>
      <c r="D8">
        <v>129706</v>
      </c>
      <c r="E8">
        <v>63410</v>
      </c>
      <c r="F8">
        <v>56941</v>
      </c>
      <c r="G8">
        <v>176844</v>
      </c>
      <c r="H8">
        <v>38012</v>
      </c>
      <c r="I8">
        <v>123079</v>
      </c>
      <c r="J8">
        <v>37922</v>
      </c>
      <c r="K8">
        <v>28207</v>
      </c>
    </row>
    <row r="9" spans="1:11">
      <c r="A9" s="23" t="s">
        <v>8</v>
      </c>
      <c r="B9">
        <v>22313</v>
      </c>
      <c r="C9">
        <v>995</v>
      </c>
      <c r="D9">
        <v>1923</v>
      </c>
      <c r="E9">
        <v>1435</v>
      </c>
      <c r="F9">
        <v>707</v>
      </c>
      <c r="G9">
        <v>2582</v>
      </c>
      <c r="H9">
        <v>840</v>
      </c>
      <c r="I9">
        <v>3035</v>
      </c>
      <c r="J9">
        <v>9582</v>
      </c>
      <c r="K9">
        <v>1214</v>
      </c>
    </row>
    <row r="10" spans="1:11">
      <c r="A10" s="23" t="s">
        <v>9</v>
      </c>
      <c r="B10">
        <v>4324</v>
      </c>
      <c r="C10">
        <v>382</v>
      </c>
      <c r="D10">
        <v>748</v>
      </c>
      <c r="E10">
        <v>433</v>
      </c>
      <c r="F10">
        <v>297</v>
      </c>
      <c r="G10">
        <v>644</v>
      </c>
      <c r="H10">
        <v>242</v>
      </c>
      <c r="I10">
        <v>613</v>
      </c>
      <c r="J10">
        <v>778</v>
      </c>
      <c r="K10">
        <v>187</v>
      </c>
    </row>
    <row r="11" spans="1:11">
      <c r="A11" s="23" t="s">
        <v>10</v>
      </c>
      <c r="B11">
        <v>1973</v>
      </c>
      <c r="C11">
        <v>120</v>
      </c>
      <c r="D11">
        <v>295</v>
      </c>
      <c r="E11">
        <v>142</v>
      </c>
      <c r="F11">
        <v>125</v>
      </c>
      <c r="G11">
        <v>181</v>
      </c>
      <c r="H11">
        <v>78</v>
      </c>
      <c r="I11">
        <v>238</v>
      </c>
      <c r="J11">
        <v>654</v>
      </c>
      <c r="K11">
        <v>140</v>
      </c>
    </row>
    <row r="12" spans="1:11">
      <c r="A12" s="23" t="s">
        <v>11</v>
      </c>
      <c r="B12">
        <v>340761</v>
      </c>
      <c r="C12">
        <v>31357</v>
      </c>
      <c r="D12">
        <v>78823</v>
      </c>
      <c r="E12">
        <v>19679</v>
      </c>
      <c r="F12">
        <v>32238</v>
      </c>
      <c r="G12">
        <v>101207</v>
      </c>
      <c r="H12">
        <v>22566</v>
      </c>
      <c r="I12">
        <v>51737</v>
      </c>
      <c r="J12">
        <v>621</v>
      </c>
      <c r="K12">
        <v>2533</v>
      </c>
    </row>
    <row r="13" spans="1:11">
      <c r="A13" s="23" t="s">
        <v>12</v>
      </c>
      <c r="B13">
        <v>342872</v>
      </c>
      <c r="C13">
        <v>33270</v>
      </c>
      <c r="D13">
        <v>46326</v>
      </c>
      <c r="E13">
        <v>40784</v>
      </c>
      <c r="F13">
        <v>22802</v>
      </c>
      <c r="G13">
        <v>70622</v>
      </c>
      <c r="H13">
        <v>13736</v>
      </c>
      <c r="I13">
        <v>66145</v>
      </c>
      <c r="J13">
        <v>25306</v>
      </c>
      <c r="K13">
        <v>23881</v>
      </c>
    </row>
    <row r="14" spans="1:11">
      <c r="A14" s="24" t="s">
        <v>13</v>
      </c>
      <c r="B14">
        <v>8357</v>
      </c>
      <c r="C14">
        <v>355</v>
      </c>
      <c r="D14">
        <v>1591</v>
      </c>
      <c r="E14">
        <v>937</v>
      </c>
      <c r="F14">
        <v>772</v>
      </c>
      <c r="G14">
        <v>1608</v>
      </c>
      <c r="H14">
        <v>550</v>
      </c>
      <c r="I14">
        <v>1311</v>
      </c>
      <c r="J14">
        <v>981</v>
      </c>
      <c r="K14">
        <v>252</v>
      </c>
    </row>
    <row r="15" spans="1:11" ht="30" customHeight="1">
      <c r="A15" s="25" t="s">
        <v>14</v>
      </c>
      <c r="B15">
        <v>451552</v>
      </c>
      <c r="C15">
        <v>40556</v>
      </c>
      <c r="D15">
        <v>102992</v>
      </c>
      <c r="E15">
        <v>36914</v>
      </c>
      <c r="F15">
        <v>44776</v>
      </c>
      <c r="G15">
        <v>124805</v>
      </c>
      <c r="H15">
        <v>29386</v>
      </c>
      <c r="I15">
        <v>67925</v>
      </c>
      <c r="J15">
        <v>1120</v>
      </c>
      <c r="K15">
        <v>3078</v>
      </c>
    </row>
    <row r="16" spans="1:11">
      <c r="A16" s="23" t="s">
        <v>8</v>
      </c>
      <c r="B16">
        <v>716</v>
      </c>
      <c r="C16">
        <v>34</v>
      </c>
      <c r="D16">
        <v>106</v>
      </c>
      <c r="E16">
        <v>183</v>
      </c>
      <c r="F16">
        <v>38</v>
      </c>
      <c r="G16">
        <v>77</v>
      </c>
      <c r="H16">
        <v>80</v>
      </c>
      <c r="I16">
        <v>160</v>
      </c>
      <c r="J16">
        <v>32</v>
      </c>
      <c r="K16">
        <v>6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7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1</v>
      </c>
    </row>
    <row r="19" spans="1:11">
      <c r="A19" s="23" t="s">
        <v>11</v>
      </c>
      <c r="B19">
        <v>340761</v>
      </c>
      <c r="C19">
        <v>31357</v>
      </c>
      <c r="D19">
        <v>78823</v>
      </c>
      <c r="E19">
        <v>19679</v>
      </c>
      <c r="F19">
        <v>32238</v>
      </c>
      <c r="G19">
        <v>101207</v>
      </c>
      <c r="H19">
        <v>22566</v>
      </c>
      <c r="I19">
        <v>51737</v>
      </c>
      <c r="J19">
        <v>621</v>
      </c>
      <c r="K19">
        <v>2533</v>
      </c>
    </row>
    <row r="20" spans="1:11">
      <c r="A20" s="23" t="s">
        <v>12</v>
      </c>
      <c r="B20">
        <v>109976</v>
      </c>
      <c r="C20">
        <v>9161</v>
      </c>
      <c r="D20">
        <v>24049</v>
      </c>
      <c r="E20">
        <v>17038</v>
      </c>
      <c r="F20">
        <v>12476</v>
      </c>
      <c r="G20">
        <v>23516</v>
      </c>
      <c r="H20">
        <v>6733</v>
      </c>
      <c r="I20">
        <v>16006</v>
      </c>
      <c r="J20">
        <v>463</v>
      </c>
      <c r="K20">
        <v>534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632</v>
      </c>
      <c r="C22">
        <v>195</v>
      </c>
      <c r="D22">
        <v>78</v>
      </c>
      <c r="E22">
        <v>31</v>
      </c>
      <c r="F22">
        <v>55</v>
      </c>
      <c r="G22">
        <v>86</v>
      </c>
      <c r="H22">
        <v>13</v>
      </c>
      <c r="I22">
        <v>90</v>
      </c>
      <c r="J22">
        <v>64</v>
      </c>
      <c r="K22">
        <v>20</v>
      </c>
    </row>
    <row r="23" spans="1:11">
      <c r="A23" s="26" t="s">
        <v>16</v>
      </c>
      <c r="B23">
        <v>201</v>
      </c>
      <c r="C23">
        <v>36</v>
      </c>
      <c r="D23">
        <v>32</v>
      </c>
      <c r="E23">
        <v>6</v>
      </c>
      <c r="F23">
        <v>10</v>
      </c>
      <c r="G23">
        <v>43</v>
      </c>
      <c r="H23">
        <v>4</v>
      </c>
      <c r="I23">
        <v>32</v>
      </c>
      <c r="J23">
        <v>27</v>
      </c>
      <c r="K23">
        <v>11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381</v>
      </c>
      <c r="C26">
        <v>146</v>
      </c>
      <c r="D26">
        <v>36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31</v>
      </c>
      <c r="K26">
        <v>8</v>
      </c>
    </row>
    <row r="27" spans="1:11">
      <c r="A27" s="24" t="s">
        <v>13</v>
      </c>
      <c r="B27">
        <v>21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14686</v>
      </c>
      <c r="C28">
        <v>1880</v>
      </c>
      <c r="D28">
        <v>1301</v>
      </c>
      <c r="E28">
        <v>1508</v>
      </c>
      <c r="F28">
        <v>901</v>
      </c>
      <c r="G28">
        <v>2100</v>
      </c>
      <c r="H28">
        <v>393</v>
      </c>
      <c r="I28">
        <v>3880</v>
      </c>
      <c r="J28">
        <v>1863</v>
      </c>
      <c r="K28">
        <v>860</v>
      </c>
    </row>
    <row r="29" spans="1:11">
      <c r="A29" s="26" t="s">
        <v>16</v>
      </c>
      <c r="B29">
        <v>1254</v>
      </c>
      <c r="C29">
        <v>25</v>
      </c>
      <c r="D29">
        <v>95</v>
      </c>
      <c r="E29">
        <v>65</v>
      </c>
      <c r="F29">
        <v>13</v>
      </c>
      <c r="G29">
        <v>85</v>
      </c>
      <c r="H29">
        <v>11</v>
      </c>
      <c r="I29">
        <v>313</v>
      </c>
      <c r="J29">
        <v>545</v>
      </c>
      <c r="K29">
        <v>102</v>
      </c>
    </row>
    <row r="30" spans="1:11">
      <c r="A30" s="26" t="s">
        <v>17</v>
      </c>
      <c r="B30">
        <v>104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36</v>
      </c>
      <c r="J30">
        <v>42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13224</v>
      </c>
      <c r="C32">
        <v>1848</v>
      </c>
      <c r="D32">
        <v>1184</v>
      </c>
      <c r="E32">
        <v>1431</v>
      </c>
      <c r="F32">
        <v>887</v>
      </c>
      <c r="G32">
        <v>2003</v>
      </c>
      <c r="H32">
        <v>381</v>
      </c>
      <c r="I32">
        <v>3501</v>
      </c>
      <c r="J32">
        <v>1243</v>
      </c>
      <c r="K32">
        <v>746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18</v>
      </c>
      <c r="K33">
        <v>5</v>
      </c>
    </row>
    <row r="34" spans="1:11" ht="25.5">
      <c r="A34" s="27" t="s">
        <v>20</v>
      </c>
      <c r="B34">
        <v>257</v>
      </c>
      <c r="C34">
        <v>20</v>
      </c>
      <c r="D34">
        <v>34</v>
      </c>
      <c r="E34">
        <v>33</v>
      </c>
      <c r="F34">
        <v>39</v>
      </c>
      <c r="G34">
        <v>18</v>
      </c>
      <c r="H34">
        <v>9</v>
      </c>
      <c r="I34">
        <v>41</v>
      </c>
      <c r="J34">
        <v>44</v>
      </c>
      <c r="K34">
        <v>19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90</v>
      </c>
      <c r="C38">
        <v>11</v>
      </c>
      <c r="D38">
        <v>0</v>
      </c>
      <c r="E38">
        <v>16</v>
      </c>
      <c r="F38">
        <v>31</v>
      </c>
      <c r="G38">
        <v>4</v>
      </c>
      <c r="H38">
        <v>0</v>
      </c>
      <c r="I38">
        <v>11</v>
      </c>
      <c r="J38">
        <v>9</v>
      </c>
      <c r="K38">
        <v>8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649</v>
      </c>
      <c r="C40">
        <v>50</v>
      </c>
      <c r="D40">
        <v>46</v>
      </c>
      <c r="E40">
        <v>118</v>
      </c>
      <c r="F40">
        <v>74</v>
      </c>
      <c r="G40">
        <v>100</v>
      </c>
      <c r="H40">
        <v>18</v>
      </c>
      <c r="I40">
        <v>199</v>
      </c>
      <c r="J40">
        <v>38</v>
      </c>
      <c r="K40">
        <v>6</v>
      </c>
    </row>
    <row r="41" spans="1:11">
      <c r="A41" s="26" t="s">
        <v>16</v>
      </c>
      <c r="B41">
        <v>428</v>
      </c>
      <c r="C41">
        <v>23</v>
      </c>
      <c r="D41">
        <v>34</v>
      </c>
      <c r="E41">
        <v>95</v>
      </c>
      <c r="F41">
        <v>67</v>
      </c>
      <c r="G41">
        <v>80</v>
      </c>
      <c r="H41">
        <v>5</v>
      </c>
      <c r="I41">
        <v>108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158</v>
      </c>
      <c r="C44">
        <v>24</v>
      </c>
      <c r="D44">
        <v>7</v>
      </c>
      <c r="E44">
        <v>17</v>
      </c>
      <c r="F44">
        <v>5</v>
      </c>
      <c r="G44">
        <v>20</v>
      </c>
      <c r="H44">
        <v>13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7084</v>
      </c>
      <c r="C46">
        <v>818</v>
      </c>
      <c r="D46">
        <v>614</v>
      </c>
      <c r="E46">
        <v>743</v>
      </c>
      <c r="F46">
        <v>629</v>
      </c>
      <c r="G46">
        <v>1007</v>
      </c>
      <c r="H46">
        <v>290</v>
      </c>
      <c r="I46">
        <v>1231</v>
      </c>
      <c r="J46">
        <v>968</v>
      </c>
      <c r="K46">
        <v>784</v>
      </c>
    </row>
    <row r="47" spans="1:11">
      <c r="A47" s="26" t="s">
        <v>16</v>
      </c>
      <c r="B47">
        <v>1406</v>
      </c>
      <c r="C47">
        <v>27</v>
      </c>
      <c r="D47">
        <v>89</v>
      </c>
      <c r="E47">
        <v>78</v>
      </c>
      <c r="F47">
        <v>19</v>
      </c>
      <c r="G47">
        <v>84</v>
      </c>
      <c r="H47">
        <v>26</v>
      </c>
      <c r="I47">
        <v>201</v>
      </c>
      <c r="J47">
        <v>642</v>
      </c>
      <c r="K47">
        <v>240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5552</v>
      </c>
      <c r="C50">
        <v>788</v>
      </c>
      <c r="D50">
        <v>513</v>
      </c>
      <c r="E50">
        <v>659</v>
      </c>
      <c r="F50">
        <v>592</v>
      </c>
      <c r="G50">
        <v>920</v>
      </c>
      <c r="H50">
        <v>259</v>
      </c>
      <c r="I50">
        <v>1015</v>
      </c>
      <c r="J50">
        <v>266</v>
      </c>
      <c r="K50">
        <v>540</v>
      </c>
    </row>
    <row r="51" spans="1:11">
      <c r="A51" s="24" t="s">
        <v>13</v>
      </c>
      <c r="B51">
        <v>65</v>
      </c>
      <c r="C51">
        <v>1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120364</v>
      </c>
      <c r="C52">
        <v>10788</v>
      </c>
      <c r="D52">
        <v>12783</v>
      </c>
      <c r="E52">
        <v>10470</v>
      </c>
      <c r="F52">
        <v>4994</v>
      </c>
      <c r="G52">
        <v>26728</v>
      </c>
      <c r="H52">
        <v>4048</v>
      </c>
      <c r="I52">
        <v>25212</v>
      </c>
      <c r="J52">
        <v>13752</v>
      </c>
      <c r="K52">
        <v>11589</v>
      </c>
    </row>
    <row r="53" spans="1:11">
      <c r="A53" s="26" t="s">
        <v>16</v>
      </c>
      <c r="B53">
        <v>2692</v>
      </c>
      <c r="C53">
        <v>45</v>
      </c>
      <c r="D53">
        <v>128</v>
      </c>
      <c r="E53">
        <v>58</v>
      </c>
      <c r="F53">
        <v>11</v>
      </c>
      <c r="G53">
        <v>97</v>
      </c>
      <c r="H53">
        <v>63</v>
      </c>
      <c r="I53">
        <v>362</v>
      </c>
      <c r="J53">
        <v>1774</v>
      </c>
      <c r="K53">
        <v>154</v>
      </c>
    </row>
    <row r="54" spans="1:11">
      <c r="A54" s="26" t="s">
        <v>17</v>
      </c>
      <c r="B54">
        <v>165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133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116410</v>
      </c>
      <c r="C56">
        <v>10725</v>
      </c>
      <c r="D56">
        <v>12509</v>
      </c>
      <c r="E56">
        <v>10315</v>
      </c>
      <c r="F56">
        <v>4949</v>
      </c>
      <c r="G56">
        <v>26518</v>
      </c>
      <c r="H56">
        <v>3961</v>
      </c>
      <c r="I56">
        <v>24607</v>
      </c>
      <c r="J56">
        <v>11446</v>
      </c>
      <c r="K56">
        <v>11380</v>
      </c>
    </row>
    <row r="57" spans="1:11">
      <c r="A57" s="24" t="s">
        <v>13</v>
      </c>
      <c r="B57">
        <v>1017</v>
      </c>
      <c r="C57">
        <v>17</v>
      </c>
      <c r="D57">
        <v>140</v>
      </c>
      <c r="E57">
        <v>94</v>
      </c>
      <c r="F57">
        <v>33</v>
      </c>
      <c r="G57">
        <v>107</v>
      </c>
      <c r="H57">
        <v>22</v>
      </c>
      <c r="I57">
        <v>226</v>
      </c>
      <c r="J57">
        <v>336</v>
      </c>
      <c r="K57">
        <v>42</v>
      </c>
    </row>
    <row r="58" spans="1:11" ht="15.75" customHeight="1">
      <c r="A58" s="27" t="s">
        <v>24</v>
      </c>
      <c r="B58">
        <v>42128</v>
      </c>
      <c r="C58">
        <v>5080</v>
      </c>
      <c r="D58">
        <v>2370</v>
      </c>
      <c r="E58">
        <v>6388</v>
      </c>
      <c r="F58">
        <v>1706</v>
      </c>
      <c r="G58">
        <v>9603</v>
      </c>
      <c r="H58">
        <v>694</v>
      </c>
      <c r="I58">
        <v>10378</v>
      </c>
      <c r="J58">
        <v>1057</v>
      </c>
      <c r="K58">
        <v>4852</v>
      </c>
    </row>
    <row r="59" spans="1:11">
      <c r="A59" s="26" t="s">
        <v>16</v>
      </c>
      <c r="B59">
        <v>635</v>
      </c>
      <c r="C59">
        <v>14</v>
      </c>
      <c r="D59">
        <v>26</v>
      </c>
      <c r="E59">
        <v>42</v>
      </c>
      <c r="F59">
        <v>7</v>
      </c>
      <c r="G59">
        <v>61</v>
      </c>
      <c r="H59">
        <v>12</v>
      </c>
      <c r="I59">
        <v>107</v>
      </c>
      <c r="J59">
        <v>321</v>
      </c>
      <c r="K59">
        <v>45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40859</v>
      </c>
      <c r="C62">
        <v>5059</v>
      </c>
      <c r="D62">
        <v>2324</v>
      </c>
      <c r="E62">
        <v>6211</v>
      </c>
      <c r="F62">
        <v>1578</v>
      </c>
      <c r="G62">
        <v>9408</v>
      </c>
      <c r="H62">
        <v>630</v>
      </c>
      <c r="I62">
        <v>10230</v>
      </c>
      <c r="J62">
        <v>621</v>
      </c>
      <c r="K62">
        <v>4798</v>
      </c>
    </row>
    <row r="63" spans="1:11">
      <c r="A63" s="24" t="s">
        <v>13</v>
      </c>
      <c r="B63">
        <v>556</v>
      </c>
      <c r="C63">
        <v>7</v>
      </c>
      <c r="D63">
        <v>15</v>
      </c>
      <c r="E63">
        <v>123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14604</v>
      </c>
      <c r="C64">
        <v>1351</v>
      </c>
      <c r="D64">
        <v>1479</v>
      </c>
      <c r="E64">
        <v>1898</v>
      </c>
      <c r="F64">
        <v>436</v>
      </c>
      <c r="G64">
        <v>2526</v>
      </c>
      <c r="H64">
        <v>388</v>
      </c>
      <c r="I64">
        <v>2211</v>
      </c>
      <c r="J64">
        <v>2739</v>
      </c>
      <c r="K64">
        <v>1576</v>
      </c>
    </row>
    <row r="65" spans="1:11">
      <c r="A65" s="26" t="s">
        <v>16</v>
      </c>
      <c r="B65">
        <v>254</v>
      </c>
      <c r="C65">
        <v>5</v>
      </c>
      <c r="D65">
        <v>21</v>
      </c>
      <c r="E65">
        <v>53</v>
      </c>
      <c r="F65">
        <v>5</v>
      </c>
      <c r="G65">
        <v>4</v>
      </c>
      <c r="H65">
        <v>1</v>
      </c>
      <c r="I65">
        <v>17</v>
      </c>
      <c r="J65">
        <v>133</v>
      </c>
      <c r="K65">
        <v>15</v>
      </c>
    </row>
    <row r="66" spans="1:11">
      <c r="A66" s="26" t="s">
        <v>17</v>
      </c>
      <c r="B66">
        <v>36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14258</v>
      </c>
      <c r="C68">
        <v>1344</v>
      </c>
      <c r="D68">
        <v>1444</v>
      </c>
      <c r="E68">
        <v>1814</v>
      </c>
      <c r="F68">
        <v>430</v>
      </c>
      <c r="G68">
        <v>2522</v>
      </c>
      <c r="H68">
        <v>387</v>
      </c>
      <c r="I68">
        <v>2192</v>
      </c>
      <c r="J68">
        <v>2570</v>
      </c>
      <c r="K68">
        <v>1555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3750</v>
      </c>
      <c r="C70">
        <v>447</v>
      </c>
      <c r="D70">
        <v>239</v>
      </c>
      <c r="E70">
        <v>232</v>
      </c>
      <c r="F70">
        <v>169</v>
      </c>
      <c r="G70">
        <v>677</v>
      </c>
      <c r="H70">
        <v>84</v>
      </c>
      <c r="I70">
        <v>507</v>
      </c>
      <c r="J70">
        <v>955</v>
      </c>
      <c r="K70">
        <v>440</v>
      </c>
    </row>
    <row r="71" spans="1:11">
      <c r="A71" s="26" t="s">
        <v>16</v>
      </c>
      <c r="B71">
        <v>491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337</v>
      </c>
      <c r="K71">
        <v>19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3051</v>
      </c>
      <c r="C74">
        <v>424</v>
      </c>
      <c r="D74">
        <v>197</v>
      </c>
      <c r="E74">
        <v>189</v>
      </c>
      <c r="F74">
        <v>151</v>
      </c>
      <c r="G74">
        <v>628</v>
      </c>
      <c r="H74">
        <v>69</v>
      </c>
      <c r="I74">
        <v>443</v>
      </c>
      <c r="J74">
        <v>538</v>
      </c>
      <c r="K74">
        <v>412</v>
      </c>
    </row>
    <row r="75" spans="1:11">
      <c r="A75" s="24" t="s">
        <v>13</v>
      </c>
      <c r="B75">
        <v>133</v>
      </c>
      <c r="C75">
        <v>7</v>
      </c>
      <c r="D75">
        <v>14</v>
      </c>
      <c r="E75">
        <v>25</v>
      </c>
      <c r="F75">
        <v>6</v>
      </c>
      <c r="G75">
        <v>34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2813</v>
      </c>
      <c r="C76">
        <v>102</v>
      </c>
      <c r="D76">
        <v>338</v>
      </c>
      <c r="E76">
        <v>298</v>
      </c>
      <c r="F76">
        <v>99</v>
      </c>
      <c r="G76">
        <v>250</v>
      </c>
      <c r="H76">
        <v>104</v>
      </c>
      <c r="I76">
        <v>673</v>
      </c>
      <c r="J76">
        <v>808</v>
      </c>
      <c r="K76">
        <v>141</v>
      </c>
    </row>
    <row r="77" spans="1:11">
      <c r="A77" s="26" t="s">
        <v>16</v>
      </c>
      <c r="B77">
        <v>907</v>
      </c>
      <c r="C77">
        <v>24</v>
      </c>
      <c r="D77">
        <v>100</v>
      </c>
      <c r="E77">
        <v>69</v>
      </c>
      <c r="F77">
        <v>26</v>
      </c>
      <c r="G77">
        <v>85</v>
      </c>
      <c r="H77">
        <v>35</v>
      </c>
      <c r="I77">
        <v>91</v>
      </c>
      <c r="J77">
        <v>417</v>
      </c>
      <c r="K77">
        <v>60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1154</v>
      </c>
      <c r="C80">
        <v>29</v>
      </c>
      <c r="D80">
        <v>95</v>
      </c>
      <c r="E80">
        <v>148</v>
      </c>
      <c r="F80">
        <v>10</v>
      </c>
      <c r="G80">
        <v>100</v>
      </c>
      <c r="H80">
        <v>25</v>
      </c>
      <c r="I80">
        <v>495</v>
      </c>
      <c r="J80">
        <v>219</v>
      </c>
      <c r="K80">
        <v>33</v>
      </c>
    </row>
    <row r="81" spans="1:11">
      <c r="A81" s="24" t="s">
        <v>13</v>
      </c>
      <c r="B81">
        <v>683</v>
      </c>
      <c r="C81">
        <v>44</v>
      </c>
      <c r="D81">
        <v>142</v>
      </c>
      <c r="E81">
        <v>81</v>
      </c>
      <c r="F81">
        <v>54</v>
      </c>
      <c r="G81">
        <v>65</v>
      </c>
      <c r="H81">
        <v>43</v>
      </c>
      <c r="I81">
        <v>84</v>
      </c>
      <c r="J81">
        <v>125</v>
      </c>
      <c r="K81">
        <v>45</v>
      </c>
    </row>
    <row r="82" spans="1:11" ht="20.25" customHeight="1">
      <c r="A82" s="25" t="s">
        <v>28</v>
      </c>
      <c r="B82">
        <v>6261</v>
      </c>
      <c r="C82">
        <v>465</v>
      </c>
      <c r="D82">
        <v>621</v>
      </c>
      <c r="E82">
        <v>295</v>
      </c>
      <c r="F82">
        <v>105</v>
      </c>
      <c r="G82">
        <v>589</v>
      </c>
      <c r="H82">
        <v>122</v>
      </c>
      <c r="I82">
        <v>801</v>
      </c>
      <c r="J82">
        <v>2645</v>
      </c>
      <c r="K82">
        <v>618</v>
      </c>
    </row>
    <row r="83" spans="1:11">
      <c r="A83" s="26" t="s">
        <v>16</v>
      </c>
      <c r="B83">
        <v>1708</v>
      </c>
      <c r="C83">
        <v>23</v>
      </c>
      <c r="D83">
        <v>128</v>
      </c>
      <c r="E83">
        <v>39</v>
      </c>
      <c r="F83">
        <v>7</v>
      </c>
      <c r="G83">
        <v>29</v>
      </c>
      <c r="H83">
        <v>8</v>
      </c>
      <c r="I83">
        <v>170</v>
      </c>
      <c r="J83">
        <v>1222</v>
      </c>
      <c r="K83">
        <v>82</v>
      </c>
    </row>
    <row r="84" spans="1:11">
      <c r="A84" s="26" t="s">
        <v>17</v>
      </c>
      <c r="B84">
        <v>84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54</v>
      </c>
      <c r="K84">
        <v>6</v>
      </c>
    </row>
    <row r="85" spans="1:11">
      <c r="A85" s="26" t="s">
        <v>18</v>
      </c>
      <c r="B85">
        <v>31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20</v>
      </c>
      <c r="K85">
        <v>2</v>
      </c>
    </row>
    <row r="86" spans="1:11">
      <c r="A86" s="23" t="s">
        <v>12</v>
      </c>
      <c r="B86">
        <v>4424</v>
      </c>
      <c r="C86">
        <v>434</v>
      </c>
      <c r="D86">
        <v>483</v>
      </c>
      <c r="E86">
        <v>252</v>
      </c>
      <c r="F86">
        <v>98</v>
      </c>
      <c r="G86">
        <v>551</v>
      </c>
      <c r="H86">
        <v>112</v>
      </c>
      <c r="I86">
        <v>619</v>
      </c>
      <c r="J86">
        <v>1347</v>
      </c>
      <c r="K86">
        <v>528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13887</v>
      </c>
      <c r="C88">
        <v>1061</v>
      </c>
      <c r="D88">
        <v>1536</v>
      </c>
      <c r="E88">
        <v>1132</v>
      </c>
      <c r="F88">
        <v>734</v>
      </c>
      <c r="G88">
        <v>1661</v>
      </c>
      <c r="H88">
        <v>543</v>
      </c>
      <c r="I88">
        <v>2338</v>
      </c>
      <c r="J88">
        <v>3619</v>
      </c>
      <c r="K88">
        <v>1263</v>
      </c>
    </row>
    <row r="89" spans="1:11">
      <c r="A89" s="26" t="s">
        <v>16</v>
      </c>
      <c r="B89">
        <v>1248</v>
      </c>
      <c r="C89">
        <v>32</v>
      </c>
      <c r="D89">
        <v>65</v>
      </c>
      <c r="E89">
        <v>38</v>
      </c>
      <c r="F89">
        <v>33</v>
      </c>
      <c r="G89">
        <v>37</v>
      </c>
      <c r="H89">
        <v>34</v>
      </c>
      <c r="I89">
        <v>105</v>
      </c>
      <c r="J89">
        <v>834</v>
      </c>
      <c r="K89">
        <v>70</v>
      </c>
    </row>
    <row r="90" spans="1:11">
      <c r="A90" s="26" t="s">
        <v>17</v>
      </c>
      <c r="B90">
        <v>182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25</v>
      </c>
      <c r="J90">
        <v>49</v>
      </c>
      <c r="K90">
        <v>16</v>
      </c>
    </row>
    <row r="91" spans="1:11">
      <c r="A91" s="26" t="s">
        <v>18</v>
      </c>
      <c r="B91">
        <v>72</v>
      </c>
      <c r="C91">
        <v>1</v>
      </c>
      <c r="D91">
        <v>4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12232</v>
      </c>
      <c r="C92">
        <v>1014</v>
      </c>
      <c r="D92">
        <v>1421</v>
      </c>
      <c r="E92">
        <v>1064</v>
      </c>
      <c r="F92">
        <v>687</v>
      </c>
      <c r="G92">
        <v>1598</v>
      </c>
      <c r="H92">
        <v>489</v>
      </c>
      <c r="I92">
        <v>2194</v>
      </c>
      <c r="J92">
        <v>2606</v>
      </c>
      <c r="K92">
        <v>1159</v>
      </c>
    </row>
    <row r="93" spans="1:11">
      <c r="A93" s="24" t="s">
        <v>13</v>
      </c>
      <c r="B93">
        <v>153</v>
      </c>
      <c r="C93">
        <v>6</v>
      </c>
      <c r="D93">
        <v>16</v>
      </c>
      <c r="E93">
        <v>10</v>
      </c>
      <c r="F93">
        <v>3</v>
      </c>
      <c r="G93">
        <v>10</v>
      </c>
      <c r="H93">
        <v>6</v>
      </c>
      <c r="I93">
        <v>8</v>
      </c>
      <c r="J93">
        <v>84</v>
      </c>
      <c r="K93">
        <v>10</v>
      </c>
    </row>
    <row r="94" spans="1:11" ht="25.5">
      <c r="A94" s="25" t="s">
        <v>30</v>
      </c>
      <c r="B94">
        <v>3137</v>
      </c>
      <c r="C94">
        <v>204</v>
      </c>
      <c r="D94">
        <v>297</v>
      </c>
      <c r="E94">
        <v>252</v>
      </c>
      <c r="F94">
        <v>92</v>
      </c>
      <c r="G94">
        <v>296</v>
      </c>
      <c r="H94">
        <v>74</v>
      </c>
      <c r="I94">
        <v>441</v>
      </c>
      <c r="J94">
        <v>1033</v>
      </c>
      <c r="K94">
        <v>448</v>
      </c>
    </row>
    <row r="95" spans="1:11">
      <c r="A95" s="26" t="s">
        <v>16</v>
      </c>
      <c r="B95">
        <v>553</v>
      </c>
      <c r="C95">
        <v>6</v>
      </c>
      <c r="D95">
        <v>15</v>
      </c>
      <c r="E95">
        <v>35</v>
      </c>
      <c r="F95">
        <v>13</v>
      </c>
      <c r="G95">
        <v>12</v>
      </c>
      <c r="H95">
        <v>9</v>
      </c>
      <c r="I95">
        <v>69</v>
      </c>
      <c r="J95">
        <v>357</v>
      </c>
      <c r="K95">
        <v>37</v>
      </c>
    </row>
    <row r="96" spans="1:11">
      <c r="A96" s="26" t="s">
        <v>17</v>
      </c>
      <c r="B96">
        <v>49</v>
      </c>
      <c r="C96">
        <v>3</v>
      </c>
      <c r="D96">
        <v>3</v>
      </c>
      <c r="E96">
        <v>5</v>
      </c>
      <c r="F96">
        <v>2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2467</v>
      </c>
      <c r="C98">
        <v>192</v>
      </c>
      <c r="D98">
        <v>273</v>
      </c>
      <c r="E98">
        <v>206</v>
      </c>
      <c r="F98">
        <v>75</v>
      </c>
      <c r="G98">
        <v>281</v>
      </c>
      <c r="H98">
        <v>59</v>
      </c>
      <c r="I98">
        <v>349</v>
      </c>
      <c r="J98">
        <v>627</v>
      </c>
      <c r="K98">
        <v>405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2722</v>
      </c>
      <c r="C100">
        <v>233</v>
      </c>
      <c r="D100">
        <v>500</v>
      </c>
      <c r="E100">
        <v>347</v>
      </c>
      <c r="F100">
        <v>257</v>
      </c>
      <c r="G100">
        <v>343</v>
      </c>
      <c r="H100">
        <v>183</v>
      </c>
      <c r="I100">
        <v>404</v>
      </c>
      <c r="J100">
        <v>321</v>
      </c>
      <c r="K100">
        <v>134</v>
      </c>
    </row>
    <row r="101" spans="1:11">
      <c r="A101" s="26" t="s">
        <v>16</v>
      </c>
      <c r="B101">
        <v>1297</v>
      </c>
      <c r="C101">
        <v>117</v>
      </c>
      <c r="D101">
        <v>243</v>
      </c>
      <c r="E101">
        <v>156</v>
      </c>
      <c r="F101">
        <v>162</v>
      </c>
      <c r="G101">
        <v>169</v>
      </c>
      <c r="H101">
        <v>93</v>
      </c>
      <c r="I101">
        <v>208</v>
      </c>
      <c r="J101">
        <v>101</v>
      </c>
      <c r="K101">
        <v>48</v>
      </c>
    </row>
    <row r="102" spans="1:11">
      <c r="A102" s="26" t="s">
        <v>17</v>
      </c>
      <c r="B102">
        <v>829</v>
      </c>
      <c r="C102">
        <v>80</v>
      </c>
      <c r="D102">
        <v>168</v>
      </c>
      <c r="E102">
        <v>104</v>
      </c>
      <c r="F102">
        <v>54</v>
      </c>
      <c r="G102">
        <v>121</v>
      </c>
      <c r="H102">
        <v>62</v>
      </c>
      <c r="I102">
        <v>132</v>
      </c>
      <c r="J102">
        <v>66</v>
      </c>
      <c r="K102">
        <v>42</v>
      </c>
    </row>
    <row r="103" spans="1:11">
      <c r="A103" s="26" t="s">
        <v>18</v>
      </c>
      <c r="B103">
        <v>271</v>
      </c>
      <c r="C103">
        <v>13</v>
      </c>
      <c r="D103">
        <v>34</v>
      </c>
      <c r="E103">
        <v>18</v>
      </c>
      <c r="F103">
        <v>15</v>
      </c>
      <c r="G103">
        <v>13</v>
      </c>
      <c r="H103">
        <v>8</v>
      </c>
      <c r="I103">
        <v>28</v>
      </c>
      <c r="J103">
        <v>114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325</v>
      </c>
      <c r="C105">
        <v>23</v>
      </c>
      <c r="D105">
        <v>55</v>
      </c>
      <c r="E105">
        <v>69</v>
      </c>
      <c r="F105">
        <v>26</v>
      </c>
      <c r="G105">
        <v>40</v>
      </c>
      <c r="H105">
        <v>20</v>
      </c>
      <c r="I105">
        <v>36</v>
      </c>
      <c r="J105">
        <v>40</v>
      </c>
      <c r="K105">
        <v>16</v>
      </c>
    </row>
    <row r="106" spans="1:11">
      <c r="A106" s="25" t="s">
        <v>32</v>
      </c>
      <c r="B106">
        <v>7125</v>
      </c>
      <c r="C106">
        <v>808</v>
      </c>
      <c r="D106">
        <v>1097</v>
      </c>
      <c r="E106">
        <v>566</v>
      </c>
      <c r="F106">
        <v>541</v>
      </c>
      <c r="G106">
        <v>1259</v>
      </c>
      <c r="H106">
        <v>302</v>
      </c>
      <c r="I106">
        <v>972</v>
      </c>
      <c r="J106">
        <v>989</v>
      </c>
      <c r="K106">
        <v>591</v>
      </c>
    </row>
    <row r="107" spans="1:11">
      <c r="A107" s="26" t="s">
        <v>16</v>
      </c>
      <c r="B107">
        <v>1704</v>
      </c>
      <c r="C107">
        <v>164</v>
      </c>
      <c r="D107">
        <v>267</v>
      </c>
      <c r="E107">
        <v>66</v>
      </c>
      <c r="F107">
        <v>65</v>
      </c>
      <c r="G107">
        <v>425</v>
      </c>
      <c r="H107">
        <v>38</v>
      </c>
      <c r="I107">
        <v>199</v>
      </c>
      <c r="J107">
        <v>364</v>
      </c>
      <c r="K107">
        <v>116</v>
      </c>
    </row>
    <row r="108" spans="1:11">
      <c r="A108" s="26" t="s">
        <v>17</v>
      </c>
      <c r="B108">
        <v>2253</v>
      </c>
      <c r="C108">
        <v>234</v>
      </c>
      <c r="D108">
        <v>475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166</v>
      </c>
      <c r="K108">
        <v>66</v>
      </c>
    </row>
    <row r="109" spans="1:11">
      <c r="A109" s="26" t="s">
        <v>18</v>
      </c>
      <c r="B109">
        <v>948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53</v>
      </c>
      <c r="I109">
        <v>115</v>
      </c>
      <c r="J109">
        <v>184</v>
      </c>
      <c r="K109">
        <v>57</v>
      </c>
    </row>
    <row r="110" spans="1:11">
      <c r="A110" s="23" t="s">
        <v>12</v>
      </c>
      <c r="B110">
        <v>2034</v>
      </c>
      <c r="C110">
        <v>319</v>
      </c>
      <c r="D110">
        <v>160</v>
      </c>
      <c r="E110">
        <v>185</v>
      </c>
      <c r="F110">
        <v>211</v>
      </c>
      <c r="G110">
        <v>207</v>
      </c>
      <c r="H110">
        <v>71</v>
      </c>
      <c r="I110">
        <v>301</v>
      </c>
      <c r="J110">
        <v>244</v>
      </c>
      <c r="K110">
        <v>336</v>
      </c>
    </row>
    <row r="111" spans="1:11">
      <c r="A111" s="24" t="s">
        <v>13</v>
      </c>
      <c r="B111">
        <v>186</v>
      </c>
      <c r="C111">
        <v>24</v>
      </c>
      <c r="D111">
        <v>21</v>
      </c>
      <c r="E111">
        <v>8</v>
      </c>
      <c r="F111">
        <v>5</v>
      </c>
      <c r="G111">
        <v>17</v>
      </c>
      <c r="H111">
        <v>11</v>
      </c>
      <c r="I111">
        <v>53</v>
      </c>
      <c r="J111">
        <v>31</v>
      </c>
      <c r="K111">
        <v>16</v>
      </c>
    </row>
    <row r="112" spans="1:11" ht="25.5">
      <c r="A112" s="25" t="s">
        <v>33</v>
      </c>
      <c r="B112">
        <v>5029</v>
      </c>
      <c r="C112">
        <v>545</v>
      </c>
      <c r="D112">
        <v>657</v>
      </c>
      <c r="E112">
        <v>528</v>
      </c>
      <c r="F112">
        <v>242</v>
      </c>
      <c r="G112">
        <v>573</v>
      </c>
      <c r="H112">
        <v>236</v>
      </c>
      <c r="I112">
        <v>1058</v>
      </c>
      <c r="J112">
        <v>816</v>
      </c>
      <c r="K112">
        <v>374</v>
      </c>
    </row>
    <row r="113" spans="1:11">
      <c r="A113" s="26" t="s">
        <v>16</v>
      </c>
      <c r="B113">
        <v>381</v>
      </c>
      <c r="C113">
        <v>21</v>
      </c>
      <c r="D113">
        <v>30</v>
      </c>
      <c r="E113">
        <v>28</v>
      </c>
      <c r="F113">
        <v>6</v>
      </c>
      <c r="G113">
        <v>24</v>
      </c>
      <c r="H113">
        <v>22</v>
      </c>
      <c r="I113">
        <v>52</v>
      </c>
      <c r="J113">
        <v>173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2907</v>
      </c>
      <c r="C116">
        <v>376</v>
      </c>
      <c r="D116">
        <v>338</v>
      </c>
      <c r="E116">
        <v>295</v>
      </c>
      <c r="F116">
        <v>83</v>
      </c>
      <c r="G116">
        <v>217</v>
      </c>
      <c r="H116">
        <v>107</v>
      </c>
      <c r="I116">
        <v>700</v>
      </c>
      <c r="J116">
        <v>489</v>
      </c>
      <c r="K116">
        <v>302</v>
      </c>
    </row>
    <row r="117" spans="1:11">
      <c r="A117" s="24" t="s">
        <v>13</v>
      </c>
      <c r="B117">
        <v>1321</v>
      </c>
      <c r="C117">
        <v>117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246</v>
      </c>
      <c r="J117">
        <v>41</v>
      </c>
      <c r="K117">
        <v>14</v>
      </c>
    </row>
    <row r="118" spans="1:11">
      <c r="A118" s="30" t="s">
        <v>34</v>
      </c>
      <c r="B118">
        <v>4354</v>
      </c>
      <c r="C118">
        <v>348</v>
      </c>
      <c r="D118">
        <v>458</v>
      </c>
      <c r="E118">
        <v>433</v>
      </c>
      <c r="F118">
        <v>277</v>
      </c>
      <c r="G118">
        <v>651</v>
      </c>
      <c r="H118">
        <v>177</v>
      </c>
      <c r="I118">
        <v>910</v>
      </c>
      <c r="J118">
        <v>851</v>
      </c>
      <c r="K118">
        <v>249</v>
      </c>
    </row>
    <row r="119" spans="1:11">
      <c r="A119" s="26" t="s">
        <v>16</v>
      </c>
      <c r="B119">
        <v>250</v>
      </c>
      <c r="C119">
        <v>17</v>
      </c>
      <c r="D119">
        <v>24</v>
      </c>
      <c r="E119">
        <v>23</v>
      </c>
      <c r="F119">
        <v>10</v>
      </c>
      <c r="G119">
        <v>64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2636</v>
      </c>
      <c r="C122">
        <v>261</v>
      </c>
      <c r="D122">
        <v>180</v>
      </c>
      <c r="E122">
        <v>173</v>
      </c>
      <c r="F122">
        <v>101</v>
      </c>
      <c r="G122">
        <v>429</v>
      </c>
      <c r="H122">
        <v>62</v>
      </c>
      <c r="I122">
        <v>521</v>
      </c>
      <c r="J122">
        <v>684</v>
      </c>
      <c r="K122">
        <v>225</v>
      </c>
    </row>
    <row r="123" spans="1:11">
      <c r="A123" s="24" t="s">
        <v>13</v>
      </c>
      <c r="B123">
        <v>1340</v>
      </c>
      <c r="C123">
        <v>65</v>
      </c>
      <c r="D123">
        <v>242</v>
      </c>
      <c r="E123">
        <v>225</v>
      </c>
      <c r="F123">
        <v>152</v>
      </c>
      <c r="G123">
        <v>153</v>
      </c>
      <c r="H123">
        <v>93</v>
      </c>
      <c r="I123">
        <v>355</v>
      </c>
      <c r="J123">
        <v>52</v>
      </c>
      <c r="K123">
        <v>3</v>
      </c>
    </row>
    <row r="124" spans="1:11">
      <c r="A124" s="27" t="s">
        <v>35</v>
      </c>
      <c r="B124">
        <v>19408</v>
      </c>
      <c r="C124">
        <v>1505</v>
      </c>
      <c r="D124">
        <v>2257</v>
      </c>
      <c r="E124">
        <v>1220</v>
      </c>
      <c r="F124">
        <v>803</v>
      </c>
      <c r="G124">
        <v>3566</v>
      </c>
      <c r="H124">
        <v>947</v>
      </c>
      <c r="I124">
        <v>3774</v>
      </c>
      <c r="J124">
        <v>4183</v>
      </c>
      <c r="K124">
        <v>1153</v>
      </c>
    </row>
    <row r="125" spans="1:11">
      <c r="A125" s="26" t="s">
        <v>16</v>
      </c>
      <c r="B125">
        <v>6113</v>
      </c>
      <c r="C125">
        <v>368</v>
      </c>
      <c r="D125">
        <v>492</v>
      </c>
      <c r="E125">
        <v>383</v>
      </c>
      <c r="F125">
        <v>205</v>
      </c>
      <c r="G125">
        <v>1189</v>
      </c>
      <c r="H125">
        <v>375</v>
      </c>
      <c r="I125">
        <v>769</v>
      </c>
      <c r="J125">
        <v>2163</v>
      </c>
      <c r="K125">
        <v>169</v>
      </c>
    </row>
    <row r="126" spans="1:11">
      <c r="A126" s="26" t="s">
        <v>17</v>
      </c>
      <c r="B126">
        <v>96</v>
      </c>
      <c r="C126">
        <v>9</v>
      </c>
      <c r="D126">
        <v>1</v>
      </c>
      <c r="E126">
        <v>8</v>
      </c>
      <c r="F126">
        <v>5</v>
      </c>
      <c r="G126">
        <v>2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10957</v>
      </c>
      <c r="C128">
        <v>1092</v>
      </c>
      <c r="D128">
        <v>1104</v>
      </c>
      <c r="E128">
        <v>743</v>
      </c>
      <c r="F128">
        <v>383</v>
      </c>
      <c r="G128">
        <v>1665</v>
      </c>
      <c r="H128">
        <v>369</v>
      </c>
      <c r="I128">
        <v>2823</v>
      </c>
      <c r="J128">
        <v>1879</v>
      </c>
      <c r="K128">
        <v>899</v>
      </c>
    </row>
    <row r="129" spans="1:11">
      <c r="A129" s="24" t="s">
        <v>13</v>
      </c>
      <c r="B129">
        <v>2209</v>
      </c>
      <c r="C129">
        <v>30</v>
      </c>
      <c r="D129">
        <v>660</v>
      </c>
      <c r="E129">
        <v>85</v>
      </c>
      <c r="F129">
        <v>208</v>
      </c>
      <c r="G129">
        <v>709</v>
      </c>
      <c r="H129">
        <v>198</v>
      </c>
      <c r="I129">
        <v>166</v>
      </c>
      <c r="J129">
        <v>76</v>
      </c>
      <c r="K129">
        <v>77</v>
      </c>
    </row>
    <row r="130" spans="1:11" ht="63.75">
      <c r="A130" s="28" t="s">
        <v>36</v>
      </c>
      <c r="B130">
        <v>102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102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58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/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customHeight="1" thickBot="1">
      <c r="A6" s="116"/>
      <c r="B6" s="136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3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602881</v>
      </c>
      <c r="C8" s="13">
        <v>55198</v>
      </c>
      <c r="D8" s="13">
        <v>115553</v>
      </c>
      <c r="E8" s="13">
        <v>56255</v>
      </c>
      <c r="F8" s="13">
        <v>49243</v>
      </c>
      <c r="G8" s="13">
        <v>131962</v>
      </c>
      <c r="H8" s="13">
        <v>31100</v>
      </c>
      <c r="I8" s="13">
        <v>109421</v>
      </c>
      <c r="J8" s="13">
        <v>27346</v>
      </c>
      <c r="K8" s="13">
        <v>26803</v>
      </c>
    </row>
    <row r="9" spans="1:11">
      <c r="A9" s="7" t="s">
        <v>8</v>
      </c>
      <c r="B9" s="1">
        <v>19997</v>
      </c>
      <c r="C9" s="1">
        <v>947</v>
      </c>
      <c r="D9" s="1">
        <v>1947</v>
      </c>
      <c r="E9" s="1">
        <v>1380</v>
      </c>
      <c r="F9" s="1">
        <v>864</v>
      </c>
      <c r="G9" s="1">
        <v>1466</v>
      </c>
      <c r="H9" s="1">
        <v>876</v>
      </c>
      <c r="I9" s="1">
        <v>2332</v>
      </c>
      <c r="J9" s="1">
        <v>9094</v>
      </c>
      <c r="K9" s="1">
        <v>1091</v>
      </c>
    </row>
    <row r="10" spans="1:11">
      <c r="A10" s="7" t="s">
        <v>9</v>
      </c>
      <c r="B10" s="1">
        <v>3765</v>
      </c>
      <c r="C10" s="1">
        <v>298</v>
      </c>
      <c r="D10" s="1">
        <v>600</v>
      </c>
      <c r="E10" s="1">
        <v>397</v>
      </c>
      <c r="F10" s="1">
        <v>207</v>
      </c>
      <c r="G10" s="1">
        <v>543</v>
      </c>
      <c r="H10" s="1">
        <v>194</v>
      </c>
      <c r="I10" s="1">
        <v>560</v>
      </c>
      <c r="J10" s="1">
        <v>814</v>
      </c>
      <c r="K10" s="1">
        <v>152</v>
      </c>
    </row>
    <row r="11" spans="1:11">
      <c r="A11" s="7" t="s">
        <v>10</v>
      </c>
      <c r="B11" s="1">
        <v>1786</v>
      </c>
      <c r="C11" s="1">
        <v>104</v>
      </c>
      <c r="D11" s="1">
        <v>242</v>
      </c>
      <c r="E11" s="1">
        <v>144</v>
      </c>
      <c r="F11" s="1">
        <v>87</v>
      </c>
      <c r="G11" s="1">
        <v>161</v>
      </c>
      <c r="H11" s="1">
        <v>85</v>
      </c>
      <c r="I11" s="1">
        <v>236</v>
      </c>
      <c r="J11" s="1">
        <v>598</v>
      </c>
      <c r="K11" s="1">
        <v>129</v>
      </c>
    </row>
    <row r="12" spans="1:11">
      <c r="A12" s="7" t="s">
        <v>11</v>
      </c>
      <c r="B12" s="1">
        <v>285504</v>
      </c>
      <c r="C12" s="1">
        <v>28965</v>
      </c>
      <c r="D12" s="1">
        <v>72310</v>
      </c>
      <c r="E12" s="1">
        <v>20000</v>
      </c>
      <c r="F12" s="1">
        <v>28055</v>
      </c>
      <c r="G12" s="1">
        <v>68463</v>
      </c>
      <c r="H12" s="1">
        <v>17860</v>
      </c>
      <c r="I12" s="1">
        <v>47628</v>
      </c>
      <c r="J12" s="1">
        <v>6</v>
      </c>
      <c r="K12" s="1">
        <v>2217</v>
      </c>
    </row>
    <row r="13" spans="1:11">
      <c r="A13" s="7" t="s">
        <v>12</v>
      </c>
      <c r="B13" s="1">
        <v>285427</v>
      </c>
      <c r="C13" s="1">
        <v>24490</v>
      </c>
      <c r="D13" s="1">
        <v>39466</v>
      </c>
      <c r="E13" s="1">
        <v>33423</v>
      </c>
      <c r="F13" s="1">
        <v>19463</v>
      </c>
      <c r="G13" s="1">
        <v>60341</v>
      </c>
      <c r="H13" s="1">
        <v>11700</v>
      </c>
      <c r="I13" s="1">
        <v>57590</v>
      </c>
      <c r="J13" s="1">
        <v>15972</v>
      </c>
      <c r="K13" s="1">
        <v>22982</v>
      </c>
    </row>
    <row r="14" spans="1:11">
      <c r="A14" s="1" t="s">
        <v>13</v>
      </c>
      <c r="B14" s="1">
        <v>6402</v>
      </c>
      <c r="C14" s="1">
        <v>394</v>
      </c>
      <c r="D14" s="1">
        <v>988</v>
      </c>
      <c r="E14" s="1">
        <v>911</v>
      </c>
      <c r="F14" s="1">
        <v>567</v>
      </c>
      <c r="G14" s="1">
        <v>988</v>
      </c>
      <c r="H14" s="1">
        <v>385</v>
      </c>
      <c r="I14" s="1">
        <v>1075</v>
      </c>
      <c r="J14" s="1">
        <v>862</v>
      </c>
      <c r="K14" s="1">
        <v>232</v>
      </c>
    </row>
    <row r="15" spans="1:11" s="13" customFormat="1" ht="30" customHeight="1">
      <c r="A15" s="8" t="s">
        <v>14</v>
      </c>
      <c r="B15" s="13">
        <v>382562</v>
      </c>
      <c r="C15" s="13">
        <v>37017</v>
      </c>
      <c r="D15" s="13">
        <v>94149</v>
      </c>
      <c r="E15" s="13">
        <v>34685</v>
      </c>
      <c r="F15" s="13">
        <v>39447</v>
      </c>
      <c r="G15" s="13">
        <v>88991</v>
      </c>
      <c r="H15" s="13">
        <v>23964</v>
      </c>
      <c r="I15" s="13">
        <v>61525</v>
      </c>
      <c r="J15" s="13">
        <v>180</v>
      </c>
      <c r="K15" s="13">
        <v>2604</v>
      </c>
    </row>
    <row r="16" spans="1:11">
      <c r="A16" s="7" t="s">
        <v>8</v>
      </c>
      <c r="B16" s="1">
        <v>791</v>
      </c>
      <c r="C16" s="1">
        <v>42</v>
      </c>
      <c r="D16" s="1">
        <v>137</v>
      </c>
      <c r="E16" s="1">
        <v>153</v>
      </c>
      <c r="F16" s="1">
        <v>72</v>
      </c>
      <c r="G16" s="1">
        <v>102</v>
      </c>
      <c r="H16" s="1">
        <v>88</v>
      </c>
      <c r="I16" s="1">
        <v>157</v>
      </c>
      <c r="J16" s="1">
        <v>34</v>
      </c>
      <c r="K16" s="1">
        <v>6</v>
      </c>
    </row>
    <row r="17" spans="1:11">
      <c r="A17" s="7" t="s">
        <v>9</v>
      </c>
      <c r="B17" s="1">
        <v>75</v>
      </c>
      <c r="C17" s="1">
        <v>5</v>
      </c>
      <c r="D17" s="1">
        <v>23</v>
      </c>
      <c r="E17" s="1">
        <v>9</v>
      </c>
      <c r="F17" s="1">
        <v>6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285504</v>
      </c>
      <c r="C19" s="1">
        <v>28965</v>
      </c>
      <c r="D19" s="1">
        <v>72310</v>
      </c>
      <c r="E19" s="1">
        <v>20000</v>
      </c>
      <c r="F19" s="1">
        <v>28055</v>
      </c>
      <c r="G19" s="1">
        <v>68463</v>
      </c>
      <c r="H19" s="1">
        <v>17860</v>
      </c>
      <c r="I19" s="1">
        <v>47628</v>
      </c>
      <c r="J19" s="1">
        <v>6</v>
      </c>
      <c r="K19" s="1">
        <v>2217</v>
      </c>
    </row>
    <row r="20" spans="1:11">
      <c r="A20" s="7" t="s">
        <v>12</v>
      </c>
      <c r="B20" s="1">
        <v>96147</v>
      </c>
      <c r="C20" s="1">
        <v>8004</v>
      </c>
      <c r="D20" s="1">
        <v>21672</v>
      </c>
      <c r="E20" s="1">
        <v>14514</v>
      </c>
      <c r="F20" s="1">
        <v>11299</v>
      </c>
      <c r="G20" s="1">
        <v>20418</v>
      </c>
      <c r="H20" s="1">
        <v>6015</v>
      </c>
      <c r="I20" s="1">
        <v>13714</v>
      </c>
      <c r="J20" s="1">
        <v>136</v>
      </c>
      <c r="K20" s="1">
        <v>375</v>
      </c>
    </row>
    <row r="21" spans="1:11">
      <c r="A21" s="1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450</v>
      </c>
      <c r="C22" s="13">
        <v>71</v>
      </c>
      <c r="D22" s="13">
        <v>97</v>
      </c>
      <c r="E22" s="13">
        <v>17</v>
      </c>
      <c r="F22" s="13">
        <v>39</v>
      </c>
      <c r="G22" s="13">
        <v>74</v>
      </c>
      <c r="H22" s="13">
        <v>6</v>
      </c>
      <c r="I22" s="13">
        <v>48</v>
      </c>
      <c r="J22" s="13">
        <v>79</v>
      </c>
      <c r="K22" s="13">
        <v>19</v>
      </c>
    </row>
    <row r="23" spans="1:11">
      <c r="A23" s="9" t="s">
        <v>16</v>
      </c>
      <c r="B23" s="1">
        <v>184</v>
      </c>
      <c r="C23" s="1">
        <v>22</v>
      </c>
      <c r="D23" s="1">
        <v>37</v>
      </c>
      <c r="E23" s="1">
        <v>3</v>
      </c>
      <c r="F23" s="1">
        <v>8</v>
      </c>
      <c r="G23" s="1">
        <v>27</v>
      </c>
      <c r="H23" s="1">
        <v>2</v>
      </c>
      <c r="I23" s="1">
        <v>14</v>
      </c>
      <c r="J23" s="1">
        <v>64</v>
      </c>
      <c r="K23" s="1">
        <v>7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205</v>
      </c>
      <c r="C26" s="1">
        <v>34</v>
      </c>
      <c r="D26" s="1">
        <v>50</v>
      </c>
      <c r="E26" s="1">
        <v>13</v>
      </c>
      <c r="F26" s="1">
        <v>28</v>
      </c>
      <c r="G26" s="1">
        <v>27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37</v>
      </c>
      <c r="C27" s="1">
        <v>2</v>
      </c>
      <c r="D27" s="1">
        <v>6</v>
      </c>
      <c r="E27" s="1">
        <v>0</v>
      </c>
      <c r="F27" s="1">
        <v>3</v>
      </c>
      <c r="G27" s="1">
        <v>17</v>
      </c>
      <c r="H27" s="1">
        <v>1</v>
      </c>
      <c r="I27" s="1">
        <v>2</v>
      </c>
      <c r="J27" s="1">
        <v>4</v>
      </c>
      <c r="K27" s="1">
        <v>2</v>
      </c>
    </row>
    <row r="28" spans="1:11" s="13" customFormat="1" ht="30.75" customHeight="1">
      <c r="A28" s="8" t="s">
        <v>19</v>
      </c>
      <c r="B28" s="13">
        <v>13653</v>
      </c>
      <c r="C28" s="13">
        <v>1295</v>
      </c>
      <c r="D28" s="13">
        <v>1529</v>
      </c>
      <c r="E28" s="13">
        <v>1082</v>
      </c>
      <c r="F28" s="13">
        <v>730</v>
      </c>
      <c r="G28" s="13">
        <v>2339</v>
      </c>
      <c r="H28" s="13">
        <v>339</v>
      </c>
      <c r="I28" s="13">
        <v>3646</v>
      </c>
      <c r="J28" s="13">
        <v>1365</v>
      </c>
      <c r="K28" s="13">
        <v>1328</v>
      </c>
    </row>
    <row r="29" spans="1:11">
      <c r="A29" s="9" t="s">
        <v>16</v>
      </c>
      <c r="B29" s="1">
        <v>1220</v>
      </c>
      <c r="C29" s="1">
        <v>22</v>
      </c>
      <c r="D29" s="1">
        <v>80</v>
      </c>
      <c r="E29" s="1">
        <v>71</v>
      </c>
      <c r="F29" s="1">
        <v>18</v>
      </c>
      <c r="G29" s="1">
        <v>53</v>
      </c>
      <c r="H29" s="1">
        <v>12</v>
      </c>
      <c r="I29" s="1">
        <v>254</v>
      </c>
      <c r="J29" s="1">
        <v>611</v>
      </c>
      <c r="K29" s="1">
        <v>99</v>
      </c>
    </row>
    <row r="30" spans="1:11">
      <c r="A30" s="9" t="s">
        <v>17</v>
      </c>
      <c r="B30" s="1">
        <v>104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31</v>
      </c>
      <c r="J30" s="1">
        <v>46</v>
      </c>
      <c r="K30" s="1">
        <v>3</v>
      </c>
    </row>
    <row r="31" spans="1:11">
      <c r="A31" s="9" t="s">
        <v>18</v>
      </c>
      <c r="B31" s="1">
        <v>44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2</v>
      </c>
    </row>
    <row r="32" spans="1:11">
      <c r="A32" s="7" t="s">
        <v>12</v>
      </c>
      <c r="B32" s="1">
        <v>12233</v>
      </c>
      <c r="C32" s="1">
        <v>1265</v>
      </c>
      <c r="D32" s="1">
        <v>1425</v>
      </c>
      <c r="E32" s="1">
        <v>1000</v>
      </c>
      <c r="F32" s="1">
        <v>711</v>
      </c>
      <c r="G32" s="1">
        <v>2275</v>
      </c>
      <c r="H32" s="1">
        <v>325</v>
      </c>
      <c r="I32" s="1">
        <v>3336</v>
      </c>
      <c r="J32" s="1">
        <v>676</v>
      </c>
      <c r="K32" s="1">
        <v>1220</v>
      </c>
    </row>
    <row r="33" spans="1:11">
      <c r="A33" s="1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176</v>
      </c>
      <c r="C34" s="13">
        <v>10</v>
      </c>
      <c r="D34" s="13">
        <v>30</v>
      </c>
      <c r="E34" s="13">
        <v>23</v>
      </c>
      <c r="F34" s="13">
        <v>8</v>
      </c>
      <c r="G34" s="13">
        <v>16</v>
      </c>
      <c r="H34" s="13">
        <v>9</v>
      </c>
      <c r="I34" s="13">
        <v>32</v>
      </c>
      <c r="J34" s="13">
        <v>37</v>
      </c>
      <c r="K34" s="13">
        <v>11</v>
      </c>
    </row>
    <row r="35" spans="1:11">
      <c r="A35" s="9" t="s">
        <v>16</v>
      </c>
      <c r="B35" s="1">
        <v>51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9</v>
      </c>
      <c r="J35" s="1">
        <v>25</v>
      </c>
      <c r="K35" s="1">
        <v>2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79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3" customFormat="1" ht="35.25" customHeight="1">
      <c r="A40" s="10" t="s">
        <v>21</v>
      </c>
      <c r="B40" s="13">
        <v>395</v>
      </c>
      <c r="C40" s="13">
        <v>26</v>
      </c>
      <c r="D40" s="13">
        <v>28</v>
      </c>
      <c r="E40" s="13">
        <v>23</v>
      </c>
      <c r="F40" s="13">
        <v>63</v>
      </c>
      <c r="G40" s="13">
        <v>82</v>
      </c>
      <c r="H40" s="13">
        <v>5</v>
      </c>
      <c r="I40" s="13">
        <v>138</v>
      </c>
      <c r="J40" s="13">
        <v>22</v>
      </c>
      <c r="K40" s="13">
        <v>8</v>
      </c>
    </row>
    <row r="41" spans="1:11">
      <c r="A41" s="9" t="s">
        <v>16</v>
      </c>
      <c r="B41" s="1">
        <v>232</v>
      </c>
      <c r="C41" s="1">
        <v>10</v>
      </c>
      <c r="D41" s="1">
        <v>21</v>
      </c>
      <c r="E41" s="1">
        <v>11</v>
      </c>
      <c r="F41" s="1">
        <v>56</v>
      </c>
      <c r="G41" s="1">
        <v>49</v>
      </c>
      <c r="H41" s="1">
        <v>2</v>
      </c>
      <c r="I41" s="1">
        <v>70</v>
      </c>
      <c r="J41" s="1">
        <v>13</v>
      </c>
      <c r="K41" s="1">
        <v>0</v>
      </c>
    </row>
    <row r="42" spans="1:11">
      <c r="A42" s="9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99</v>
      </c>
      <c r="C44" s="1">
        <v>12</v>
      </c>
      <c r="D44" s="1">
        <v>2</v>
      </c>
      <c r="E44" s="1">
        <v>6</v>
      </c>
      <c r="F44" s="1">
        <v>4</v>
      </c>
      <c r="G44" s="1">
        <v>33</v>
      </c>
      <c r="H44" s="1">
        <v>3</v>
      </c>
      <c r="I44" s="1">
        <v>28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4612</v>
      </c>
      <c r="C46" s="13">
        <v>411</v>
      </c>
      <c r="D46" s="13">
        <v>333</v>
      </c>
      <c r="E46" s="13">
        <v>416</v>
      </c>
      <c r="F46" s="13">
        <v>447</v>
      </c>
      <c r="G46" s="13">
        <v>615</v>
      </c>
      <c r="H46" s="13">
        <v>147</v>
      </c>
      <c r="I46" s="13">
        <v>911</v>
      </c>
      <c r="J46" s="13">
        <v>766</v>
      </c>
      <c r="K46" s="13">
        <v>566</v>
      </c>
    </row>
    <row r="47" spans="1:11">
      <c r="A47" s="9" t="s">
        <v>16</v>
      </c>
      <c r="B47" s="1">
        <v>1131</v>
      </c>
      <c r="C47" s="1">
        <v>26</v>
      </c>
      <c r="D47" s="1">
        <v>59</v>
      </c>
      <c r="E47" s="1">
        <v>52</v>
      </c>
      <c r="F47" s="1">
        <v>23</v>
      </c>
      <c r="G47" s="1">
        <v>33</v>
      </c>
      <c r="H47" s="1">
        <v>19</v>
      </c>
      <c r="I47" s="1">
        <v>137</v>
      </c>
      <c r="J47" s="1">
        <v>603</v>
      </c>
      <c r="K47" s="1">
        <v>179</v>
      </c>
    </row>
    <row r="48" spans="1:11">
      <c r="A48" s="9" t="s">
        <v>17</v>
      </c>
      <c r="B48" s="1">
        <v>57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3368</v>
      </c>
      <c r="C50" s="1">
        <v>383</v>
      </c>
      <c r="D50" s="1">
        <v>263</v>
      </c>
      <c r="E50" s="1">
        <v>354</v>
      </c>
      <c r="F50" s="1">
        <v>407</v>
      </c>
      <c r="G50" s="1">
        <v>581</v>
      </c>
      <c r="H50" s="1">
        <v>127</v>
      </c>
      <c r="I50" s="1">
        <v>757</v>
      </c>
      <c r="J50" s="1">
        <v>117</v>
      </c>
      <c r="K50" s="1">
        <v>379</v>
      </c>
    </row>
    <row r="51" spans="1:11">
      <c r="A51" s="1" t="s">
        <v>13</v>
      </c>
      <c r="B51" s="1">
        <v>48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26</v>
      </c>
      <c r="K51" s="1">
        <v>4</v>
      </c>
    </row>
    <row r="52" spans="1:11" s="13" customFormat="1" ht="29.25" customHeight="1">
      <c r="A52" s="11" t="s">
        <v>23</v>
      </c>
      <c r="B52" s="13">
        <v>103310</v>
      </c>
      <c r="C52" s="13">
        <v>8266</v>
      </c>
      <c r="D52" s="13">
        <v>10975</v>
      </c>
      <c r="E52" s="13">
        <v>8521</v>
      </c>
      <c r="F52" s="13">
        <v>4332</v>
      </c>
      <c r="G52" s="13">
        <v>23379</v>
      </c>
      <c r="H52" s="13">
        <v>3514</v>
      </c>
      <c r="I52" s="13">
        <v>22717</v>
      </c>
      <c r="J52" s="13">
        <v>10078</v>
      </c>
      <c r="K52" s="13">
        <v>11528</v>
      </c>
    </row>
    <row r="53" spans="1:11">
      <c r="A53" s="9" t="s">
        <v>16</v>
      </c>
      <c r="B53" s="1">
        <v>2227</v>
      </c>
      <c r="C53" s="1">
        <v>29</v>
      </c>
      <c r="D53" s="1">
        <v>87</v>
      </c>
      <c r="E53" s="1">
        <v>43</v>
      </c>
      <c r="F53" s="1">
        <v>16</v>
      </c>
      <c r="G53" s="1">
        <v>46</v>
      </c>
      <c r="H53" s="1">
        <v>40</v>
      </c>
      <c r="I53" s="1">
        <v>204</v>
      </c>
      <c r="J53" s="1">
        <v>1593</v>
      </c>
      <c r="K53" s="1">
        <v>169</v>
      </c>
    </row>
    <row r="54" spans="1:11">
      <c r="A54" s="9" t="s">
        <v>17</v>
      </c>
      <c r="B54" s="1">
        <v>142</v>
      </c>
      <c r="C54" s="1">
        <v>0</v>
      </c>
      <c r="D54" s="1">
        <v>3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112</v>
      </c>
      <c r="K54" s="1">
        <v>5</v>
      </c>
    </row>
    <row r="55" spans="1:11">
      <c r="A55" s="9" t="s">
        <v>18</v>
      </c>
      <c r="B55" s="1">
        <v>52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42</v>
      </c>
      <c r="K55" s="1">
        <v>2</v>
      </c>
    </row>
    <row r="56" spans="1:11">
      <c r="A56" s="7" t="s">
        <v>12</v>
      </c>
      <c r="B56" s="1">
        <v>100103</v>
      </c>
      <c r="C56" s="1">
        <v>8221</v>
      </c>
      <c r="D56" s="1">
        <v>10755</v>
      </c>
      <c r="E56" s="1">
        <v>8406</v>
      </c>
      <c r="F56" s="1">
        <v>4294</v>
      </c>
      <c r="G56" s="1">
        <v>23227</v>
      </c>
      <c r="H56" s="1">
        <v>3453</v>
      </c>
      <c r="I56" s="1">
        <v>22352</v>
      </c>
      <c r="J56" s="1">
        <v>8094</v>
      </c>
      <c r="K56" s="1">
        <v>11301</v>
      </c>
    </row>
    <row r="57" spans="1:11">
      <c r="A57" s="1" t="s">
        <v>13</v>
      </c>
      <c r="B57" s="1">
        <v>786</v>
      </c>
      <c r="C57" s="1">
        <v>16</v>
      </c>
      <c r="D57" s="1">
        <v>128</v>
      </c>
      <c r="E57" s="1">
        <v>68</v>
      </c>
      <c r="F57" s="1">
        <v>19</v>
      </c>
      <c r="G57" s="1">
        <v>102</v>
      </c>
      <c r="H57" s="1">
        <v>20</v>
      </c>
      <c r="I57" s="1">
        <v>145</v>
      </c>
      <c r="J57" s="1">
        <v>237</v>
      </c>
      <c r="K57" s="1">
        <v>51</v>
      </c>
    </row>
    <row r="58" spans="1:11" s="13" customFormat="1">
      <c r="A58" s="10" t="s">
        <v>24</v>
      </c>
      <c r="B58" s="13">
        <v>34638</v>
      </c>
      <c r="C58" s="13">
        <v>3307</v>
      </c>
      <c r="D58" s="13">
        <v>1815</v>
      </c>
      <c r="E58" s="13">
        <v>5545</v>
      </c>
      <c r="F58" s="13">
        <v>1364</v>
      </c>
      <c r="G58" s="13">
        <v>7275</v>
      </c>
      <c r="H58" s="13">
        <v>507</v>
      </c>
      <c r="I58" s="13">
        <v>9746</v>
      </c>
      <c r="J58" s="13">
        <v>824</v>
      </c>
      <c r="K58" s="13">
        <v>4255</v>
      </c>
    </row>
    <row r="59" spans="1:11">
      <c r="A59" s="9" t="s">
        <v>16</v>
      </c>
      <c r="B59" s="1">
        <v>562</v>
      </c>
      <c r="C59" s="1">
        <v>16</v>
      </c>
      <c r="D59" s="1">
        <v>20</v>
      </c>
      <c r="E59" s="1">
        <v>32</v>
      </c>
      <c r="F59" s="1">
        <v>9</v>
      </c>
      <c r="G59" s="1">
        <v>27</v>
      </c>
      <c r="H59" s="1">
        <v>12</v>
      </c>
      <c r="I59" s="1">
        <v>74</v>
      </c>
      <c r="J59" s="1">
        <v>321</v>
      </c>
      <c r="K59" s="1">
        <v>51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33465</v>
      </c>
      <c r="C62" s="1">
        <v>3282</v>
      </c>
      <c r="D62" s="1">
        <v>1774</v>
      </c>
      <c r="E62" s="1">
        <v>5377</v>
      </c>
      <c r="F62" s="1">
        <v>1233</v>
      </c>
      <c r="G62" s="1">
        <v>7156</v>
      </c>
      <c r="H62" s="1">
        <v>442</v>
      </c>
      <c r="I62" s="1">
        <v>9631</v>
      </c>
      <c r="J62" s="1">
        <v>382</v>
      </c>
      <c r="K62" s="1">
        <v>4188</v>
      </c>
    </row>
    <row r="63" spans="1:11">
      <c r="A63" s="1" t="s">
        <v>13</v>
      </c>
      <c r="B63" s="1">
        <v>510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73</v>
      </c>
      <c r="K63" s="1">
        <v>8</v>
      </c>
    </row>
    <row r="64" spans="1:11" s="13" customFormat="1" ht="20.25" customHeight="1">
      <c r="A64" s="10" t="s">
        <v>25</v>
      </c>
      <c r="B64" s="13">
        <v>11776</v>
      </c>
      <c r="C64" s="13">
        <v>985</v>
      </c>
      <c r="D64" s="13">
        <v>1000</v>
      </c>
      <c r="E64" s="13">
        <v>1529</v>
      </c>
      <c r="F64" s="13">
        <v>328</v>
      </c>
      <c r="G64" s="13">
        <v>2251</v>
      </c>
      <c r="H64" s="13">
        <v>329</v>
      </c>
      <c r="I64" s="13">
        <v>1794</v>
      </c>
      <c r="J64" s="13">
        <v>1908</v>
      </c>
      <c r="K64" s="13">
        <v>1652</v>
      </c>
    </row>
    <row r="65" spans="1:11">
      <c r="A65" s="9" t="s">
        <v>16</v>
      </c>
      <c r="B65" s="1">
        <v>196</v>
      </c>
      <c r="C65" s="1">
        <v>4</v>
      </c>
      <c r="D65" s="1">
        <v>15</v>
      </c>
      <c r="E65" s="1">
        <v>50</v>
      </c>
      <c r="F65" s="1">
        <v>3</v>
      </c>
      <c r="G65" s="1">
        <v>3</v>
      </c>
      <c r="H65" s="1">
        <v>1</v>
      </c>
      <c r="I65" s="1">
        <v>10</v>
      </c>
      <c r="J65" s="1">
        <v>98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11482</v>
      </c>
      <c r="C68" s="1">
        <v>981</v>
      </c>
      <c r="D68" s="1">
        <v>964</v>
      </c>
      <c r="E68" s="1">
        <v>1450</v>
      </c>
      <c r="F68" s="1">
        <v>324</v>
      </c>
      <c r="G68" s="1">
        <v>2248</v>
      </c>
      <c r="H68" s="1">
        <v>328</v>
      </c>
      <c r="I68" s="1">
        <v>1783</v>
      </c>
      <c r="J68" s="1">
        <v>1771</v>
      </c>
      <c r="K68" s="1">
        <v>1633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3" customFormat="1">
      <c r="A70" s="10" t="s">
        <v>26</v>
      </c>
      <c r="B70" s="13">
        <v>3102</v>
      </c>
      <c r="C70" s="13">
        <v>273</v>
      </c>
      <c r="D70" s="13">
        <v>174</v>
      </c>
      <c r="E70" s="13">
        <v>298</v>
      </c>
      <c r="F70" s="13">
        <v>129</v>
      </c>
      <c r="G70" s="13">
        <v>628</v>
      </c>
      <c r="H70" s="13">
        <v>75</v>
      </c>
      <c r="I70" s="13">
        <v>420</v>
      </c>
      <c r="J70" s="13">
        <v>729</v>
      </c>
      <c r="K70" s="13">
        <v>376</v>
      </c>
    </row>
    <row r="71" spans="1:11">
      <c r="A71" s="9" t="s">
        <v>16</v>
      </c>
      <c r="B71" s="1">
        <v>480</v>
      </c>
      <c r="C71" s="1">
        <v>14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39</v>
      </c>
      <c r="J71" s="1">
        <v>338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2</v>
      </c>
    </row>
    <row r="73" spans="1:11">
      <c r="A73" s="9" t="s">
        <v>18</v>
      </c>
      <c r="B73" s="1">
        <v>24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1</v>
      </c>
    </row>
    <row r="74" spans="1:11">
      <c r="A74" s="7" t="s">
        <v>12</v>
      </c>
      <c r="B74" s="1">
        <v>2253</v>
      </c>
      <c r="C74" s="1">
        <v>250</v>
      </c>
      <c r="D74" s="1">
        <v>137</v>
      </c>
      <c r="E74" s="1">
        <v>165</v>
      </c>
      <c r="F74" s="1">
        <v>110</v>
      </c>
      <c r="G74" s="1">
        <v>526</v>
      </c>
      <c r="H74" s="1">
        <v>59</v>
      </c>
      <c r="I74" s="1">
        <v>357</v>
      </c>
      <c r="J74" s="1">
        <v>299</v>
      </c>
      <c r="K74" s="1">
        <v>350</v>
      </c>
    </row>
    <row r="75" spans="1:11">
      <c r="A75" s="1" t="s">
        <v>13</v>
      </c>
      <c r="B75" s="1">
        <v>293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3" customFormat="1">
      <c r="A76" s="12" t="s">
        <v>27</v>
      </c>
      <c r="B76" s="13">
        <v>2700</v>
      </c>
      <c r="C76" s="13">
        <v>115</v>
      </c>
      <c r="D76" s="13">
        <v>317</v>
      </c>
      <c r="E76" s="13">
        <v>288</v>
      </c>
      <c r="F76" s="13">
        <v>109</v>
      </c>
      <c r="G76" s="13">
        <v>209</v>
      </c>
      <c r="H76" s="13">
        <v>103</v>
      </c>
      <c r="I76" s="13">
        <v>671</v>
      </c>
      <c r="J76" s="13">
        <v>769</v>
      </c>
      <c r="K76" s="13">
        <v>119</v>
      </c>
    </row>
    <row r="77" spans="1:11">
      <c r="A77" s="9" t="s">
        <v>16</v>
      </c>
      <c r="B77" s="1">
        <v>808</v>
      </c>
      <c r="C77" s="1">
        <v>13</v>
      </c>
      <c r="D77" s="1">
        <v>104</v>
      </c>
      <c r="E77" s="1">
        <v>57</v>
      </c>
      <c r="F77" s="1">
        <v>45</v>
      </c>
      <c r="G77" s="1">
        <v>31</v>
      </c>
      <c r="H77" s="1">
        <v>35</v>
      </c>
      <c r="I77" s="1">
        <v>76</v>
      </c>
      <c r="J77" s="1">
        <v>406</v>
      </c>
      <c r="K77" s="1">
        <v>41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27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22</v>
      </c>
      <c r="K79" s="1">
        <v>1</v>
      </c>
    </row>
    <row r="80" spans="1:11">
      <c r="A80" s="7" t="s">
        <v>12</v>
      </c>
      <c r="B80" s="1">
        <v>1192</v>
      </c>
      <c r="C80" s="1">
        <v>47</v>
      </c>
      <c r="D80" s="1">
        <v>76</v>
      </c>
      <c r="E80" s="1">
        <v>154</v>
      </c>
      <c r="F80" s="1">
        <v>10</v>
      </c>
      <c r="G80" s="1">
        <v>106</v>
      </c>
      <c r="H80" s="1">
        <v>23</v>
      </c>
      <c r="I80" s="1">
        <v>509</v>
      </c>
      <c r="J80" s="1">
        <v>231</v>
      </c>
      <c r="K80" s="1">
        <v>36</v>
      </c>
    </row>
    <row r="81" spans="1:11">
      <c r="A81" s="1" t="s">
        <v>13</v>
      </c>
      <c r="B81" s="1">
        <v>649</v>
      </c>
      <c r="C81" s="1">
        <v>54</v>
      </c>
      <c r="D81" s="1">
        <v>136</v>
      </c>
      <c r="E81" s="1">
        <v>77</v>
      </c>
      <c r="F81" s="1">
        <v>50</v>
      </c>
      <c r="G81" s="1">
        <v>72</v>
      </c>
      <c r="H81" s="1">
        <v>43</v>
      </c>
      <c r="I81" s="1">
        <v>84</v>
      </c>
      <c r="J81" s="1">
        <v>93</v>
      </c>
      <c r="K81" s="1">
        <v>40</v>
      </c>
    </row>
    <row r="82" spans="1:11" s="13" customFormat="1" ht="20.25" customHeight="1">
      <c r="A82" s="8" t="s">
        <v>28</v>
      </c>
      <c r="B82" s="13">
        <v>4909</v>
      </c>
      <c r="C82" s="13">
        <v>261</v>
      </c>
      <c r="D82" s="13">
        <v>391</v>
      </c>
      <c r="E82" s="13">
        <v>206</v>
      </c>
      <c r="F82" s="13">
        <v>84</v>
      </c>
      <c r="G82" s="13">
        <v>448</v>
      </c>
      <c r="H82" s="13">
        <v>182</v>
      </c>
      <c r="I82" s="13">
        <v>541</v>
      </c>
      <c r="J82" s="13">
        <v>2231</v>
      </c>
      <c r="K82" s="13">
        <v>565</v>
      </c>
    </row>
    <row r="83" spans="1:11">
      <c r="A83" s="9" t="s">
        <v>16</v>
      </c>
      <c r="B83" s="1">
        <v>1586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133</v>
      </c>
      <c r="J83" s="1">
        <v>1151</v>
      </c>
      <c r="K83" s="1">
        <v>85</v>
      </c>
    </row>
    <row r="84" spans="1:11">
      <c r="A84" s="9" t="s">
        <v>17</v>
      </c>
      <c r="B84" s="1">
        <v>83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51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3199</v>
      </c>
      <c r="C86" s="1">
        <v>239</v>
      </c>
      <c r="D86" s="1">
        <v>270</v>
      </c>
      <c r="E86" s="1">
        <v>165</v>
      </c>
      <c r="F86" s="1">
        <v>73</v>
      </c>
      <c r="G86" s="1">
        <v>407</v>
      </c>
      <c r="H86" s="1">
        <v>169</v>
      </c>
      <c r="I86" s="1">
        <v>398</v>
      </c>
      <c r="J86" s="1">
        <v>1005</v>
      </c>
      <c r="K86" s="1">
        <v>473</v>
      </c>
    </row>
    <row r="87" spans="1:11">
      <c r="A87" s="1" t="s">
        <v>13</v>
      </c>
      <c r="B87" s="1">
        <v>14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8616</v>
      </c>
      <c r="C88" s="13">
        <v>591</v>
      </c>
      <c r="D88" s="13">
        <v>852</v>
      </c>
      <c r="E88" s="13">
        <v>760</v>
      </c>
      <c r="F88" s="13">
        <v>470</v>
      </c>
      <c r="G88" s="13">
        <v>996</v>
      </c>
      <c r="H88" s="13">
        <v>332</v>
      </c>
      <c r="I88" s="13">
        <v>1566</v>
      </c>
      <c r="J88" s="13">
        <v>2173</v>
      </c>
      <c r="K88" s="13">
        <v>876</v>
      </c>
    </row>
    <row r="89" spans="1:11">
      <c r="A89" s="9" t="s">
        <v>16</v>
      </c>
      <c r="B89" s="1">
        <v>1162</v>
      </c>
      <c r="C89" s="1">
        <v>38</v>
      </c>
      <c r="D89" s="1">
        <v>56</v>
      </c>
      <c r="E89" s="1">
        <v>31</v>
      </c>
      <c r="F89" s="1">
        <v>35</v>
      </c>
      <c r="G89" s="1">
        <v>29</v>
      </c>
      <c r="H89" s="1">
        <v>35</v>
      </c>
      <c r="I89" s="1">
        <v>68</v>
      </c>
      <c r="J89" s="1">
        <v>800</v>
      </c>
      <c r="K89" s="1">
        <v>70</v>
      </c>
    </row>
    <row r="90" spans="1:11">
      <c r="A90" s="9" t="s">
        <v>17</v>
      </c>
      <c r="B90" s="1">
        <v>190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63</v>
      </c>
      <c r="K90" s="1">
        <v>16</v>
      </c>
    </row>
    <row r="91" spans="1:11">
      <c r="A91" s="9" t="s">
        <v>18</v>
      </c>
      <c r="B91" s="1">
        <v>81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51</v>
      </c>
      <c r="K91" s="1">
        <v>9</v>
      </c>
    </row>
    <row r="92" spans="1:11">
      <c r="A92" s="7" t="s">
        <v>12</v>
      </c>
      <c r="B92" s="1">
        <v>7052</v>
      </c>
      <c r="C92" s="1">
        <v>538</v>
      </c>
      <c r="D92" s="1">
        <v>750</v>
      </c>
      <c r="E92" s="1">
        <v>698</v>
      </c>
      <c r="F92" s="1">
        <v>427</v>
      </c>
      <c r="G92" s="1">
        <v>941</v>
      </c>
      <c r="H92" s="1">
        <v>282</v>
      </c>
      <c r="I92" s="1">
        <v>1466</v>
      </c>
      <c r="J92" s="1">
        <v>1177</v>
      </c>
      <c r="K92" s="1">
        <v>773</v>
      </c>
    </row>
    <row r="93" spans="1:11">
      <c r="A93" s="1" t="s">
        <v>13</v>
      </c>
      <c r="B93" s="1">
        <v>131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82</v>
      </c>
      <c r="K93" s="1">
        <v>8</v>
      </c>
    </row>
    <row r="94" spans="1:11" s="13" customFormat="1" ht="25.5">
      <c r="A94" s="8" t="s">
        <v>30</v>
      </c>
      <c r="B94" s="13">
        <v>1891</v>
      </c>
      <c r="C94" s="13">
        <v>78</v>
      </c>
      <c r="D94" s="13">
        <v>181</v>
      </c>
      <c r="E94" s="13">
        <v>160</v>
      </c>
      <c r="F94" s="13">
        <v>49</v>
      </c>
      <c r="G94" s="13">
        <v>178</v>
      </c>
      <c r="H94" s="13">
        <v>34</v>
      </c>
      <c r="I94" s="13">
        <v>268</v>
      </c>
      <c r="J94" s="13">
        <v>642</v>
      </c>
      <c r="K94" s="13">
        <v>301</v>
      </c>
    </row>
    <row r="95" spans="1:11">
      <c r="A95" s="9" t="s">
        <v>16</v>
      </c>
      <c r="B95" s="1">
        <v>502</v>
      </c>
      <c r="C95" s="1">
        <v>5</v>
      </c>
      <c r="D95" s="1">
        <v>18</v>
      </c>
      <c r="E95" s="1">
        <v>34</v>
      </c>
      <c r="F95" s="1">
        <v>12</v>
      </c>
      <c r="G95" s="1">
        <v>8</v>
      </c>
      <c r="H95" s="1">
        <v>7</v>
      </c>
      <c r="I95" s="1">
        <v>41</v>
      </c>
      <c r="J95" s="1">
        <v>342</v>
      </c>
      <c r="K95" s="1">
        <v>35</v>
      </c>
    </row>
    <row r="96" spans="1:11">
      <c r="A96" s="9" t="s">
        <v>17</v>
      </c>
      <c r="B96" s="1">
        <v>59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39</v>
      </c>
      <c r="K96" s="1">
        <v>2</v>
      </c>
    </row>
    <row r="97" spans="1:11">
      <c r="A97" s="9" t="s">
        <v>18</v>
      </c>
      <c r="B97" s="1">
        <v>41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17</v>
      </c>
      <c r="K97" s="1">
        <v>3</v>
      </c>
    </row>
    <row r="98" spans="1:11">
      <c r="A98" s="7" t="s">
        <v>12</v>
      </c>
      <c r="B98" s="1">
        <v>1267</v>
      </c>
      <c r="C98" s="1">
        <v>67</v>
      </c>
      <c r="D98" s="1">
        <v>158</v>
      </c>
      <c r="E98" s="1">
        <v>116</v>
      </c>
      <c r="F98" s="1">
        <v>33</v>
      </c>
      <c r="G98" s="1">
        <v>165</v>
      </c>
      <c r="H98" s="1">
        <v>21</v>
      </c>
      <c r="I98" s="1">
        <v>211</v>
      </c>
      <c r="J98" s="1">
        <v>239</v>
      </c>
      <c r="K98" s="1">
        <v>257</v>
      </c>
    </row>
    <row r="99" spans="1:11">
      <c r="A99" s="1" t="s">
        <v>13</v>
      </c>
      <c r="B99" s="1">
        <v>22</v>
      </c>
      <c r="C99" s="1">
        <v>3</v>
      </c>
      <c r="D99" s="1">
        <v>0</v>
      </c>
      <c r="E99" s="1">
        <v>4</v>
      </c>
      <c r="F99" s="1">
        <v>1</v>
      </c>
      <c r="G99" s="1">
        <v>0</v>
      </c>
      <c r="H99" s="1">
        <v>3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2832</v>
      </c>
      <c r="C100" s="13">
        <v>246</v>
      </c>
      <c r="D100" s="13">
        <v>490</v>
      </c>
      <c r="E100" s="13">
        <v>358</v>
      </c>
      <c r="F100" s="13">
        <v>302</v>
      </c>
      <c r="G100" s="13">
        <v>357</v>
      </c>
      <c r="H100" s="13">
        <v>207</v>
      </c>
      <c r="I100" s="13">
        <v>400</v>
      </c>
      <c r="J100" s="13">
        <v>343</v>
      </c>
      <c r="K100" s="13">
        <v>129</v>
      </c>
    </row>
    <row r="101" spans="1:11">
      <c r="A101" s="9" t="s">
        <v>16</v>
      </c>
      <c r="B101" s="1">
        <v>1377</v>
      </c>
      <c r="C101" s="1">
        <v>129</v>
      </c>
      <c r="D101" s="1">
        <v>255</v>
      </c>
      <c r="E101" s="1">
        <v>165</v>
      </c>
      <c r="F101" s="1">
        <v>196</v>
      </c>
      <c r="G101" s="1">
        <v>172</v>
      </c>
      <c r="H101" s="1">
        <v>115</v>
      </c>
      <c r="I101" s="1">
        <v>195</v>
      </c>
      <c r="J101" s="1">
        <v>94</v>
      </c>
      <c r="K101" s="1">
        <v>56</v>
      </c>
    </row>
    <row r="102" spans="1:11">
      <c r="A102" s="9" t="s">
        <v>17</v>
      </c>
      <c r="B102" s="1">
        <v>830</v>
      </c>
      <c r="C102" s="1">
        <v>82</v>
      </c>
      <c r="D102" s="1">
        <v>146</v>
      </c>
      <c r="E102" s="1">
        <v>103</v>
      </c>
      <c r="F102" s="1">
        <v>48</v>
      </c>
      <c r="G102" s="1">
        <v>129</v>
      </c>
      <c r="H102" s="1">
        <v>54</v>
      </c>
      <c r="I102" s="1">
        <v>142</v>
      </c>
      <c r="J102" s="1">
        <v>91</v>
      </c>
      <c r="K102" s="1">
        <v>35</v>
      </c>
    </row>
    <row r="103" spans="1:11">
      <c r="A103" s="9" t="s">
        <v>18</v>
      </c>
      <c r="B103" s="1">
        <v>252</v>
      </c>
      <c r="C103" s="1">
        <v>11</v>
      </c>
      <c r="D103" s="1">
        <v>23</v>
      </c>
      <c r="E103" s="1">
        <v>19</v>
      </c>
      <c r="F103" s="1">
        <v>10</v>
      </c>
      <c r="G103" s="1">
        <v>11</v>
      </c>
      <c r="H103" s="1">
        <v>14</v>
      </c>
      <c r="I103" s="1">
        <v>26</v>
      </c>
      <c r="J103" s="1">
        <v>115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373</v>
      </c>
      <c r="C105" s="1">
        <v>24</v>
      </c>
      <c r="D105" s="1">
        <v>66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5637</v>
      </c>
      <c r="C106" s="13">
        <v>498</v>
      </c>
      <c r="D106" s="13">
        <v>886</v>
      </c>
      <c r="E106" s="13">
        <v>451</v>
      </c>
      <c r="F106" s="13">
        <v>467</v>
      </c>
      <c r="G106" s="13">
        <v>1075</v>
      </c>
      <c r="H106" s="13">
        <v>231</v>
      </c>
      <c r="I106" s="13">
        <v>786</v>
      </c>
      <c r="J106" s="13">
        <v>779</v>
      </c>
      <c r="K106" s="13">
        <v>464</v>
      </c>
    </row>
    <row r="107" spans="1:11">
      <c r="A107" s="9" t="s">
        <v>16</v>
      </c>
      <c r="B107" s="1">
        <v>1393</v>
      </c>
      <c r="C107" s="1">
        <v>108</v>
      </c>
      <c r="D107" s="1">
        <v>282</v>
      </c>
      <c r="E107" s="1">
        <v>71</v>
      </c>
      <c r="F107" s="1">
        <v>120</v>
      </c>
      <c r="G107" s="1">
        <v>301</v>
      </c>
      <c r="H107" s="1">
        <v>24</v>
      </c>
      <c r="I107" s="1">
        <v>107</v>
      </c>
      <c r="J107" s="1">
        <v>314</v>
      </c>
      <c r="K107" s="1">
        <v>66</v>
      </c>
    </row>
    <row r="108" spans="1:11">
      <c r="A108" s="9" t="s">
        <v>17</v>
      </c>
      <c r="B108" s="1">
        <v>1662</v>
      </c>
      <c r="C108" s="1">
        <v>147</v>
      </c>
      <c r="D108" s="1">
        <v>330</v>
      </c>
      <c r="E108" s="1">
        <v>171</v>
      </c>
      <c r="F108" s="1">
        <v>94</v>
      </c>
      <c r="G108" s="1">
        <v>361</v>
      </c>
      <c r="H108" s="1">
        <v>92</v>
      </c>
      <c r="I108" s="1">
        <v>246</v>
      </c>
      <c r="J108" s="1">
        <v>181</v>
      </c>
      <c r="K108" s="1">
        <v>40</v>
      </c>
    </row>
    <row r="109" spans="1:11">
      <c r="A109" s="9" t="s">
        <v>18</v>
      </c>
      <c r="B109" s="1">
        <v>823</v>
      </c>
      <c r="C109" s="1">
        <v>62</v>
      </c>
      <c r="D109" s="1">
        <v>134</v>
      </c>
      <c r="E109" s="1">
        <v>80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1377</v>
      </c>
      <c r="C110" s="1">
        <v>122</v>
      </c>
      <c r="D110" s="1">
        <v>86</v>
      </c>
      <c r="E110" s="1">
        <v>120</v>
      </c>
      <c r="F110" s="1">
        <v>173</v>
      </c>
      <c r="G110" s="1">
        <v>265</v>
      </c>
      <c r="H110" s="1">
        <v>32</v>
      </c>
      <c r="I110" s="1">
        <v>232</v>
      </c>
      <c r="J110" s="1">
        <v>83</v>
      </c>
      <c r="K110" s="1">
        <v>264</v>
      </c>
    </row>
    <row r="111" spans="1:11">
      <c r="A111" s="1" t="s">
        <v>13</v>
      </c>
      <c r="B111" s="1">
        <v>382</v>
      </c>
      <c r="C111" s="1">
        <v>59</v>
      </c>
      <c r="D111" s="1">
        <v>54</v>
      </c>
      <c r="E111" s="1">
        <v>9</v>
      </c>
      <c r="F111" s="1">
        <v>22</v>
      </c>
      <c r="G111" s="1">
        <v>31</v>
      </c>
      <c r="H111" s="1">
        <v>28</v>
      </c>
      <c r="I111" s="1">
        <v>87</v>
      </c>
      <c r="J111" s="1">
        <v>47</v>
      </c>
      <c r="K111" s="1">
        <v>45</v>
      </c>
    </row>
    <row r="112" spans="1:11" s="13" customFormat="1" ht="25.5">
      <c r="A112" s="8" t="s">
        <v>33</v>
      </c>
      <c r="B112" s="13">
        <v>3801</v>
      </c>
      <c r="C112" s="13">
        <v>288</v>
      </c>
      <c r="D112" s="13">
        <v>519</v>
      </c>
      <c r="E112" s="13">
        <v>455</v>
      </c>
      <c r="F112" s="13">
        <v>205</v>
      </c>
      <c r="G112" s="13">
        <v>492</v>
      </c>
      <c r="H112" s="13">
        <v>206</v>
      </c>
      <c r="I112" s="13">
        <v>749</v>
      </c>
      <c r="J112" s="13">
        <v>577</v>
      </c>
      <c r="K112" s="13">
        <v>310</v>
      </c>
    </row>
    <row r="113" spans="1:11">
      <c r="A113" s="9" t="s">
        <v>16</v>
      </c>
      <c r="B113" s="1">
        <v>296</v>
      </c>
      <c r="C113" s="1">
        <v>32</v>
      </c>
      <c r="D113" s="1">
        <v>14</v>
      </c>
      <c r="E113" s="1">
        <v>24</v>
      </c>
      <c r="F113" s="1">
        <v>3</v>
      </c>
      <c r="G113" s="1">
        <v>5</v>
      </c>
      <c r="H113" s="1">
        <v>16</v>
      </c>
      <c r="I113" s="1">
        <v>39</v>
      </c>
      <c r="J113" s="1">
        <v>144</v>
      </c>
      <c r="K113" s="1">
        <v>19</v>
      </c>
    </row>
    <row r="114" spans="1:11">
      <c r="A114" s="9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9</v>
      </c>
      <c r="G114" s="1">
        <v>10</v>
      </c>
      <c r="H114" s="1">
        <v>11</v>
      </c>
      <c r="I114" s="1">
        <v>16</v>
      </c>
      <c r="J114" s="1">
        <v>35</v>
      </c>
      <c r="K114" s="1">
        <v>7</v>
      </c>
    </row>
    <row r="115" spans="1:11">
      <c r="A115" s="9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1816</v>
      </c>
      <c r="C116" s="1">
        <v>111</v>
      </c>
      <c r="D116" s="1">
        <v>218</v>
      </c>
      <c r="E116" s="1">
        <v>228</v>
      </c>
      <c r="F116" s="1">
        <v>50</v>
      </c>
      <c r="G116" s="1">
        <v>159</v>
      </c>
      <c r="H116" s="1">
        <v>84</v>
      </c>
      <c r="I116" s="1">
        <v>435</v>
      </c>
      <c r="J116" s="1">
        <v>285</v>
      </c>
      <c r="K116" s="1">
        <v>246</v>
      </c>
    </row>
    <row r="117" spans="1:11">
      <c r="A117" s="1" t="s">
        <v>13</v>
      </c>
      <c r="B117" s="1">
        <v>1293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3990</v>
      </c>
      <c r="C118" s="13">
        <v>267</v>
      </c>
      <c r="D118" s="13">
        <v>388</v>
      </c>
      <c r="E118" s="13">
        <v>414</v>
      </c>
      <c r="F118" s="13">
        <v>240</v>
      </c>
      <c r="G118" s="13">
        <v>660</v>
      </c>
      <c r="H118" s="13">
        <v>195</v>
      </c>
      <c r="I118" s="13">
        <v>837</v>
      </c>
      <c r="J118" s="13">
        <v>677</v>
      </c>
      <c r="K118" s="13">
        <v>312</v>
      </c>
    </row>
    <row r="119" spans="1:11">
      <c r="A119" s="9" t="s">
        <v>16</v>
      </c>
      <c r="B119" s="1">
        <v>266</v>
      </c>
      <c r="C119" s="1">
        <v>13</v>
      </c>
      <c r="D119" s="1">
        <v>29</v>
      </c>
      <c r="E119" s="1">
        <v>39</v>
      </c>
      <c r="F119" s="1">
        <v>20</v>
      </c>
      <c r="G119" s="1">
        <v>14</v>
      </c>
      <c r="H119" s="1">
        <v>19</v>
      </c>
      <c r="I119" s="1">
        <v>19</v>
      </c>
      <c r="J119" s="1">
        <v>100</v>
      </c>
      <c r="K119" s="1">
        <v>13</v>
      </c>
    </row>
    <row r="120" spans="1:11">
      <c r="A120" s="9" t="s">
        <v>17</v>
      </c>
      <c r="B120" s="1">
        <v>87</v>
      </c>
      <c r="C120" s="1">
        <v>8</v>
      </c>
      <c r="D120" s="1">
        <v>5</v>
      </c>
      <c r="E120" s="1">
        <v>11</v>
      </c>
      <c r="F120" s="1">
        <v>8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2200</v>
      </c>
      <c r="C122" s="1">
        <v>180</v>
      </c>
      <c r="D122" s="1">
        <v>101</v>
      </c>
      <c r="E122" s="1">
        <v>140</v>
      </c>
      <c r="F122" s="1">
        <v>75</v>
      </c>
      <c r="G122" s="1">
        <v>444</v>
      </c>
      <c r="H122" s="1">
        <v>71</v>
      </c>
      <c r="I122" s="1">
        <v>440</v>
      </c>
      <c r="J122" s="1">
        <v>466</v>
      </c>
      <c r="K122" s="1">
        <v>283</v>
      </c>
    </row>
    <row r="123" spans="1:11">
      <c r="A123" s="1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3" customFormat="1">
      <c r="A124" s="10" t="s">
        <v>35</v>
      </c>
      <c r="B124" s="13">
        <v>13722</v>
      </c>
      <c r="C124" s="13">
        <v>1189</v>
      </c>
      <c r="D124" s="13">
        <v>1394</v>
      </c>
      <c r="E124" s="13">
        <v>1023</v>
      </c>
      <c r="F124" s="13">
        <v>420</v>
      </c>
      <c r="G124" s="13">
        <v>1895</v>
      </c>
      <c r="H124" s="13">
        <v>715</v>
      </c>
      <c r="I124" s="13">
        <v>2599</v>
      </c>
      <c r="J124" s="13">
        <v>3115</v>
      </c>
      <c r="K124" s="13">
        <v>1372</v>
      </c>
    </row>
    <row r="125" spans="1:11">
      <c r="A125" s="9" t="s">
        <v>16</v>
      </c>
      <c r="B125" s="1">
        <v>5502</v>
      </c>
      <c r="C125" s="1">
        <v>405</v>
      </c>
      <c r="D125" s="1">
        <v>596</v>
      </c>
      <c r="E125" s="1">
        <v>485</v>
      </c>
      <c r="F125" s="1">
        <v>209</v>
      </c>
      <c r="G125" s="1">
        <v>517</v>
      </c>
      <c r="H125" s="1">
        <v>430</v>
      </c>
      <c r="I125" s="1">
        <v>686</v>
      </c>
      <c r="J125" s="1">
        <v>2013</v>
      </c>
      <c r="K125" s="1">
        <v>161</v>
      </c>
    </row>
    <row r="126" spans="1:11">
      <c r="A126" s="9" t="s">
        <v>17</v>
      </c>
      <c r="B126" s="1">
        <v>108</v>
      </c>
      <c r="C126" s="1">
        <v>7</v>
      </c>
      <c r="D126" s="1">
        <v>3</v>
      </c>
      <c r="E126" s="1">
        <v>10</v>
      </c>
      <c r="F126" s="1">
        <v>8</v>
      </c>
      <c r="G126" s="1">
        <v>0</v>
      </c>
      <c r="H126" s="1">
        <v>6</v>
      </c>
      <c r="I126" s="1">
        <v>16</v>
      </c>
      <c r="J126" s="1">
        <v>49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7898</v>
      </c>
      <c r="C128" s="1">
        <v>748</v>
      </c>
      <c r="D128" s="1">
        <v>759</v>
      </c>
      <c r="E128" s="1">
        <v>513</v>
      </c>
      <c r="F128" s="1">
        <v>201</v>
      </c>
      <c r="G128" s="1">
        <v>1358</v>
      </c>
      <c r="H128" s="1">
        <v>263</v>
      </c>
      <c r="I128" s="1">
        <v>1878</v>
      </c>
      <c r="J128" s="1">
        <v>995</v>
      </c>
      <c r="K128" s="1">
        <v>1183</v>
      </c>
    </row>
    <row r="129" spans="1:11">
      <c r="A129" s="1" t="s">
        <v>13</v>
      </c>
      <c r="B129" s="1">
        <v>195</v>
      </c>
      <c r="C129" s="1">
        <v>28</v>
      </c>
      <c r="D129" s="1">
        <v>36</v>
      </c>
      <c r="E129" s="1">
        <v>13</v>
      </c>
      <c r="F129" s="1">
        <v>2</v>
      </c>
      <c r="G129" s="1">
        <v>20</v>
      </c>
      <c r="H129" s="1">
        <v>16</v>
      </c>
      <c r="I129" s="1">
        <v>16</v>
      </c>
      <c r="J129" s="1">
        <v>45</v>
      </c>
      <c r="K129" s="1">
        <v>19</v>
      </c>
    </row>
    <row r="130" spans="1:11" s="13" customFormat="1" ht="63.75">
      <c r="A130" s="11" t="s">
        <v>36</v>
      </c>
      <c r="B130" s="13">
        <v>56</v>
      </c>
      <c r="C130" s="13">
        <v>4</v>
      </c>
      <c r="D130" s="13">
        <v>5</v>
      </c>
      <c r="E130" s="13">
        <v>1</v>
      </c>
      <c r="F130" s="13">
        <v>10</v>
      </c>
      <c r="G130" s="13">
        <v>2</v>
      </c>
      <c r="H130" s="13">
        <v>0</v>
      </c>
      <c r="I130" s="13">
        <v>27</v>
      </c>
      <c r="J130" s="13">
        <v>2</v>
      </c>
      <c r="K130" s="13">
        <v>5</v>
      </c>
    </row>
    <row r="131" spans="1:11">
      <c r="A131" s="7" t="s">
        <v>12</v>
      </c>
      <c r="B131" s="1">
        <v>56</v>
      </c>
      <c r="C131" s="1">
        <v>4</v>
      </c>
      <c r="D131" s="1">
        <v>5</v>
      </c>
      <c r="E131" s="1">
        <v>1</v>
      </c>
      <c r="F131" s="1">
        <v>10</v>
      </c>
      <c r="G131" s="1">
        <v>2</v>
      </c>
      <c r="H131" s="1">
        <v>0</v>
      </c>
      <c r="I131" s="1">
        <v>27</v>
      </c>
      <c r="J131" s="1">
        <v>2</v>
      </c>
      <c r="K131" s="1">
        <v>5</v>
      </c>
    </row>
    <row r="132" spans="1:11">
      <c r="A132" s="11" t="s">
        <v>37</v>
      </c>
      <c r="B132" s="1">
        <v>53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50</v>
      </c>
      <c r="K132" s="1">
        <v>3</v>
      </c>
    </row>
    <row r="133" spans="1:11">
      <c r="A133" s="14" t="s">
        <v>16</v>
      </c>
      <c r="B133" s="1">
        <v>31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30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135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143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721989</v>
      </c>
      <c r="C8">
        <v>66603</v>
      </c>
      <c r="D8">
        <v>129947</v>
      </c>
      <c r="E8">
        <v>63515</v>
      </c>
      <c r="F8">
        <v>57040</v>
      </c>
      <c r="G8">
        <v>177098</v>
      </c>
      <c r="H8">
        <v>38119</v>
      </c>
      <c r="I8">
        <v>123245</v>
      </c>
      <c r="J8">
        <v>38147</v>
      </c>
      <c r="K8">
        <v>28275</v>
      </c>
    </row>
    <row r="9" spans="1:11">
      <c r="A9" s="23" t="s">
        <v>8</v>
      </c>
      <c r="B9">
        <v>22433</v>
      </c>
      <c r="C9">
        <v>994</v>
      </c>
      <c r="D9">
        <v>1921</v>
      </c>
      <c r="E9">
        <v>1442</v>
      </c>
      <c r="F9">
        <v>709</v>
      </c>
      <c r="G9">
        <v>2589</v>
      </c>
      <c r="H9">
        <v>856</v>
      </c>
      <c r="I9">
        <v>3040</v>
      </c>
      <c r="J9">
        <v>9649</v>
      </c>
      <c r="K9">
        <v>1233</v>
      </c>
    </row>
    <row r="10" spans="1:11">
      <c r="A10" s="23" t="s">
        <v>9</v>
      </c>
      <c r="B10">
        <v>4308</v>
      </c>
      <c r="C10">
        <v>382</v>
      </c>
      <c r="D10">
        <v>741</v>
      </c>
      <c r="E10">
        <v>429</v>
      </c>
      <c r="F10">
        <v>293</v>
      </c>
      <c r="G10">
        <v>644</v>
      </c>
      <c r="H10">
        <v>242</v>
      </c>
      <c r="I10">
        <v>613</v>
      </c>
      <c r="J10">
        <v>777</v>
      </c>
      <c r="K10">
        <v>187</v>
      </c>
    </row>
    <row r="11" spans="1:11">
      <c r="A11" s="23" t="s">
        <v>10</v>
      </c>
      <c r="B11">
        <v>1973</v>
      </c>
      <c r="C11">
        <v>120</v>
      </c>
      <c r="D11">
        <v>295</v>
      </c>
      <c r="E11">
        <v>142</v>
      </c>
      <c r="F11">
        <v>125</v>
      </c>
      <c r="G11">
        <v>182</v>
      </c>
      <c r="H11">
        <v>78</v>
      </c>
      <c r="I11">
        <v>238</v>
      </c>
      <c r="J11">
        <v>653</v>
      </c>
      <c r="K11">
        <v>140</v>
      </c>
    </row>
    <row r="12" spans="1:11">
      <c r="A12" s="23" t="s">
        <v>11</v>
      </c>
      <c r="B12">
        <v>341316</v>
      </c>
      <c r="C12">
        <v>31369</v>
      </c>
      <c r="D12">
        <v>79009</v>
      </c>
      <c r="E12">
        <v>19682</v>
      </c>
      <c r="F12">
        <v>32306</v>
      </c>
      <c r="G12">
        <v>101362</v>
      </c>
      <c r="H12">
        <v>22643</v>
      </c>
      <c r="I12">
        <v>51766</v>
      </c>
      <c r="J12">
        <v>632</v>
      </c>
      <c r="K12">
        <v>2547</v>
      </c>
    </row>
    <row r="13" spans="1:11">
      <c r="A13" s="23" t="s">
        <v>12</v>
      </c>
      <c r="B13">
        <v>343551</v>
      </c>
      <c r="C13">
        <v>33383</v>
      </c>
      <c r="D13">
        <v>46378</v>
      </c>
      <c r="E13">
        <v>40877</v>
      </c>
      <c r="F13">
        <v>22834</v>
      </c>
      <c r="G13">
        <v>70711</v>
      </c>
      <c r="H13">
        <v>13751</v>
      </c>
      <c r="I13">
        <v>66266</v>
      </c>
      <c r="J13">
        <v>25436</v>
      </c>
      <c r="K13">
        <v>23915</v>
      </c>
    </row>
    <row r="14" spans="1:11">
      <c r="A14" s="24" t="s">
        <v>13</v>
      </c>
      <c r="B14">
        <v>8408</v>
      </c>
      <c r="C14">
        <v>355</v>
      </c>
      <c r="D14">
        <v>1603</v>
      </c>
      <c r="E14">
        <v>943</v>
      </c>
      <c r="F14">
        <v>773</v>
      </c>
      <c r="G14">
        <v>1610</v>
      </c>
      <c r="H14">
        <v>549</v>
      </c>
      <c r="I14">
        <v>1322</v>
      </c>
      <c r="J14">
        <v>1000</v>
      </c>
      <c r="K14">
        <v>253</v>
      </c>
    </row>
    <row r="15" spans="1:11" ht="30" customHeight="1">
      <c r="A15" s="25" t="s">
        <v>14</v>
      </c>
      <c r="B15">
        <v>452301</v>
      </c>
      <c r="C15">
        <v>40596</v>
      </c>
      <c r="D15">
        <v>103202</v>
      </c>
      <c r="E15">
        <v>36963</v>
      </c>
      <c r="F15">
        <v>44862</v>
      </c>
      <c r="G15">
        <v>124993</v>
      </c>
      <c r="H15">
        <v>29460</v>
      </c>
      <c r="I15">
        <v>67997</v>
      </c>
      <c r="J15">
        <v>1135</v>
      </c>
      <c r="K15">
        <v>3093</v>
      </c>
    </row>
    <row r="16" spans="1:11">
      <c r="A16" s="23" t="s">
        <v>8</v>
      </c>
      <c r="B16">
        <v>716</v>
      </c>
      <c r="C16">
        <v>33</v>
      </c>
      <c r="D16">
        <v>105</v>
      </c>
      <c r="E16">
        <v>183</v>
      </c>
      <c r="F16">
        <v>38</v>
      </c>
      <c r="G16">
        <v>78</v>
      </c>
      <c r="H16">
        <v>80</v>
      </c>
      <c r="I16">
        <v>160</v>
      </c>
      <c r="J16">
        <v>33</v>
      </c>
      <c r="K16">
        <v>6</v>
      </c>
    </row>
    <row r="17" spans="1:11">
      <c r="A17" s="23" t="s">
        <v>9</v>
      </c>
      <c r="B17">
        <v>55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7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1</v>
      </c>
    </row>
    <row r="19" spans="1:11">
      <c r="A19" s="23" t="s">
        <v>11</v>
      </c>
      <c r="B19">
        <v>341316</v>
      </c>
      <c r="C19">
        <v>31369</v>
      </c>
      <c r="D19">
        <v>79009</v>
      </c>
      <c r="E19">
        <v>19682</v>
      </c>
      <c r="F19">
        <v>32306</v>
      </c>
      <c r="G19">
        <v>101362</v>
      </c>
      <c r="H19">
        <v>22643</v>
      </c>
      <c r="I19">
        <v>51766</v>
      </c>
      <c r="J19">
        <v>632</v>
      </c>
      <c r="K19">
        <v>2547</v>
      </c>
    </row>
    <row r="20" spans="1:11">
      <c r="A20" s="23" t="s">
        <v>12</v>
      </c>
      <c r="B20">
        <v>110169</v>
      </c>
      <c r="C20">
        <v>9189</v>
      </c>
      <c r="D20">
        <v>24074</v>
      </c>
      <c r="E20">
        <v>17084</v>
      </c>
      <c r="F20">
        <v>12494</v>
      </c>
      <c r="G20">
        <v>23548</v>
      </c>
      <c r="H20">
        <v>6730</v>
      </c>
      <c r="I20">
        <v>16049</v>
      </c>
      <c r="J20">
        <v>466</v>
      </c>
      <c r="K20">
        <v>535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633</v>
      </c>
      <c r="C22">
        <v>196</v>
      </c>
      <c r="D22">
        <v>79</v>
      </c>
      <c r="E22">
        <v>31</v>
      </c>
      <c r="F22">
        <v>56</v>
      </c>
      <c r="G22">
        <v>86</v>
      </c>
      <c r="H22">
        <v>12</v>
      </c>
      <c r="I22">
        <v>90</v>
      </c>
      <c r="J22">
        <v>63</v>
      </c>
      <c r="K22">
        <v>20</v>
      </c>
    </row>
    <row r="23" spans="1:11">
      <c r="A23" s="26" t="s">
        <v>16</v>
      </c>
      <c r="B23">
        <v>198</v>
      </c>
      <c r="C23">
        <v>34</v>
      </c>
      <c r="D23">
        <v>32</v>
      </c>
      <c r="E23">
        <v>6</v>
      </c>
      <c r="F23">
        <v>11</v>
      </c>
      <c r="G23">
        <v>43</v>
      </c>
      <c r="H23">
        <v>3</v>
      </c>
      <c r="I23">
        <v>32</v>
      </c>
      <c r="J23">
        <v>26</v>
      </c>
      <c r="K23">
        <v>11</v>
      </c>
    </row>
    <row r="24" spans="1:11">
      <c r="A24" s="26" t="s">
        <v>17</v>
      </c>
      <c r="B24">
        <v>24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382</v>
      </c>
      <c r="C26">
        <v>146</v>
      </c>
      <c r="D26">
        <v>37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31</v>
      </c>
      <c r="K26">
        <v>8</v>
      </c>
    </row>
    <row r="27" spans="1:11">
      <c r="A27" s="24" t="s">
        <v>13</v>
      </c>
      <c r="B27">
        <v>21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14725</v>
      </c>
      <c r="C28">
        <v>1883</v>
      </c>
      <c r="D28">
        <v>1302</v>
      </c>
      <c r="E28">
        <v>1513</v>
      </c>
      <c r="F28">
        <v>907</v>
      </c>
      <c r="G28">
        <v>2108</v>
      </c>
      <c r="H28">
        <v>393</v>
      </c>
      <c r="I28">
        <v>3887</v>
      </c>
      <c r="J28">
        <v>1866</v>
      </c>
      <c r="K28">
        <v>866</v>
      </c>
    </row>
    <row r="29" spans="1:11">
      <c r="A29" s="26" t="s">
        <v>16</v>
      </c>
      <c r="B29">
        <v>1251</v>
      </c>
      <c r="C29">
        <v>25</v>
      </c>
      <c r="D29">
        <v>96</v>
      </c>
      <c r="E29">
        <v>66</v>
      </c>
      <c r="F29">
        <v>13</v>
      </c>
      <c r="G29">
        <v>87</v>
      </c>
      <c r="H29">
        <v>11</v>
      </c>
      <c r="I29">
        <v>313</v>
      </c>
      <c r="J29">
        <v>538</v>
      </c>
      <c r="K29">
        <v>102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35</v>
      </c>
      <c r="J30">
        <v>42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13266</v>
      </c>
      <c r="C32">
        <v>1851</v>
      </c>
      <c r="D32">
        <v>1184</v>
      </c>
      <c r="E32">
        <v>1435</v>
      </c>
      <c r="F32">
        <v>893</v>
      </c>
      <c r="G32">
        <v>2009</v>
      </c>
      <c r="H32">
        <v>381</v>
      </c>
      <c r="I32">
        <v>3509</v>
      </c>
      <c r="J32">
        <v>1252</v>
      </c>
      <c r="K32">
        <v>752</v>
      </c>
    </row>
    <row r="33" spans="1:11">
      <c r="A33" s="24" t="s">
        <v>13</v>
      </c>
      <c r="B33">
        <v>66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19</v>
      </c>
      <c r="K33">
        <v>5</v>
      </c>
    </row>
    <row r="34" spans="1:11" ht="25.5">
      <c r="A34" s="27" t="s">
        <v>20</v>
      </c>
      <c r="B34">
        <v>261</v>
      </c>
      <c r="C34">
        <v>20</v>
      </c>
      <c r="D34">
        <v>34</v>
      </c>
      <c r="E34">
        <v>35</v>
      </c>
      <c r="F34">
        <v>41</v>
      </c>
      <c r="G34">
        <v>18</v>
      </c>
      <c r="H34">
        <v>9</v>
      </c>
      <c r="I34">
        <v>41</v>
      </c>
      <c r="J34">
        <v>44</v>
      </c>
      <c r="K34">
        <v>19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94</v>
      </c>
      <c r="C38">
        <v>11</v>
      </c>
      <c r="D38">
        <v>0</v>
      </c>
      <c r="E38">
        <v>18</v>
      </c>
      <c r="F38">
        <v>33</v>
      </c>
      <c r="G38">
        <v>4</v>
      </c>
      <c r="H38">
        <v>0</v>
      </c>
      <c r="I38">
        <v>11</v>
      </c>
      <c r="J38">
        <v>9</v>
      </c>
      <c r="K38">
        <v>8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651</v>
      </c>
      <c r="C40">
        <v>51</v>
      </c>
      <c r="D40">
        <v>47</v>
      </c>
      <c r="E40">
        <v>119</v>
      </c>
      <c r="F40">
        <v>74</v>
      </c>
      <c r="G40">
        <v>100</v>
      </c>
      <c r="H40">
        <v>18</v>
      </c>
      <c r="I40">
        <v>199</v>
      </c>
      <c r="J40">
        <v>37</v>
      </c>
      <c r="K40">
        <v>6</v>
      </c>
    </row>
    <row r="41" spans="1:11">
      <c r="A41" s="26" t="s">
        <v>16</v>
      </c>
      <c r="B41">
        <v>429</v>
      </c>
      <c r="C41">
        <v>23</v>
      </c>
      <c r="D41">
        <v>35</v>
      </c>
      <c r="E41">
        <v>96</v>
      </c>
      <c r="F41">
        <v>67</v>
      </c>
      <c r="G41">
        <v>80</v>
      </c>
      <c r="H41">
        <v>5</v>
      </c>
      <c r="I41">
        <v>108</v>
      </c>
      <c r="J41">
        <v>15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159</v>
      </c>
      <c r="C44">
        <v>25</v>
      </c>
      <c r="D44">
        <v>7</v>
      </c>
      <c r="E44">
        <v>17</v>
      </c>
      <c r="F44">
        <v>5</v>
      </c>
      <c r="G44">
        <v>20</v>
      </c>
      <c r="H44">
        <v>13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7124</v>
      </c>
      <c r="C46">
        <v>818</v>
      </c>
      <c r="D46">
        <v>615</v>
      </c>
      <c r="E46">
        <v>746</v>
      </c>
      <c r="F46">
        <v>629</v>
      </c>
      <c r="G46">
        <v>1010</v>
      </c>
      <c r="H46">
        <v>293</v>
      </c>
      <c r="I46">
        <v>1239</v>
      </c>
      <c r="J46">
        <v>981</v>
      </c>
      <c r="K46">
        <v>793</v>
      </c>
    </row>
    <row r="47" spans="1:11">
      <c r="A47" s="26" t="s">
        <v>16</v>
      </c>
      <c r="B47">
        <v>1426</v>
      </c>
      <c r="C47">
        <v>27</v>
      </c>
      <c r="D47">
        <v>90</v>
      </c>
      <c r="E47">
        <v>79</v>
      </c>
      <c r="F47">
        <v>20</v>
      </c>
      <c r="G47">
        <v>84</v>
      </c>
      <c r="H47">
        <v>28</v>
      </c>
      <c r="I47">
        <v>201</v>
      </c>
      <c r="J47">
        <v>650</v>
      </c>
      <c r="K47">
        <v>247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5572</v>
      </c>
      <c r="C50">
        <v>788</v>
      </c>
      <c r="D50">
        <v>513</v>
      </c>
      <c r="E50">
        <v>661</v>
      </c>
      <c r="F50">
        <v>591</v>
      </c>
      <c r="G50">
        <v>923</v>
      </c>
      <c r="H50">
        <v>260</v>
      </c>
      <c r="I50">
        <v>1023</v>
      </c>
      <c r="J50">
        <v>271</v>
      </c>
      <c r="K50">
        <v>542</v>
      </c>
    </row>
    <row r="51" spans="1:11">
      <c r="A51" s="24" t="s">
        <v>13</v>
      </c>
      <c r="B51">
        <v>65</v>
      </c>
      <c r="C51">
        <v>1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120592</v>
      </c>
      <c r="C52">
        <v>10820</v>
      </c>
      <c r="D52">
        <v>12793</v>
      </c>
      <c r="E52">
        <v>10488</v>
      </c>
      <c r="F52">
        <v>5000</v>
      </c>
      <c r="G52">
        <v>26747</v>
      </c>
      <c r="H52">
        <v>4059</v>
      </c>
      <c r="I52">
        <v>25247</v>
      </c>
      <c r="J52">
        <v>13840</v>
      </c>
      <c r="K52">
        <v>11598</v>
      </c>
    </row>
    <row r="53" spans="1:11">
      <c r="A53" s="26" t="s">
        <v>16</v>
      </c>
      <c r="B53">
        <v>2742</v>
      </c>
      <c r="C53">
        <v>45</v>
      </c>
      <c r="D53">
        <v>129</v>
      </c>
      <c r="E53">
        <v>59</v>
      </c>
      <c r="F53">
        <v>11</v>
      </c>
      <c r="G53">
        <v>98</v>
      </c>
      <c r="H53">
        <v>64</v>
      </c>
      <c r="I53">
        <v>363</v>
      </c>
      <c r="J53">
        <v>1813</v>
      </c>
      <c r="K53">
        <v>160</v>
      </c>
    </row>
    <row r="54" spans="1:11">
      <c r="A54" s="26" t="s">
        <v>17</v>
      </c>
      <c r="B54">
        <v>164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132</v>
      </c>
      <c r="K54">
        <v>7</v>
      </c>
    </row>
    <row r="55" spans="1:11">
      <c r="A55" s="26" t="s">
        <v>18</v>
      </c>
      <c r="B55">
        <v>79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62</v>
      </c>
      <c r="K55">
        <v>6</v>
      </c>
    </row>
    <row r="56" spans="1:11">
      <c r="A56" s="23" t="s">
        <v>12</v>
      </c>
      <c r="B56">
        <v>116559</v>
      </c>
      <c r="C56">
        <v>10757</v>
      </c>
      <c r="D56">
        <v>12518</v>
      </c>
      <c r="E56">
        <v>10328</v>
      </c>
      <c r="F56">
        <v>4953</v>
      </c>
      <c r="G56">
        <v>26536</v>
      </c>
      <c r="H56">
        <v>3971</v>
      </c>
      <c r="I56">
        <v>24633</v>
      </c>
      <c r="J56">
        <v>11481</v>
      </c>
      <c r="K56">
        <v>11382</v>
      </c>
    </row>
    <row r="57" spans="1:11">
      <c r="A57" s="24" t="s">
        <v>13</v>
      </c>
      <c r="B57">
        <v>1048</v>
      </c>
      <c r="C57">
        <v>17</v>
      </c>
      <c r="D57">
        <v>140</v>
      </c>
      <c r="E57">
        <v>98</v>
      </c>
      <c r="F57">
        <v>35</v>
      </c>
      <c r="G57">
        <v>107</v>
      </c>
      <c r="H57">
        <v>22</v>
      </c>
      <c r="I57">
        <v>234</v>
      </c>
      <c r="J57">
        <v>352</v>
      </c>
      <c r="K57">
        <v>43</v>
      </c>
    </row>
    <row r="58" spans="1:11" ht="15.75" customHeight="1">
      <c r="A58" s="27" t="s">
        <v>24</v>
      </c>
      <c r="B58">
        <v>42201</v>
      </c>
      <c r="C58">
        <v>5102</v>
      </c>
      <c r="D58">
        <v>2372</v>
      </c>
      <c r="E58">
        <v>6405</v>
      </c>
      <c r="F58">
        <v>1708</v>
      </c>
      <c r="G58">
        <v>9612</v>
      </c>
      <c r="H58">
        <v>696</v>
      </c>
      <c r="I58">
        <v>10386</v>
      </c>
      <c r="J58">
        <v>1062</v>
      </c>
      <c r="K58">
        <v>4858</v>
      </c>
    </row>
    <row r="59" spans="1:11">
      <c r="A59" s="26" t="s">
        <v>16</v>
      </c>
      <c r="B59">
        <v>635</v>
      </c>
      <c r="C59">
        <v>14</v>
      </c>
      <c r="D59">
        <v>26</v>
      </c>
      <c r="E59">
        <v>41</v>
      </c>
      <c r="F59">
        <v>8</v>
      </c>
      <c r="G59">
        <v>60</v>
      </c>
      <c r="H59">
        <v>13</v>
      </c>
      <c r="I59">
        <v>107</v>
      </c>
      <c r="J59">
        <v>319</v>
      </c>
      <c r="K59">
        <v>47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40929</v>
      </c>
      <c r="C62">
        <v>5081</v>
      </c>
      <c r="D62">
        <v>2326</v>
      </c>
      <c r="E62">
        <v>6226</v>
      </c>
      <c r="F62">
        <v>1579</v>
      </c>
      <c r="G62">
        <v>9418</v>
      </c>
      <c r="H62">
        <v>631</v>
      </c>
      <c r="I62">
        <v>10238</v>
      </c>
      <c r="J62">
        <v>628</v>
      </c>
      <c r="K62">
        <v>4802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14646</v>
      </c>
      <c r="C64">
        <v>1356</v>
      </c>
      <c r="D64">
        <v>1480</v>
      </c>
      <c r="E64">
        <v>1907</v>
      </c>
      <c r="F64">
        <v>437</v>
      </c>
      <c r="G64">
        <v>2528</v>
      </c>
      <c r="H64">
        <v>392</v>
      </c>
      <c r="I64">
        <v>2217</v>
      </c>
      <c r="J64">
        <v>2748</v>
      </c>
      <c r="K64">
        <v>1581</v>
      </c>
    </row>
    <row r="65" spans="1:11">
      <c r="A65" s="26" t="s">
        <v>16</v>
      </c>
      <c r="B65">
        <v>260</v>
      </c>
      <c r="C65">
        <v>5</v>
      </c>
      <c r="D65">
        <v>20</v>
      </c>
      <c r="E65">
        <v>57</v>
      </c>
      <c r="F65">
        <v>5</v>
      </c>
      <c r="G65">
        <v>4</v>
      </c>
      <c r="H65">
        <v>1</v>
      </c>
      <c r="I65">
        <v>17</v>
      </c>
      <c r="J65">
        <v>136</v>
      </c>
      <c r="K65">
        <v>15</v>
      </c>
    </row>
    <row r="66" spans="1:11">
      <c r="A66" s="26" t="s">
        <v>17</v>
      </c>
      <c r="B66">
        <v>36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14294</v>
      </c>
      <c r="C68">
        <v>1349</v>
      </c>
      <c r="D68">
        <v>1446</v>
      </c>
      <c r="E68">
        <v>1819</v>
      </c>
      <c r="F68">
        <v>431</v>
      </c>
      <c r="G68">
        <v>2524</v>
      </c>
      <c r="H68">
        <v>391</v>
      </c>
      <c r="I68">
        <v>2198</v>
      </c>
      <c r="J68">
        <v>2576</v>
      </c>
      <c r="K68">
        <v>1560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3768</v>
      </c>
      <c r="C70">
        <v>447</v>
      </c>
      <c r="D70">
        <v>239</v>
      </c>
      <c r="E70">
        <v>232</v>
      </c>
      <c r="F70">
        <v>169</v>
      </c>
      <c r="G70">
        <v>677</v>
      </c>
      <c r="H70">
        <v>84</v>
      </c>
      <c r="I70">
        <v>509</v>
      </c>
      <c r="J70">
        <v>970</v>
      </c>
      <c r="K70">
        <v>441</v>
      </c>
    </row>
    <row r="71" spans="1:11">
      <c r="A71" s="26" t="s">
        <v>16</v>
      </c>
      <c r="B71">
        <v>499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345</v>
      </c>
      <c r="K71">
        <v>19</v>
      </c>
    </row>
    <row r="72" spans="1:11">
      <c r="A72" s="26" t="s">
        <v>17</v>
      </c>
      <c r="B72">
        <v>49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36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3063</v>
      </c>
      <c r="C74">
        <v>424</v>
      </c>
      <c r="D74">
        <v>197</v>
      </c>
      <c r="E74">
        <v>189</v>
      </c>
      <c r="F74">
        <v>151</v>
      </c>
      <c r="G74">
        <v>628</v>
      </c>
      <c r="H74">
        <v>69</v>
      </c>
      <c r="I74">
        <v>445</v>
      </c>
      <c r="J74">
        <v>547</v>
      </c>
      <c r="K74">
        <v>413</v>
      </c>
    </row>
    <row r="75" spans="1:11">
      <c r="A75" s="24" t="s">
        <v>13</v>
      </c>
      <c r="B75">
        <v>133</v>
      </c>
      <c r="C75">
        <v>7</v>
      </c>
      <c r="D75">
        <v>14</v>
      </c>
      <c r="E75">
        <v>25</v>
      </c>
      <c r="F75">
        <v>6</v>
      </c>
      <c r="G75">
        <v>34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2827</v>
      </c>
      <c r="C76">
        <v>102</v>
      </c>
      <c r="D76">
        <v>340</v>
      </c>
      <c r="E76">
        <v>299</v>
      </c>
      <c r="F76">
        <v>99</v>
      </c>
      <c r="G76">
        <v>252</v>
      </c>
      <c r="H76">
        <v>108</v>
      </c>
      <c r="I76">
        <v>676</v>
      </c>
      <c r="J76">
        <v>809</v>
      </c>
      <c r="K76">
        <v>142</v>
      </c>
    </row>
    <row r="77" spans="1:11">
      <c r="A77" s="26" t="s">
        <v>16</v>
      </c>
      <c r="B77">
        <v>911</v>
      </c>
      <c r="C77">
        <v>24</v>
      </c>
      <c r="D77">
        <v>100</v>
      </c>
      <c r="E77">
        <v>69</v>
      </c>
      <c r="F77">
        <v>26</v>
      </c>
      <c r="G77">
        <v>85</v>
      </c>
      <c r="H77">
        <v>38</v>
      </c>
      <c r="I77">
        <v>90</v>
      </c>
      <c r="J77">
        <v>418</v>
      </c>
      <c r="K77">
        <v>61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1155</v>
      </c>
      <c r="C80">
        <v>29</v>
      </c>
      <c r="D80">
        <v>96</v>
      </c>
      <c r="E80">
        <v>148</v>
      </c>
      <c r="F80">
        <v>10</v>
      </c>
      <c r="G80">
        <v>100</v>
      </c>
      <c r="H80">
        <v>25</v>
      </c>
      <c r="I80">
        <v>495</v>
      </c>
      <c r="J80">
        <v>219</v>
      </c>
      <c r="K80">
        <v>33</v>
      </c>
    </row>
    <row r="81" spans="1:11">
      <c r="A81" s="24" t="s">
        <v>13</v>
      </c>
      <c r="B81">
        <v>692</v>
      </c>
      <c r="C81">
        <v>44</v>
      </c>
      <c r="D81">
        <v>143</v>
      </c>
      <c r="E81">
        <v>82</v>
      </c>
      <c r="F81">
        <v>54</v>
      </c>
      <c r="G81">
        <v>67</v>
      </c>
      <c r="H81">
        <v>44</v>
      </c>
      <c r="I81">
        <v>88</v>
      </c>
      <c r="J81">
        <v>125</v>
      </c>
      <c r="K81">
        <v>45</v>
      </c>
    </row>
    <row r="82" spans="1:11" ht="20.25" customHeight="1">
      <c r="A82" s="25" t="s">
        <v>28</v>
      </c>
      <c r="B82">
        <v>6272</v>
      </c>
      <c r="C82">
        <v>468</v>
      </c>
      <c r="D82">
        <v>622</v>
      </c>
      <c r="E82">
        <v>295</v>
      </c>
      <c r="F82">
        <v>105</v>
      </c>
      <c r="G82">
        <v>590</v>
      </c>
      <c r="H82">
        <v>122</v>
      </c>
      <c r="I82">
        <v>801</v>
      </c>
      <c r="J82">
        <v>2650</v>
      </c>
      <c r="K82">
        <v>619</v>
      </c>
    </row>
    <row r="83" spans="1:11">
      <c r="A83" s="26" t="s">
        <v>16</v>
      </c>
      <c r="B83">
        <v>1709</v>
      </c>
      <c r="C83">
        <v>24</v>
      </c>
      <c r="D83">
        <v>128</v>
      </c>
      <c r="E83">
        <v>39</v>
      </c>
      <c r="F83">
        <v>7</v>
      </c>
      <c r="G83">
        <v>29</v>
      </c>
      <c r="H83">
        <v>8</v>
      </c>
      <c r="I83">
        <v>170</v>
      </c>
      <c r="J83">
        <v>1222</v>
      </c>
      <c r="K83">
        <v>82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55</v>
      </c>
      <c r="K84">
        <v>6</v>
      </c>
    </row>
    <row r="85" spans="1:11">
      <c r="A85" s="26" t="s">
        <v>18</v>
      </c>
      <c r="B85">
        <v>31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20</v>
      </c>
      <c r="K85">
        <v>2</v>
      </c>
    </row>
    <row r="86" spans="1:11">
      <c r="A86" s="23" t="s">
        <v>12</v>
      </c>
      <c r="B86">
        <v>4434</v>
      </c>
      <c r="C86">
        <v>437</v>
      </c>
      <c r="D86">
        <v>484</v>
      </c>
      <c r="E86">
        <v>252</v>
      </c>
      <c r="F86">
        <v>98</v>
      </c>
      <c r="G86">
        <v>552</v>
      </c>
      <c r="H86">
        <v>112</v>
      </c>
      <c r="I86">
        <v>619</v>
      </c>
      <c r="J86">
        <v>1351</v>
      </c>
      <c r="K86">
        <v>529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13929</v>
      </c>
      <c r="C88">
        <v>1063</v>
      </c>
      <c r="D88">
        <v>1528</v>
      </c>
      <c r="E88">
        <v>1130</v>
      </c>
      <c r="F88">
        <v>732</v>
      </c>
      <c r="G88">
        <v>1666</v>
      </c>
      <c r="H88">
        <v>543</v>
      </c>
      <c r="I88">
        <v>2342</v>
      </c>
      <c r="J88">
        <v>3659</v>
      </c>
      <c r="K88">
        <v>1266</v>
      </c>
    </row>
    <row r="89" spans="1:11">
      <c r="A89" s="26" t="s">
        <v>16</v>
      </c>
      <c r="B89">
        <v>1250</v>
      </c>
      <c r="C89">
        <v>33</v>
      </c>
      <c r="D89">
        <v>60</v>
      </c>
      <c r="E89">
        <v>37</v>
      </c>
      <c r="F89">
        <v>32</v>
      </c>
      <c r="G89">
        <v>37</v>
      </c>
      <c r="H89">
        <v>34</v>
      </c>
      <c r="I89">
        <v>105</v>
      </c>
      <c r="J89">
        <v>841</v>
      </c>
      <c r="K89">
        <v>71</v>
      </c>
    </row>
    <row r="90" spans="1:11">
      <c r="A90" s="26" t="s">
        <v>17</v>
      </c>
      <c r="B90">
        <v>163</v>
      </c>
      <c r="C90">
        <v>3</v>
      </c>
      <c r="D90">
        <v>23</v>
      </c>
      <c r="E90">
        <v>15</v>
      </c>
      <c r="F90">
        <v>6</v>
      </c>
      <c r="G90">
        <v>13</v>
      </c>
      <c r="H90">
        <v>12</v>
      </c>
      <c r="I90">
        <v>25</v>
      </c>
      <c r="J90">
        <v>50</v>
      </c>
      <c r="K90">
        <v>16</v>
      </c>
    </row>
    <row r="91" spans="1:11">
      <c r="A91" s="26" t="s">
        <v>18</v>
      </c>
      <c r="B91">
        <v>72</v>
      </c>
      <c r="C91">
        <v>1</v>
      </c>
      <c r="D91">
        <v>4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12289</v>
      </c>
      <c r="C92">
        <v>1020</v>
      </c>
      <c r="D92">
        <v>1425</v>
      </c>
      <c r="E92">
        <v>1067</v>
      </c>
      <c r="F92">
        <v>690</v>
      </c>
      <c r="G92">
        <v>1603</v>
      </c>
      <c r="H92">
        <v>489</v>
      </c>
      <c r="I92">
        <v>2198</v>
      </c>
      <c r="J92">
        <v>2636</v>
      </c>
      <c r="K92">
        <v>1161</v>
      </c>
    </row>
    <row r="93" spans="1:11">
      <c r="A93" s="24" t="s">
        <v>13</v>
      </c>
      <c r="B93">
        <v>155</v>
      </c>
      <c r="C93">
        <v>6</v>
      </c>
      <c r="D93">
        <v>16</v>
      </c>
      <c r="E93">
        <v>10</v>
      </c>
      <c r="F93">
        <v>3</v>
      </c>
      <c r="G93">
        <v>10</v>
      </c>
      <c r="H93">
        <v>6</v>
      </c>
      <c r="I93">
        <v>8</v>
      </c>
      <c r="J93">
        <v>86</v>
      </c>
      <c r="K93">
        <v>10</v>
      </c>
    </row>
    <row r="94" spans="1:11" ht="25.5">
      <c r="A94" s="25" t="s">
        <v>30</v>
      </c>
      <c r="B94">
        <v>3170</v>
      </c>
      <c r="C94">
        <v>205</v>
      </c>
      <c r="D94">
        <v>297</v>
      </c>
      <c r="E94">
        <v>250</v>
      </c>
      <c r="F94">
        <v>91</v>
      </c>
      <c r="G94">
        <v>301</v>
      </c>
      <c r="H94">
        <v>75</v>
      </c>
      <c r="I94">
        <v>446</v>
      </c>
      <c r="J94">
        <v>1050</v>
      </c>
      <c r="K94">
        <v>455</v>
      </c>
    </row>
    <row r="95" spans="1:11">
      <c r="A95" s="26" t="s">
        <v>16</v>
      </c>
      <c r="B95">
        <v>568</v>
      </c>
      <c r="C95">
        <v>6</v>
      </c>
      <c r="D95">
        <v>15</v>
      </c>
      <c r="E95">
        <v>35</v>
      </c>
      <c r="F95">
        <v>13</v>
      </c>
      <c r="G95">
        <v>12</v>
      </c>
      <c r="H95">
        <v>9</v>
      </c>
      <c r="I95">
        <v>70</v>
      </c>
      <c r="J95">
        <v>369</v>
      </c>
      <c r="K95">
        <v>39</v>
      </c>
    </row>
    <row r="96" spans="1:11">
      <c r="A96" s="26" t="s">
        <v>17</v>
      </c>
      <c r="B96">
        <v>48</v>
      </c>
      <c r="C96">
        <v>2</v>
      </c>
      <c r="D96">
        <v>3</v>
      </c>
      <c r="E96">
        <v>5</v>
      </c>
      <c r="F96">
        <v>2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2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22</v>
      </c>
      <c r="K97">
        <v>2</v>
      </c>
    </row>
    <row r="98" spans="1:11">
      <c r="A98" s="23" t="s">
        <v>12</v>
      </c>
      <c r="B98">
        <v>2487</v>
      </c>
      <c r="C98">
        <v>193</v>
      </c>
      <c r="D98">
        <v>273</v>
      </c>
      <c r="E98">
        <v>206</v>
      </c>
      <c r="F98">
        <v>74</v>
      </c>
      <c r="G98">
        <v>286</v>
      </c>
      <c r="H98">
        <v>60</v>
      </c>
      <c r="I98">
        <v>352</v>
      </c>
      <c r="J98">
        <v>633</v>
      </c>
      <c r="K98">
        <v>410</v>
      </c>
    </row>
    <row r="99" spans="1:11">
      <c r="A99" s="24" t="s">
        <v>13</v>
      </c>
      <c r="B99">
        <v>18</v>
      </c>
      <c r="C99">
        <v>2</v>
      </c>
      <c r="D99">
        <v>2</v>
      </c>
      <c r="E99">
        <v>1</v>
      </c>
      <c r="F99">
        <v>1</v>
      </c>
      <c r="G99">
        <v>0</v>
      </c>
      <c r="H99">
        <v>1</v>
      </c>
      <c r="I99">
        <v>6</v>
      </c>
      <c r="J99">
        <v>3</v>
      </c>
      <c r="K99">
        <v>2</v>
      </c>
    </row>
    <row r="100" spans="1:11" ht="36.75" customHeight="1">
      <c r="A100" s="25" t="s">
        <v>31</v>
      </c>
      <c r="B100">
        <v>2742</v>
      </c>
      <c r="C100">
        <v>235</v>
      </c>
      <c r="D100">
        <v>513</v>
      </c>
      <c r="E100">
        <v>347</v>
      </c>
      <c r="F100">
        <v>257</v>
      </c>
      <c r="G100">
        <v>343</v>
      </c>
      <c r="H100">
        <v>187</v>
      </c>
      <c r="I100">
        <v>404</v>
      </c>
      <c r="J100">
        <v>322</v>
      </c>
      <c r="K100">
        <v>134</v>
      </c>
    </row>
    <row r="101" spans="1:11">
      <c r="A101" s="26" t="s">
        <v>16</v>
      </c>
      <c r="B101">
        <v>1304</v>
      </c>
      <c r="C101">
        <v>117</v>
      </c>
      <c r="D101">
        <v>245</v>
      </c>
      <c r="E101">
        <v>156</v>
      </c>
      <c r="F101">
        <v>162</v>
      </c>
      <c r="G101">
        <v>169</v>
      </c>
      <c r="H101">
        <v>97</v>
      </c>
      <c r="I101">
        <v>208</v>
      </c>
      <c r="J101">
        <v>102</v>
      </c>
      <c r="K101">
        <v>48</v>
      </c>
    </row>
    <row r="102" spans="1:11">
      <c r="A102" s="26" t="s">
        <v>17</v>
      </c>
      <c r="B102">
        <v>831</v>
      </c>
      <c r="C102">
        <v>82</v>
      </c>
      <c r="D102">
        <v>168</v>
      </c>
      <c r="E102">
        <v>104</v>
      </c>
      <c r="F102">
        <v>54</v>
      </c>
      <c r="G102">
        <v>121</v>
      </c>
      <c r="H102">
        <v>62</v>
      </c>
      <c r="I102">
        <v>132</v>
      </c>
      <c r="J102">
        <v>66</v>
      </c>
      <c r="K102">
        <v>42</v>
      </c>
    </row>
    <row r="103" spans="1:11">
      <c r="A103" s="26" t="s">
        <v>18</v>
      </c>
      <c r="B103">
        <v>270</v>
      </c>
      <c r="C103">
        <v>13</v>
      </c>
      <c r="D103">
        <v>34</v>
      </c>
      <c r="E103">
        <v>18</v>
      </c>
      <c r="F103">
        <v>15</v>
      </c>
      <c r="G103">
        <v>13</v>
      </c>
      <c r="H103">
        <v>8</v>
      </c>
      <c r="I103">
        <v>28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337</v>
      </c>
      <c r="C105">
        <v>23</v>
      </c>
      <c r="D105">
        <v>66</v>
      </c>
      <c r="E105">
        <v>69</v>
      </c>
      <c r="F105">
        <v>26</v>
      </c>
      <c r="G105">
        <v>40</v>
      </c>
      <c r="H105">
        <v>20</v>
      </c>
      <c r="I105">
        <v>36</v>
      </c>
      <c r="J105">
        <v>41</v>
      </c>
      <c r="K105">
        <v>16</v>
      </c>
    </row>
    <row r="106" spans="1:11">
      <c r="A106" s="25" t="s">
        <v>32</v>
      </c>
      <c r="B106">
        <v>7141</v>
      </c>
      <c r="C106">
        <v>809</v>
      </c>
      <c r="D106">
        <v>1097</v>
      </c>
      <c r="E106">
        <v>566</v>
      </c>
      <c r="F106">
        <v>541</v>
      </c>
      <c r="G106">
        <v>1263</v>
      </c>
      <c r="H106">
        <v>303</v>
      </c>
      <c r="I106">
        <v>975</v>
      </c>
      <c r="J106">
        <v>996</v>
      </c>
      <c r="K106">
        <v>591</v>
      </c>
    </row>
    <row r="107" spans="1:11">
      <c r="A107" s="26" t="s">
        <v>16</v>
      </c>
      <c r="B107">
        <v>1717</v>
      </c>
      <c r="C107">
        <v>164</v>
      </c>
      <c r="D107">
        <v>267</v>
      </c>
      <c r="E107">
        <v>66</v>
      </c>
      <c r="F107">
        <v>65</v>
      </c>
      <c r="G107">
        <v>427</v>
      </c>
      <c r="H107">
        <v>41</v>
      </c>
      <c r="I107">
        <v>202</v>
      </c>
      <c r="J107">
        <v>369</v>
      </c>
      <c r="K107">
        <v>116</v>
      </c>
    </row>
    <row r="108" spans="1:11">
      <c r="A108" s="26" t="s">
        <v>17</v>
      </c>
      <c r="B108">
        <v>2254</v>
      </c>
      <c r="C108">
        <v>234</v>
      </c>
      <c r="D108">
        <v>475</v>
      </c>
      <c r="E108">
        <v>224</v>
      </c>
      <c r="F108">
        <v>177</v>
      </c>
      <c r="G108">
        <v>478</v>
      </c>
      <c r="H108">
        <v>129</v>
      </c>
      <c r="I108">
        <v>305</v>
      </c>
      <c r="J108">
        <v>166</v>
      </c>
      <c r="K108">
        <v>66</v>
      </c>
    </row>
    <row r="109" spans="1:11">
      <c r="A109" s="26" t="s">
        <v>18</v>
      </c>
      <c r="B109">
        <v>948</v>
      </c>
      <c r="C109">
        <v>67</v>
      </c>
      <c r="D109">
        <v>174</v>
      </c>
      <c r="E109">
        <v>83</v>
      </c>
      <c r="F109">
        <v>83</v>
      </c>
      <c r="G109">
        <v>133</v>
      </c>
      <c r="H109">
        <v>53</v>
      </c>
      <c r="I109">
        <v>115</v>
      </c>
      <c r="J109">
        <v>184</v>
      </c>
      <c r="K109">
        <v>56</v>
      </c>
    </row>
    <row r="110" spans="1:11">
      <c r="A110" s="23" t="s">
        <v>12</v>
      </c>
      <c r="B110">
        <v>2040</v>
      </c>
      <c r="C110">
        <v>320</v>
      </c>
      <c r="D110">
        <v>160</v>
      </c>
      <c r="E110">
        <v>185</v>
      </c>
      <c r="F110">
        <v>211</v>
      </c>
      <c r="G110">
        <v>208</v>
      </c>
      <c r="H110">
        <v>71</v>
      </c>
      <c r="I110">
        <v>302</v>
      </c>
      <c r="J110">
        <v>246</v>
      </c>
      <c r="K110">
        <v>337</v>
      </c>
    </row>
    <row r="111" spans="1:11">
      <c r="A111" s="24" t="s">
        <v>13</v>
      </c>
      <c r="B111">
        <v>182</v>
      </c>
      <c r="C111">
        <v>24</v>
      </c>
      <c r="D111">
        <v>21</v>
      </c>
      <c r="E111">
        <v>8</v>
      </c>
      <c r="F111">
        <v>5</v>
      </c>
      <c r="G111">
        <v>17</v>
      </c>
      <c r="H111">
        <v>9</v>
      </c>
      <c r="I111">
        <v>51</v>
      </c>
      <c r="J111">
        <v>31</v>
      </c>
      <c r="K111">
        <v>16</v>
      </c>
    </row>
    <row r="112" spans="1:11" ht="25.5">
      <c r="A112" s="25" t="s">
        <v>33</v>
      </c>
      <c r="B112">
        <v>5055</v>
      </c>
      <c r="C112">
        <v>554</v>
      </c>
      <c r="D112">
        <v>658</v>
      </c>
      <c r="E112">
        <v>529</v>
      </c>
      <c r="F112">
        <v>243</v>
      </c>
      <c r="G112">
        <v>575</v>
      </c>
      <c r="H112">
        <v>238</v>
      </c>
      <c r="I112">
        <v>1061</v>
      </c>
      <c r="J112">
        <v>820</v>
      </c>
      <c r="K112">
        <v>377</v>
      </c>
    </row>
    <row r="113" spans="1:11">
      <c r="A113" s="26" t="s">
        <v>16</v>
      </c>
      <c r="B113">
        <v>384</v>
      </c>
      <c r="C113">
        <v>21</v>
      </c>
      <c r="D113">
        <v>29</v>
      </c>
      <c r="E113">
        <v>29</v>
      </c>
      <c r="F113">
        <v>6</v>
      </c>
      <c r="G113">
        <v>24</v>
      </c>
      <c r="H113">
        <v>24</v>
      </c>
      <c r="I113">
        <v>52</v>
      </c>
      <c r="J113">
        <v>174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2930</v>
      </c>
      <c r="C116">
        <v>385</v>
      </c>
      <c r="D116">
        <v>340</v>
      </c>
      <c r="E116">
        <v>295</v>
      </c>
      <c r="F116">
        <v>84</v>
      </c>
      <c r="G116">
        <v>219</v>
      </c>
      <c r="H116">
        <v>107</v>
      </c>
      <c r="I116">
        <v>703</v>
      </c>
      <c r="J116">
        <v>492</v>
      </c>
      <c r="K116">
        <v>305</v>
      </c>
    </row>
    <row r="117" spans="1:11">
      <c r="A117" s="24" t="s">
        <v>13</v>
      </c>
      <c r="B117">
        <v>1321</v>
      </c>
      <c r="C117">
        <v>117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246</v>
      </c>
      <c r="J117">
        <v>41</v>
      </c>
      <c r="K117">
        <v>14</v>
      </c>
    </row>
    <row r="118" spans="1:11">
      <c r="A118" s="30" t="s">
        <v>34</v>
      </c>
      <c r="B118">
        <v>4357</v>
      </c>
      <c r="C118">
        <v>348</v>
      </c>
      <c r="D118">
        <v>457</v>
      </c>
      <c r="E118">
        <v>432</v>
      </c>
      <c r="F118">
        <v>276</v>
      </c>
      <c r="G118">
        <v>651</v>
      </c>
      <c r="H118">
        <v>177</v>
      </c>
      <c r="I118">
        <v>911</v>
      </c>
      <c r="J118">
        <v>856</v>
      </c>
      <c r="K118">
        <v>249</v>
      </c>
    </row>
    <row r="119" spans="1:11">
      <c r="A119" s="26" t="s">
        <v>16</v>
      </c>
      <c r="B119">
        <v>250</v>
      </c>
      <c r="C119">
        <v>17</v>
      </c>
      <c r="D119">
        <v>24</v>
      </c>
      <c r="E119">
        <v>23</v>
      </c>
      <c r="F119">
        <v>10</v>
      </c>
      <c r="G119">
        <v>64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2639</v>
      </c>
      <c r="C122">
        <v>261</v>
      </c>
      <c r="D122">
        <v>179</v>
      </c>
      <c r="E122">
        <v>172</v>
      </c>
      <c r="F122">
        <v>100</v>
      </c>
      <c r="G122">
        <v>429</v>
      </c>
      <c r="H122">
        <v>62</v>
      </c>
      <c r="I122">
        <v>522</v>
      </c>
      <c r="J122">
        <v>689</v>
      </c>
      <c r="K122">
        <v>225</v>
      </c>
    </row>
    <row r="123" spans="1:11">
      <c r="A123" s="24" t="s">
        <v>13</v>
      </c>
      <c r="B123">
        <v>1340</v>
      </c>
      <c r="C123">
        <v>65</v>
      </c>
      <c r="D123">
        <v>242</v>
      </c>
      <c r="E123">
        <v>225</v>
      </c>
      <c r="F123">
        <v>152</v>
      </c>
      <c r="G123">
        <v>153</v>
      </c>
      <c r="H123">
        <v>93</v>
      </c>
      <c r="I123">
        <v>355</v>
      </c>
      <c r="J123">
        <v>52</v>
      </c>
      <c r="K123">
        <v>3</v>
      </c>
    </row>
    <row r="124" spans="1:11">
      <c r="A124" s="27" t="s">
        <v>35</v>
      </c>
      <c r="B124">
        <v>19436</v>
      </c>
      <c r="C124">
        <v>1507</v>
      </c>
      <c r="D124">
        <v>2263</v>
      </c>
      <c r="E124">
        <v>1224</v>
      </c>
      <c r="F124">
        <v>801</v>
      </c>
      <c r="G124">
        <v>3572</v>
      </c>
      <c r="H124">
        <v>949</v>
      </c>
      <c r="I124">
        <v>3783</v>
      </c>
      <c r="J124">
        <v>4182</v>
      </c>
      <c r="K124">
        <v>1155</v>
      </c>
    </row>
    <row r="125" spans="1:11">
      <c r="A125" s="26" t="s">
        <v>16</v>
      </c>
      <c r="B125">
        <v>6109</v>
      </c>
      <c r="C125">
        <v>368</v>
      </c>
      <c r="D125">
        <v>492</v>
      </c>
      <c r="E125">
        <v>383</v>
      </c>
      <c r="F125">
        <v>205</v>
      </c>
      <c r="G125">
        <v>1191</v>
      </c>
      <c r="H125">
        <v>376</v>
      </c>
      <c r="I125">
        <v>770</v>
      </c>
      <c r="J125">
        <v>2155</v>
      </c>
      <c r="K125">
        <v>169</v>
      </c>
    </row>
    <row r="126" spans="1:11">
      <c r="A126" s="26" t="s">
        <v>17</v>
      </c>
      <c r="B126">
        <v>96</v>
      </c>
      <c r="C126">
        <v>9</v>
      </c>
      <c r="D126">
        <v>1</v>
      </c>
      <c r="E126">
        <v>8</v>
      </c>
      <c r="F126">
        <v>5</v>
      </c>
      <c r="G126">
        <v>2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36</v>
      </c>
      <c r="C127">
        <v>6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22</v>
      </c>
      <c r="K127">
        <v>1</v>
      </c>
    </row>
    <row r="128" spans="1:11">
      <c r="A128" s="23" t="s">
        <v>12</v>
      </c>
      <c r="B128">
        <v>10988</v>
      </c>
      <c r="C128">
        <v>1094</v>
      </c>
      <c r="D128">
        <v>1110</v>
      </c>
      <c r="E128">
        <v>747</v>
      </c>
      <c r="F128">
        <v>382</v>
      </c>
      <c r="G128">
        <v>1669</v>
      </c>
      <c r="H128">
        <v>370</v>
      </c>
      <c r="I128">
        <v>2831</v>
      </c>
      <c r="J128">
        <v>1885</v>
      </c>
      <c r="K128">
        <v>900</v>
      </c>
    </row>
    <row r="129" spans="1:11">
      <c r="A129" s="24" t="s">
        <v>13</v>
      </c>
      <c r="B129">
        <v>2207</v>
      </c>
      <c r="C129">
        <v>30</v>
      </c>
      <c r="D129">
        <v>660</v>
      </c>
      <c r="E129">
        <v>85</v>
      </c>
      <c r="F129">
        <v>207</v>
      </c>
      <c r="G129">
        <v>709</v>
      </c>
      <c r="H129">
        <v>198</v>
      </c>
      <c r="I129">
        <v>166</v>
      </c>
      <c r="J129">
        <v>75</v>
      </c>
      <c r="K129">
        <v>77</v>
      </c>
    </row>
    <row r="130" spans="1:11" ht="63.75">
      <c r="A130" s="28" t="s">
        <v>36</v>
      </c>
      <c r="B130">
        <v>102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102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135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146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724722</v>
      </c>
      <c r="C8">
        <v>66765</v>
      </c>
      <c r="D8">
        <v>130279</v>
      </c>
      <c r="E8">
        <v>63546</v>
      </c>
      <c r="F8">
        <v>57185</v>
      </c>
      <c r="G8">
        <v>177480</v>
      </c>
      <c r="H8">
        <v>38250</v>
      </c>
      <c r="I8">
        <v>123486</v>
      </c>
      <c r="J8">
        <v>39412</v>
      </c>
      <c r="K8">
        <v>28319</v>
      </c>
    </row>
    <row r="9" spans="1:11">
      <c r="A9" s="23" t="s">
        <v>8</v>
      </c>
      <c r="B9">
        <v>23588</v>
      </c>
      <c r="C9">
        <v>1001</v>
      </c>
      <c r="D9">
        <v>1941</v>
      </c>
      <c r="E9">
        <v>1443</v>
      </c>
      <c r="F9">
        <v>708</v>
      </c>
      <c r="G9">
        <v>2631</v>
      </c>
      <c r="H9">
        <v>849</v>
      </c>
      <c r="I9">
        <v>3062</v>
      </c>
      <c r="J9">
        <v>10729</v>
      </c>
      <c r="K9">
        <v>1224</v>
      </c>
    </row>
    <row r="10" spans="1:11">
      <c r="A10" s="23" t="s">
        <v>9</v>
      </c>
      <c r="B10">
        <v>4334</v>
      </c>
      <c r="C10">
        <v>398</v>
      </c>
      <c r="D10">
        <v>746</v>
      </c>
      <c r="E10">
        <v>429</v>
      </c>
      <c r="F10">
        <v>291</v>
      </c>
      <c r="G10">
        <v>640</v>
      </c>
      <c r="H10">
        <v>241</v>
      </c>
      <c r="I10">
        <v>618</v>
      </c>
      <c r="J10">
        <v>777</v>
      </c>
      <c r="K10">
        <v>194</v>
      </c>
    </row>
    <row r="11" spans="1:11">
      <c r="A11" s="23" t="s">
        <v>10</v>
      </c>
      <c r="B11">
        <v>1973</v>
      </c>
      <c r="C11">
        <v>121</v>
      </c>
      <c r="D11">
        <v>295</v>
      </c>
      <c r="E11">
        <v>142</v>
      </c>
      <c r="F11">
        <v>125</v>
      </c>
      <c r="G11">
        <v>181</v>
      </c>
      <c r="H11">
        <v>78</v>
      </c>
      <c r="I11">
        <v>238</v>
      </c>
      <c r="J11">
        <v>653</v>
      </c>
      <c r="K11">
        <v>140</v>
      </c>
    </row>
    <row r="12" spans="1:11">
      <c r="A12" s="23" t="s">
        <v>11</v>
      </c>
      <c r="B12">
        <v>342164</v>
      </c>
      <c r="C12">
        <v>31384</v>
      </c>
      <c r="D12">
        <v>79380</v>
      </c>
      <c r="E12">
        <v>19690</v>
      </c>
      <c r="F12">
        <v>32365</v>
      </c>
      <c r="G12">
        <v>101579</v>
      </c>
      <c r="H12">
        <v>22760</v>
      </c>
      <c r="I12">
        <v>51807</v>
      </c>
      <c r="J12">
        <v>640</v>
      </c>
      <c r="K12">
        <v>2559</v>
      </c>
    </row>
    <row r="13" spans="1:11">
      <c r="A13" s="23" t="s">
        <v>12</v>
      </c>
      <c r="B13">
        <v>344213</v>
      </c>
      <c r="C13">
        <v>33506</v>
      </c>
      <c r="D13">
        <v>46314</v>
      </c>
      <c r="E13">
        <v>40898</v>
      </c>
      <c r="F13">
        <v>22925</v>
      </c>
      <c r="G13">
        <v>70839</v>
      </c>
      <c r="H13">
        <v>13773</v>
      </c>
      <c r="I13">
        <v>66438</v>
      </c>
      <c r="J13">
        <v>25570</v>
      </c>
      <c r="K13">
        <v>23950</v>
      </c>
    </row>
    <row r="14" spans="1:11">
      <c r="A14" s="24" t="s">
        <v>13</v>
      </c>
      <c r="B14">
        <v>8450</v>
      </c>
      <c r="C14">
        <v>355</v>
      </c>
      <c r="D14">
        <v>1603</v>
      </c>
      <c r="E14">
        <v>944</v>
      </c>
      <c r="F14">
        <v>771</v>
      </c>
      <c r="G14">
        <v>1610</v>
      </c>
      <c r="H14">
        <v>549</v>
      </c>
      <c r="I14">
        <v>1323</v>
      </c>
      <c r="J14">
        <v>1043</v>
      </c>
      <c r="K14">
        <v>252</v>
      </c>
    </row>
    <row r="15" spans="1:11" ht="30" customHeight="1">
      <c r="A15" s="25" t="s">
        <v>14</v>
      </c>
      <c r="B15">
        <v>453362</v>
      </c>
      <c r="C15">
        <v>40627</v>
      </c>
      <c r="D15">
        <v>103594</v>
      </c>
      <c r="E15">
        <v>37009</v>
      </c>
      <c r="F15">
        <v>44943</v>
      </c>
      <c r="G15">
        <v>125266</v>
      </c>
      <c r="H15">
        <v>29576</v>
      </c>
      <c r="I15">
        <v>68089</v>
      </c>
      <c r="J15">
        <v>1152</v>
      </c>
      <c r="K15">
        <v>3106</v>
      </c>
    </row>
    <row r="16" spans="1:11">
      <c r="A16" s="23" t="s">
        <v>8</v>
      </c>
      <c r="B16">
        <v>719</v>
      </c>
      <c r="C16">
        <v>34</v>
      </c>
      <c r="D16">
        <v>105</v>
      </c>
      <c r="E16">
        <v>183</v>
      </c>
      <c r="F16">
        <v>38</v>
      </c>
      <c r="G16">
        <v>78</v>
      </c>
      <c r="H16">
        <v>79</v>
      </c>
      <c r="I16">
        <v>159</v>
      </c>
      <c r="J16">
        <v>37</v>
      </c>
      <c r="K16">
        <v>6</v>
      </c>
    </row>
    <row r="17" spans="1:11">
      <c r="A17" s="23" t="s">
        <v>9</v>
      </c>
      <c r="B17">
        <v>55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7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1</v>
      </c>
    </row>
    <row r="19" spans="1:11">
      <c r="A19" s="23" t="s">
        <v>11</v>
      </c>
      <c r="B19">
        <v>342164</v>
      </c>
      <c r="C19">
        <v>31384</v>
      </c>
      <c r="D19">
        <v>79380</v>
      </c>
      <c r="E19">
        <v>19690</v>
      </c>
      <c r="F19">
        <v>32365</v>
      </c>
      <c r="G19">
        <v>101579</v>
      </c>
      <c r="H19">
        <v>22760</v>
      </c>
      <c r="I19">
        <v>51807</v>
      </c>
      <c r="J19">
        <v>640</v>
      </c>
      <c r="K19">
        <v>2559</v>
      </c>
    </row>
    <row r="20" spans="1:11">
      <c r="A20" s="23" t="s">
        <v>12</v>
      </c>
      <c r="B20">
        <v>110378</v>
      </c>
      <c r="C20">
        <v>9204</v>
      </c>
      <c r="D20">
        <v>24095</v>
      </c>
      <c r="E20">
        <v>17122</v>
      </c>
      <c r="F20">
        <v>12516</v>
      </c>
      <c r="G20">
        <v>23604</v>
      </c>
      <c r="H20">
        <v>6730</v>
      </c>
      <c r="I20">
        <v>16101</v>
      </c>
      <c r="J20">
        <v>470</v>
      </c>
      <c r="K20">
        <v>536</v>
      </c>
    </row>
    <row r="21" spans="1:11">
      <c r="A21" s="24" t="s">
        <v>13</v>
      </c>
      <c r="B21">
        <v>39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646</v>
      </c>
      <c r="C22">
        <v>197</v>
      </c>
      <c r="D22">
        <v>80</v>
      </c>
      <c r="E22">
        <v>31</v>
      </c>
      <c r="F22">
        <v>55</v>
      </c>
      <c r="G22">
        <v>86</v>
      </c>
      <c r="H22">
        <v>13</v>
      </c>
      <c r="I22">
        <v>92</v>
      </c>
      <c r="J22">
        <v>72</v>
      </c>
      <c r="K22">
        <v>20</v>
      </c>
    </row>
    <row r="23" spans="1:11">
      <c r="A23" s="26" t="s">
        <v>16</v>
      </c>
      <c r="B23">
        <v>209</v>
      </c>
      <c r="C23">
        <v>35</v>
      </c>
      <c r="D23">
        <v>33</v>
      </c>
      <c r="E23">
        <v>6</v>
      </c>
      <c r="F23">
        <v>10</v>
      </c>
      <c r="G23">
        <v>43</v>
      </c>
      <c r="H23">
        <v>4</v>
      </c>
      <c r="I23">
        <v>34</v>
      </c>
      <c r="J23">
        <v>33</v>
      </c>
      <c r="K23">
        <v>11</v>
      </c>
    </row>
    <row r="24" spans="1:11">
      <c r="A24" s="26" t="s">
        <v>17</v>
      </c>
      <c r="B24">
        <v>24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384</v>
      </c>
      <c r="C26">
        <v>146</v>
      </c>
      <c r="D26">
        <v>37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33</v>
      </c>
      <c r="K26">
        <v>8</v>
      </c>
    </row>
    <row r="27" spans="1:11">
      <c r="A27" s="24" t="s">
        <v>13</v>
      </c>
      <c r="B27">
        <v>21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14870</v>
      </c>
      <c r="C28">
        <v>1887</v>
      </c>
      <c r="D28">
        <v>1308</v>
      </c>
      <c r="E28">
        <v>1518</v>
      </c>
      <c r="F28">
        <v>910</v>
      </c>
      <c r="G28">
        <v>2123</v>
      </c>
      <c r="H28">
        <v>394</v>
      </c>
      <c r="I28">
        <v>3893</v>
      </c>
      <c r="J28">
        <v>1969</v>
      </c>
      <c r="K28">
        <v>868</v>
      </c>
    </row>
    <row r="29" spans="1:11">
      <c r="A29" s="26" t="s">
        <v>16</v>
      </c>
      <c r="B29">
        <v>1347</v>
      </c>
      <c r="C29">
        <v>25</v>
      </c>
      <c r="D29">
        <v>96</v>
      </c>
      <c r="E29">
        <v>66</v>
      </c>
      <c r="F29">
        <v>10</v>
      </c>
      <c r="G29">
        <v>89</v>
      </c>
      <c r="H29">
        <v>11</v>
      </c>
      <c r="I29">
        <v>312</v>
      </c>
      <c r="J29">
        <v>637</v>
      </c>
      <c r="K29">
        <v>101</v>
      </c>
    </row>
    <row r="30" spans="1:11">
      <c r="A30" s="26" t="s">
        <v>17</v>
      </c>
      <c r="B30">
        <v>104</v>
      </c>
      <c r="C30">
        <v>4</v>
      </c>
      <c r="D30">
        <v>6</v>
      </c>
      <c r="E30">
        <v>7</v>
      </c>
      <c r="F30">
        <v>0</v>
      </c>
      <c r="G30">
        <v>2</v>
      </c>
      <c r="H30">
        <v>1</v>
      </c>
      <c r="I30">
        <v>35</v>
      </c>
      <c r="J30">
        <v>42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13312</v>
      </c>
      <c r="C32">
        <v>1855</v>
      </c>
      <c r="D32">
        <v>1189</v>
      </c>
      <c r="E32">
        <v>1440</v>
      </c>
      <c r="F32">
        <v>899</v>
      </c>
      <c r="G32">
        <v>2022</v>
      </c>
      <c r="H32">
        <v>382</v>
      </c>
      <c r="I32">
        <v>3516</v>
      </c>
      <c r="J32">
        <v>1254</v>
      </c>
      <c r="K32">
        <v>755</v>
      </c>
    </row>
    <row r="33" spans="1:11">
      <c r="A33" s="24" t="s">
        <v>13</v>
      </c>
      <c r="B33">
        <v>68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21</v>
      </c>
      <c r="K33">
        <v>5</v>
      </c>
    </row>
    <row r="34" spans="1:11" ht="25.5">
      <c r="A34" s="27" t="s">
        <v>20</v>
      </c>
      <c r="B34">
        <v>267</v>
      </c>
      <c r="C34">
        <v>21</v>
      </c>
      <c r="D34">
        <v>34</v>
      </c>
      <c r="E34">
        <v>35</v>
      </c>
      <c r="F34">
        <v>41</v>
      </c>
      <c r="G34">
        <v>18</v>
      </c>
      <c r="H34">
        <v>9</v>
      </c>
      <c r="I34">
        <v>41</v>
      </c>
      <c r="J34">
        <v>49</v>
      </c>
      <c r="K34">
        <v>19</v>
      </c>
    </row>
    <row r="35" spans="1:11">
      <c r="A35" s="26" t="s">
        <v>16</v>
      </c>
      <c r="B35">
        <v>46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27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96</v>
      </c>
      <c r="C38">
        <v>12</v>
      </c>
      <c r="D38">
        <v>0</v>
      </c>
      <c r="E38">
        <v>18</v>
      </c>
      <c r="F38">
        <v>33</v>
      </c>
      <c r="G38">
        <v>4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658</v>
      </c>
      <c r="C40">
        <v>51</v>
      </c>
      <c r="D40">
        <v>47</v>
      </c>
      <c r="E40">
        <v>119</v>
      </c>
      <c r="F40">
        <v>75</v>
      </c>
      <c r="G40">
        <v>103</v>
      </c>
      <c r="H40">
        <v>18</v>
      </c>
      <c r="I40">
        <v>201</v>
      </c>
      <c r="J40">
        <v>38</v>
      </c>
      <c r="K40">
        <v>6</v>
      </c>
    </row>
    <row r="41" spans="1:11">
      <c r="A41" s="26" t="s">
        <v>16</v>
      </c>
      <c r="B41">
        <v>433</v>
      </c>
      <c r="C41">
        <v>23</v>
      </c>
      <c r="D41">
        <v>34</v>
      </c>
      <c r="E41">
        <v>96</v>
      </c>
      <c r="F41">
        <v>68</v>
      </c>
      <c r="G41">
        <v>82</v>
      </c>
      <c r="H41">
        <v>5</v>
      </c>
      <c r="I41">
        <v>109</v>
      </c>
      <c r="J41">
        <v>16</v>
      </c>
      <c r="K41">
        <v>0</v>
      </c>
    </row>
    <row r="42" spans="1:11">
      <c r="A42" s="26" t="s">
        <v>17</v>
      </c>
      <c r="B42">
        <v>22</v>
      </c>
      <c r="C42">
        <v>2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161</v>
      </c>
      <c r="C44">
        <v>25</v>
      </c>
      <c r="D44">
        <v>7</v>
      </c>
      <c r="E44">
        <v>17</v>
      </c>
      <c r="F44">
        <v>5</v>
      </c>
      <c r="G44">
        <v>21</v>
      </c>
      <c r="H44">
        <v>13</v>
      </c>
      <c r="I44">
        <v>49</v>
      </c>
      <c r="J44">
        <v>20</v>
      </c>
      <c r="K44">
        <v>4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7312</v>
      </c>
      <c r="C46">
        <v>824</v>
      </c>
      <c r="D46">
        <v>617</v>
      </c>
      <c r="E46">
        <v>748</v>
      </c>
      <c r="F46">
        <v>630</v>
      </c>
      <c r="G46">
        <v>1021</v>
      </c>
      <c r="H46">
        <v>294</v>
      </c>
      <c r="I46">
        <v>1263</v>
      </c>
      <c r="J46">
        <v>1119</v>
      </c>
      <c r="K46">
        <v>796</v>
      </c>
    </row>
    <row r="47" spans="1:11">
      <c r="A47" s="26" t="s">
        <v>16</v>
      </c>
      <c r="B47">
        <v>1566</v>
      </c>
      <c r="C47">
        <v>29</v>
      </c>
      <c r="D47">
        <v>91</v>
      </c>
      <c r="E47">
        <v>80</v>
      </c>
      <c r="F47">
        <v>20</v>
      </c>
      <c r="G47">
        <v>90</v>
      </c>
      <c r="H47">
        <v>28</v>
      </c>
      <c r="I47">
        <v>204</v>
      </c>
      <c r="J47">
        <v>776</v>
      </c>
      <c r="K47">
        <v>248</v>
      </c>
    </row>
    <row r="48" spans="1:11">
      <c r="A48" s="26" t="s">
        <v>17</v>
      </c>
      <c r="B48">
        <v>57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4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5614</v>
      </c>
      <c r="C50">
        <v>792</v>
      </c>
      <c r="D50">
        <v>514</v>
      </c>
      <c r="E50">
        <v>662</v>
      </c>
      <c r="F50">
        <v>592</v>
      </c>
      <c r="G50">
        <v>928</v>
      </c>
      <c r="H50">
        <v>261</v>
      </c>
      <c r="I50">
        <v>1044</v>
      </c>
      <c r="J50">
        <v>278</v>
      </c>
      <c r="K50">
        <v>543</v>
      </c>
    </row>
    <row r="51" spans="1:11">
      <c r="A51" s="24" t="s">
        <v>13</v>
      </c>
      <c r="B51">
        <v>70</v>
      </c>
      <c r="C51">
        <v>1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45</v>
      </c>
      <c r="K51">
        <v>1</v>
      </c>
    </row>
    <row r="52" spans="1:11" ht="29.25" customHeight="1">
      <c r="A52" s="28" t="s">
        <v>23</v>
      </c>
      <c r="B52">
        <v>121094</v>
      </c>
      <c r="C52">
        <v>10861</v>
      </c>
      <c r="D52">
        <v>12671</v>
      </c>
      <c r="E52">
        <v>10471</v>
      </c>
      <c r="F52">
        <v>5013</v>
      </c>
      <c r="G52">
        <v>26774</v>
      </c>
      <c r="H52">
        <v>4062</v>
      </c>
      <c r="I52">
        <v>25290</v>
      </c>
      <c r="J52">
        <v>14340</v>
      </c>
      <c r="K52">
        <v>11612</v>
      </c>
    </row>
    <row r="53" spans="1:11">
      <c r="A53" s="26" t="s">
        <v>16</v>
      </c>
      <c r="B53">
        <v>3188</v>
      </c>
      <c r="C53">
        <v>46</v>
      </c>
      <c r="D53">
        <v>124</v>
      </c>
      <c r="E53">
        <v>59</v>
      </c>
      <c r="F53">
        <v>11</v>
      </c>
      <c r="G53">
        <v>100</v>
      </c>
      <c r="H53">
        <v>62</v>
      </c>
      <c r="I53">
        <v>374</v>
      </c>
      <c r="J53">
        <v>2253</v>
      </c>
      <c r="K53">
        <v>159</v>
      </c>
    </row>
    <row r="54" spans="1:11">
      <c r="A54" s="26" t="s">
        <v>17</v>
      </c>
      <c r="B54">
        <v>165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11</v>
      </c>
      <c r="J54">
        <v>132</v>
      </c>
      <c r="K54">
        <v>7</v>
      </c>
    </row>
    <row r="55" spans="1:11">
      <c r="A55" s="26" t="s">
        <v>18</v>
      </c>
      <c r="B55">
        <v>79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62</v>
      </c>
      <c r="K55">
        <v>6</v>
      </c>
    </row>
    <row r="56" spans="1:11">
      <c r="A56" s="23" t="s">
        <v>12</v>
      </c>
      <c r="B56">
        <v>116592</v>
      </c>
      <c r="C56">
        <v>10797</v>
      </c>
      <c r="D56">
        <v>12401</v>
      </c>
      <c r="E56">
        <v>10310</v>
      </c>
      <c r="F56">
        <v>4972</v>
      </c>
      <c r="G56">
        <v>26561</v>
      </c>
      <c r="H56">
        <v>3976</v>
      </c>
      <c r="I56">
        <v>24664</v>
      </c>
      <c r="J56">
        <v>11514</v>
      </c>
      <c r="K56">
        <v>11397</v>
      </c>
    </row>
    <row r="57" spans="1:11">
      <c r="A57" s="24" t="s">
        <v>13</v>
      </c>
      <c r="B57">
        <v>1070</v>
      </c>
      <c r="C57">
        <v>17</v>
      </c>
      <c r="D57">
        <v>140</v>
      </c>
      <c r="E57">
        <v>99</v>
      </c>
      <c r="F57">
        <v>29</v>
      </c>
      <c r="G57">
        <v>107</v>
      </c>
      <c r="H57">
        <v>22</v>
      </c>
      <c r="I57">
        <v>234</v>
      </c>
      <c r="J57">
        <v>379</v>
      </c>
      <c r="K57">
        <v>43</v>
      </c>
    </row>
    <row r="58" spans="1:11" ht="25.5">
      <c r="A58" s="27" t="s">
        <v>24</v>
      </c>
      <c r="B58">
        <v>42289</v>
      </c>
      <c r="C58">
        <v>5122</v>
      </c>
      <c r="D58">
        <v>2376</v>
      </c>
      <c r="E58">
        <v>6392</v>
      </c>
      <c r="F58">
        <v>1708</v>
      </c>
      <c r="G58">
        <v>9612</v>
      </c>
      <c r="H58">
        <v>704</v>
      </c>
      <c r="I58">
        <v>10397</v>
      </c>
      <c r="J58">
        <v>1121</v>
      </c>
      <c r="K58">
        <v>4857</v>
      </c>
    </row>
    <row r="59" spans="1:11">
      <c r="A59" s="26" t="s">
        <v>16</v>
      </c>
      <c r="B59">
        <v>691</v>
      </c>
      <c r="C59">
        <v>13</v>
      </c>
      <c r="D59">
        <v>27</v>
      </c>
      <c r="E59">
        <v>41</v>
      </c>
      <c r="F59">
        <v>8</v>
      </c>
      <c r="G59">
        <v>58</v>
      </c>
      <c r="H59">
        <v>14</v>
      </c>
      <c r="I59">
        <v>108</v>
      </c>
      <c r="J59">
        <v>375</v>
      </c>
      <c r="K59">
        <v>47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40961</v>
      </c>
      <c r="C62">
        <v>5102</v>
      </c>
      <c r="D62">
        <v>2329</v>
      </c>
      <c r="E62">
        <v>6213</v>
      </c>
      <c r="F62">
        <v>1579</v>
      </c>
      <c r="G62">
        <v>9420</v>
      </c>
      <c r="H62">
        <v>638</v>
      </c>
      <c r="I62">
        <v>10248</v>
      </c>
      <c r="J62">
        <v>631</v>
      </c>
      <c r="K62">
        <v>4801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14714</v>
      </c>
      <c r="C64">
        <v>1365</v>
      </c>
      <c r="D64">
        <v>1484</v>
      </c>
      <c r="E64">
        <v>1908</v>
      </c>
      <c r="F64">
        <v>445</v>
      </c>
      <c r="G64">
        <v>2533</v>
      </c>
      <c r="H64">
        <v>392</v>
      </c>
      <c r="I64">
        <v>2221</v>
      </c>
      <c r="J64">
        <v>2780</v>
      </c>
      <c r="K64">
        <v>1586</v>
      </c>
    </row>
    <row r="65" spans="1:11">
      <c r="A65" s="26" t="s">
        <v>16</v>
      </c>
      <c r="B65">
        <v>277</v>
      </c>
      <c r="C65">
        <v>5</v>
      </c>
      <c r="D65">
        <v>20</v>
      </c>
      <c r="E65">
        <v>57</v>
      </c>
      <c r="F65">
        <v>5</v>
      </c>
      <c r="G65">
        <v>4</v>
      </c>
      <c r="H65">
        <v>1</v>
      </c>
      <c r="I65">
        <v>17</v>
      </c>
      <c r="J65">
        <v>153</v>
      </c>
      <c r="K65">
        <v>15</v>
      </c>
    </row>
    <row r="66" spans="1:11">
      <c r="A66" s="26" t="s">
        <v>17</v>
      </c>
      <c r="B66">
        <v>36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14345</v>
      </c>
      <c r="C68">
        <v>1358</v>
      </c>
      <c r="D68">
        <v>1450</v>
      </c>
      <c r="E68">
        <v>1820</v>
      </c>
      <c r="F68">
        <v>439</v>
      </c>
      <c r="G68">
        <v>2529</v>
      </c>
      <c r="H68">
        <v>391</v>
      </c>
      <c r="I68">
        <v>2202</v>
      </c>
      <c r="J68">
        <v>2591</v>
      </c>
      <c r="K68">
        <v>1565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3816</v>
      </c>
      <c r="C70">
        <v>449</v>
      </c>
      <c r="D70">
        <v>241</v>
      </c>
      <c r="E70">
        <v>233</v>
      </c>
      <c r="F70">
        <v>163</v>
      </c>
      <c r="G70">
        <v>678</v>
      </c>
      <c r="H70">
        <v>79</v>
      </c>
      <c r="I70">
        <v>514</v>
      </c>
      <c r="J70">
        <v>1017</v>
      </c>
      <c r="K70">
        <v>442</v>
      </c>
    </row>
    <row r="71" spans="1:11">
      <c r="A71" s="26" t="s">
        <v>16</v>
      </c>
      <c r="B71">
        <v>530</v>
      </c>
      <c r="C71">
        <v>13</v>
      </c>
      <c r="D71">
        <v>25</v>
      </c>
      <c r="E71">
        <v>16</v>
      </c>
      <c r="F71">
        <v>6</v>
      </c>
      <c r="G71">
        <v>15</v>
      </c>
      <c r="H71">
        <v>4</v>
      </c>
      <c r="I71">
        <v>47</v>
      </c>
      <c r="J71">
        <v>385</v>
      </c>
      <c r="K71">
        <v>19</v>
      </c>
    </row>
    <row r="72" spans="1:11">
      <c r="A72" s="26" t="s">
        <v>17</v>
      </c>
      <c r="B72">
        <v>47</v>
      </c>
      <c r="C72">
        <v>3</v>
      </c>
      <c r="D72">
        <v>2</v>
      </c>
      <c r="E72">
        <v>1</v>
      </c>
      <c r="F72">
        <v>0</v>
      </c>
      <c r="G72">
        <v>0</v>
      </c>
      <c r="H72">
        <v>0</v>
      </c>
      <c r="I72">
        <v>1</v>
      </c>
      <c r="J72">
        <v>37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3082</v>
      </c>
      <c r="C74">
        <v>426</v>
      </c>
      <c r="D74">
        <v>199</v>
      </c>
      <c r="E74">
        <v>191</v>
      </c>
      <c r="F74">
        <v>151</v>
      </c>
      <c r="G74">
        <v>629</v>
      </c>
      <c r="H74">
        <v>69</v>
      </c>
      <c r="I74">
        <v>450</v>
      </c>
      <c r="J74">
        <v>553</v>
      </c>
      <c r="K74">
        <v>414</v>
      </c>
    </row>
    <row r="75" spans="1:11">
      <c r="A75" s="24" t="s">
        <v>13</v>
      </c>
      <c r="B75">
        <v>133</v>
      </c>
      <c r="C75">
        <v>7</v>
      </c>
      <c r="D75">
        <v>14</v>
      </c>
      <c r="E75">
        <v>25</v>
      </c>
      <c r="F75">
        <v>6</v>
      </c>
      <c r="G75">
        <v>34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2855</v>
      </c>
      <c r="C76">
        <v>104</v>
      </c>
      <c r="D76">
        <v>342</v>
      </c>
      <c r="E76">
        <v>299</v>
      </c>
      <c r="F76">
        <v>99</v>
      </c>
      <c r="G76">
        <v>252</v>
      </c>
      <c r="H76">
        <v>108</v>
      </c>
      <c r="I76">
        <v>676</v>
      </c>
      <c r="J76">
        <v>833</v>
      </c>
      <c r="K76">
        <v>142</v>
      </c>
    </row>
    <row r="77" spans="1:11">
      <c r="A77" s="26" t="s">
        <v>16</v>
      </c>
      <c r="B77">
        <v>937</v>
      </c>
      <c r="C77">
        <v>26</v>
      </c>
      <c r="D77">
        <v>101</v>
      </c>
      <c r="E77">
        <v>69</v>
      </c>
      <c r="F77">
        <v>26</v>
      </c>
      <c r="G77">
        <v>85</v>
      </c>
      <c r="H77">
        <v>38</v>
      </c>
      <c r="I77">
        <v>90</v>
      </c>
      <c r="J77">
        <v>441</v>
      </c>
      <c r="K77">
        <v>61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1156</v>
      </c>
      <c r="C80">
        <v>29</v>
      </c>
      <c r="D80">
        <v>96</v>
      </c>
      <c r="E80">
        <v>148</v>
      </c>
      <c r="F80">
        <v>10</v>
      </c>
      <c r="G80">
        <v>100</v>
      </c>
      <c r="H80">
        <v>25</v>
      </c>
      <c r="I80">
        <v>495</v>
      </c>
      <c r="J80">
        <v>220</v>
      </c>
      <c r="K80">
        <v>33</v>
      </c>
    </row>
    <row r="81" spans="1:11">
      <c r="A81" s="24" t="s">
        <v>13</v>
      </c>
      <c r="B81">
        <v>693</v>
      </c>
      <c r="C81">
        <v>44</v>
      </c>
      <c r="D81">
        <v>144</v>
      </c>
      <c r="E81">
        <v>82</v>
      </c>
      <c r="F81">
        <v>54</v>
      </c>
      <c r="G81">
        <v>67</v>
      </c>
      <c r="H81">
        <v>44</v>
      </c>
      <c r="I81">
        <v>88</v>
      </c>
      <c r="J81">
        <v>125</v>
      </c>
      <c r="K81">
        <v>45</v>
      </c>
    </row>
    <row r="82" spans="1:11" ht="20.25" customHeight="1">
      <c r="A82" s="25" t="s">
        <v>28</v>
      </c>
      <c r="B82">
        <v>6301</v>
      </c>
      <c r="C82">
        <v>468</v>
      </c>
      <c r="D82">
        <v>622</v>
      </c>
      <c r="E82">
        <v>295</v>
      </c>
      <c r="F82">
        <v>103</v>
      </c>
      <c r="G82">
        <v>593</v>
      </c>
      <c r="H82">
        <v>122</v>
      </c>
      <c r="I82">
        <v>805</v>
      </c>
      <c r="J82">
        <v>2673</v>
      </c>
      <c r="K82">
        <v>620</v>
      </c>
    </row>
    <row r="83" spans="1:11">
      <c r="A83" s="26" t="s">
        <v>16</v>
      </c>
      <c r="B83">
        <v>1728</v>
      </c>
      <c r="C83">
        <v>23</v>
      </c>
      <c r="D83">
        <v>128</v>
      </c>
      <c r="E83">
        <v>39</v>
      </c>
      <c r="F83">
        <v>7</v>
      </c>
      <c r="G83">
        <v>29</v>
      </c>
      <c r="H83">
        <v>8</v>
      </c>
      <c r="I83">
        <v>170</v>
      </c>
      <c r="J83">
        <v>1242</v>
      </c>
      <c r="K83">
        <v>82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55</v>
      </c>
      <c r="K84">
        <v>6</v>
      </c>
    </row>
    <row r="85" spans="1:11">
      <c r="A85" s="26" t="s">
        <v>18</v>
      </c>
      <c r="B85">
        <v>32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21</v>
      </c>
      <c r="K85">
        <v>2</v>
      </c>
    </row>
    <row r="86" spans="1:11">
      <c r="A86" s="23" t="s">
        <v>12</v>
      </c>
      <c r="B86">
        <v>4443</v>
      </c>
      <c r="C86">
        <v>438</v>
      </c>
      <c r="D86">
        <v>484</v>
      </c>
      <c r="E86">
        <v>252</v>
      </c>
      <c r="F86">
        <v>96</v>
      </c>
      <c r="G86">
        <v>555</v>
      </c>
      <c r="H86">
        <v>112</v>
      </c>
      <c r="I86">
        <v>623</v>
      </c>
      <c r="J86">
        <v>1353</v>
      </c>
      <c r="K86">
        <v>530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14156</v>
      </c>
      <c r="C88">
        <v>1068</v>
      </c>
      <c r="D88">
        <v>1537</v>
      </c>
      <c r="E88">
        <v>1132</v>
      </c>
      <c r="F88">
        <v>741</v>
      </c>
      <c r="G88">
        <v>1669</v>
      </c>
      <c r="H88">
        <v>547</v>
      </c>
      <c r="I88">
        <v>2354</v>
      </c>
      <c r="J88">
        <v>3835</v>
      </c>
      <c r="K88">
        <v>1273</v>
      </c>
    </row>
    <row r="89" spans="1:11">
      <c r="A89" s="26" t="s">
        <v>16</v>
      </c>
      <c r="B89">
        <v>1377</v>
      </c>
      <c r="C89">
        <v>34</v>
      </c>
      <c r="D89">
        <v>60</v>
      </c>
      <c r="E89">
        <v>37</v>
      </c>
      <c r="F89">
        <v>32</v>
      </c>
      <c r="G89">
        <v>35</v>
      </c>
      <c r="H89">
        <v>33</v>
      </c>
      <c r="I89">
        <v>103</v>
      </c>
      <c r="J89">
        <v>972</v>
      </c>
      <c r="K89">
        <v>71</v>
      </c>
    </row>
    <row r="90" spans="1:11">
      <c r="A90" s="26" t="s">
        <v>17</v>
      </c>
      <c r="B90">
        <v>162</v>
      </c>
      <c r="C90">
        <v>6</v>
      </c>
      <c r="D90">
        <v>23</v>
      </c>
      <c r="E90">
        <v>15</v>
      </c>
      <c r="F90">
        <v>6</v>
      </c>
      <c r="G90">
        <v>9</v>
      </c>
      <c r="H90">
        <v>12</v>
      </c>
      <c r="I90">
        <v>25</v>
      </c>
      <c r="J90">
        <v>50</v>
      </c>
      <c r="K90">
        <v>16</v>
      </c>
    </row>
    <row r="91" spans="1:11">
      <c r="A91" s="26" t="s">
        <v>18</v>
      </c>
      <c r="B91">
        <v>71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12385</v>
      </c>
      <c r="C92">
        <v>1021</v>
      </c>
      <c r="D92">
        <v>1434</v>
      </c>
      <c r="E92">
        <v>1069</v>
      </c>
      <c r="F92">
        <v>699</v>
      </c>
      <c r="G92">
        <v>1613</v>
      </c>
      <c r="H92">
        <v>494</v>
      </c>
      <c r="I92">
        <v>2212</v>
      </c>
      <c r="J92">
        <v>2675</v>
      </c>
      <c r="K92">
        <v>1168</v>
      </c>
    </row>
    <row r="93" spans="1:11">
      <c r="A93" s="24" t="s">
        <v>13</v>
      </c>
      <c r="B93">
        <v>161</v>
      </c>
      <c r="C93">
        <v>6</v>
      </c>
      <c r="D93">
        <v>16</v>
      </c>
      <c r="E93">
        <v>10</v>
      </c>
      <c r="F93">
        <v>3</v>
      </c>
      <c r="G93">
        <v>10</v>
      </c>
      <c r="H93">
        <v>6</v>
      </c>
      <c r="I93">
        <v>8</v>
      </c>
      <c r="J93">
        <v>92</v>
      </c>
      <c r="K93">
        <v>10</v>
      </c>
    </row>
    <row r="94" spans="1:11" ht="25.5">
      <c r="A94" s="25" t="s">
        <v>30</v>
      </c>
      <c r="B94">
        <v>3241</v>
      </c>
      <c r="C94">
        <v>207</v>
      </c>
      <c r="D94">
        <v>301</v>
      </c>
      <c r="E94">
        <v>251</v>
      </c>
      <c r="F94">
        <v>92</v>
      </c>
      <c r="G94">
        <v>305</v>
      </c>
      <c r="H94">
        <v>74</v>
      </c>
      <c r="I94">
        <v>445</v>
      </c>
      <c r="J94">
        <v>1108</v>
      </c>
      <c r="K94">
        <v>458</v>
      </c>
    </row>
    <row r="95" spans="1:11">
      <c r="A95" s="26" t="s">
        <v>16</v>
      </c>
      <c r="B95">
        <v>626</v>
      </c>
      <c r="C95">
        <v>6</v>
      </c>
      <c r="D95">
        <v>15</v>
      </c>
      <c r="E95">
        <v>35</v>
      </c>
      <c r="F95">
        <v>15</v>
      </c>
      <c r="G95">
        <v>13</v>
      </c>
      <c r="H95">
        <v>8</v>
      </c>
      <c r="I95">
        <v>69</v>
      </c>
      <c r="J95">
        <v>426</v>
      </c>
      <c r="K95">
        <v>39</v>
      </c>
    </row>
    <row r="96" spans="1:11">
      <c r="A96" s="26" t="s">
        <v>17</v>
      </c>
      <c r="B96">
        <v>48</v>
      </c>
      <c r="C96">
        <v>2</v>
      </c>
      <c r="D96">
        <v>4</v>
      </c>
      <c r="E96">
        <v>5</v>
      </c>
      <c r="F96">
        <v>1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48</v>
      </c>
      <c r="C97">
        <v>2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21</v>
      </c>
      <c r="K97">
        <v>2</v>
      </c>
    </row>
    <row r="98" spans="1:11">
      <c r="A98" s="23" t="s">
        <v>12</v>
      </c>
      <c r="B98">
        <v>2500</v>
      </c>
      <c r="C98">
        <v>195</v>
      </c>
      <c r="D98">
        <v>276</v>
      </c>
      <c r="E98">
        <v>207</v>
      </c>
      <c r="F98">
        <v>74</v>
      </c>
      <c r="G98">
        <v>289</v>
      </c>
      <c r="H98">
        <v>60</v>
      </c>
      <c r="I98">
        <v>352</v>
      </c>
      <c r="J98">
        <v>634</v>
      </c>
      <c r="K98">
        <v>413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1</v>
      </c>
      <c r="F99">
        <v>1</v>
      </c>
      <c r="G99">
        <v>0</v>
      </c>
      <c r="H99">
        <v>1</v>
      </c>
      <c r="I99">
        <v>6</v>
      </c>
      <c r="J99">
        <v>4</v>
      </c>
      <c r="K99">
        <v>2</v>
      </c>
    </row>
    <row r="100" spans="1:11" ht="36.75" customHeight="1">
      <c r="A100" s="25" t="s">
        <v>31</v>
      </c>
      <c r="B100">
        <v>2754</v>
      </c>
      <c r="C100">
        <v>234</v>
      </c>
      <c r="D100">
        <v>516</v>
      </c>
      <c r="E100">
        <v>347</v>
      </c>
      <c r="F100">
        <v>262</v>
      </c>
      <c r="G100">
        <v>344</v>
      </c>
      <c r="H100">
        <v>188</v>
      </c>
      <c r="I100">
        <v>407</v>
      </c>
      <c r="J100">
        <v>323</v>
      </c>
      <c r="K100">
        <v>133</v>
      </c>
    </row>
    <row r="101" spans="1:11">
      <c r="A101" s="26" t="s">
        <v>16</v>
      </c>
      <c r="B101">
        <v>1304</v>
      </c>
      <c r="C101">
        <v>116</v>
      </c>
      <c r="D101">
        <v>248</v>
      </c>
      <c r="E101">
        <v>156</v>
      </c>
      <c r="F101">
        <v>161</v>
      </c>
      <c r="G101">
        <v>170</v>
      </c>
      <c r="H101">
        <v>98</v>
      </c>
      <c r="I101">
        <v>210</v>
      </c>
      <c r="J101">
        <v>103</v>
      </c>
      <c r="K101">
        <v>42</v>
      </c>
    </row>
    <row r="102" spans="1:11">
      <c r="A102" s="26" t="s">
        <v>17</v>
      </c>
      <c r="B102">
        <v>837</v>
      </c>
      <c r="C102">
        <v>81</v>
      </c>
      <c r="D102">
        <v>168</v>
      </c>
      <c r="E102">
        <v>104</v>
      </c>
      <c r="F102">
        <v>55</v>
      </c>
      <c r="G102">
        <v>121</v>
      </c>
      <c r="H102">
        <v>62</v>
      </c>
      <c r="I102">
        <v>132</v>
      </c>
      <c r="J102">
        <v>66</v>
      </c>
      <c r="K102">
        <v>48</v>
      </c>
    </row>
    <row r="103" spans="1:11">
      <c r="A103" s="26" t="s">
        <v>18</v>
      </c>
      <c r="B103">
        <v>272</v>
      </c>
      <c r="C103">
        <v>14</v>
      </c>
      <c r="D103">
        <v>34</v>
      </c>
      <c r="E103">
        <v>18</v>
      </c>
      <c r="F103">
        <v>16</v>
      </c>
      <c r="G103">
        <v>13</v>
      </c>
      <c r="H103">
        <v>8</v>
      </c>
      <c r="I103">
        <v>28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23</v>
      </c>
      <c r="D105">
        <v>66</v>
      </c>
      <c r="E105">
        <v>69</v>
      </c>
      <c r="F105">
        <v>30</v>
      </c>
      <c r="G105">
        <v>40</v>
      </c>
      <c r="H105">
        <v>20</v>
      </c>
      <c r="I105">
        <v>37</v>
      </c>
      <c r="J105">
        <v>41</v>
      </c>
      <c r="K105">
        <v>15</v>
      </c>
    </row>
    <row r="106" spans="1:11">
      <c r="A106" s="25" t="s">
        <v>32</v>
      </c>
      <c r="B106">
        <v>7226</v>
      </c>
      <c r="C106">
        <v>819</v>
      </c>
      <c r="D106">
        <v>1108</v>
      </c>
      <c r="E106">
        <v>566</v>
      </c>
      <c r="F106">
        <v>572</v>
      </c>
      <c r="G106">
        <v>1268</v>
      </c>
      <c r="H106">
        <v>303</v>
      </c>
      <c r="I106">
        <v>984</v>
      </c>
      <c r="J106">
        <v>1016</v>
      </c>
      <c r="K106">
        <v>590</v>
      </c>
    </row>
    <row r="107" spans="1:11">
      <c r="A107" s="26" t="s">
        <v>16</v>
      </c>
      <c r="B107">
        <v>1754</v>
      </c>
      <c r="C107">
        <v>157</v>
      </c>
      <c r="D107">
        <v>275</v>
      </c>
      <c r="E107">
        <v>67</v>
      </c>
      <c r="F107">
        <v>73</v>
      </c>
      <c r="G107">
        <v>432</v>
      </c>
      <c r="H107">
        <v>41</v>
      </c>
      <c r="I107">
        <v>206</v>
      </c>
      <c r="J107">
        <v>388</v>
      </c>
      <c r="K107">
        <v>115</v>
      </c>
    </row>
    <row r="108" spans="1:11">
      <c r="A108" s="26" t="s">
        <v>17</v>
      </c>
      <c r="B108">
        <v>2274</v>
      </c>
      <c r="C108">
        <v>248</v>
      </c>
      <c r="D108">
        <v>477</v>
      </c>
      <c r="E108">
        <v>224</v>
      </c>
      <c r="F108">
        <v>178</v>
      </c>
      <c r="G108">
        <v>478</v>
      </c>
      <c r="H108">
        <v>129</v>
      </c>
      <c r="I108">
        <v>309</v>
      </c>
      <c r="J108">
        <v>165</v>
      </c>
      <c r="K108">
        <v>66</v>
      </c>
    </row>
    <row r="109" spans="1:11">
      <c r="A109" s="26" t="s">
        <v>18</v>
      </c>
      <c r="B109">
        <v>948</v>
      </c>
      <c r="C109">
        <v>67</v>
      </c>
      <c r="D109">
        <v>174</v>
      </c>
      <c r="E109">
        <v>83</v>
      </c>
      <c r="F109">
        <v>83</v>
      </c>
      <c r="G109">
        <v>133</v>
      </c>
      <c r="H109">
        <v>53</v>
      </c>
      <c r="I109">
        <v>115</v>
      </c>
      <c r="J109">
        <v>184</v>
      </c>
      <c r="K109">
        <v>56</v>
      </c>
    </row>
    <row r="110" spans="1:11">
      <c r="A110" s="23" t="s">
        <v>12</v>
      </c>
      <c r="B110">
        <v>2068</v>
      </c>
      <c r="C110">
        <v>323</v>
      </c>
      <c r="D110">
        <v>161</v>
      </c>
      <c r="E110">
        <v>184</v>
      </c>
      <c r="F110">
        <v>233</v>
      </c>
      <c r="G110">
        <v>208</v>
      </c>
      <c r="H110">
        <v>71</v>
      </c>
      <c r="I110">
        <v>303</v>
      </c>
      <c r="J110">
        <v>248</v>
      </c>
      <c r="K110">
        <v>337</v>
      </c>
    </row>
    <row r="111" spans="1:11">
      <c r="A111" s="24" t="s">
        <v>13</v>
      </c>
      <c r="B111">
        <v>182</v>
      </c>
      <c r="C111">
        <v>24</v>
      </c>
      <c r="D111">
        <v>21</v>
      </c>
      <c r="E111">
        <v>8</v>
      </c>
      <c r="F111">
        <v>5</v>
      </c>
      <c r="G111">
        <v>17</v>
      </c>
      <c r="H111">
        <v>9</v>
      </c>
      <c r="I111">
        <v>51</v>
      </c>
      <c r="J111">
        <v>31</v>
      </c>
      <c r="K111">
        <v>16</v>
      </c>
    </row>
    <row r="112" spans="1:11" ht="25.5">
      <c r="A112" s="25" t="s">
        <v>33</v>
      </c>
      <c r="B112">
        <v>5101</v>
      </c>
      <c r="C112">
        <v>564</v>
      </c>
      <c r="D112">
        <v>659</v>
      </c>
      <c r="E112">
        <v>532</v>
      </c>
      <c r="F112">
        <v>244</v>
      </c>
      <c r="G112">
        <v>579</v>
      </c>
      <c r="H112">
        <v>238</v>
      </c>
      <c r="I112">
        <v>1066</v>
      </c>
      <c r="J112">
        <v>841</v>
      </c>
      <c r="K112">
        <v>378</v>
      </c>
    </row>
    <row r="113" spans="1:11">
      <c r="A113" s="26" t="s">
        <v>16</v>
      </c>
      <c r="B113">
        <v>401</v>
      </c>
      <c r="C113">
        <v>21</v>
      </c>
      <c r="D113">
        <v>30</v>
      </c>
      <c r="E113">
        <v>29</v>
      </c>
      <c r="F113">
        <v>6</v>
      </c>
      <c r="G113">
        <v>24</v>
      </c>
      <c r="H113">
        <v>24</v>
      </c>
      <c r="I113">
        <v>52</v>
      </c>
      <c r="J113">
        <v>190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2958</v>
      </c>
      <c r="C116">
        <v>395</v>
      </c>
      <c r="D116">
        <v>340</v>
      </c>
      <c r="E116">
        <v>298</v>
      </c>
      <c r="F116">
        <v>85</v>
      </c>
      <c r="G116">
        <v>223</v>
      </c>
      <c r="H116">
        <v>107</v>
      </c>
      <c r="I116">
        <v>708</v>
      </c>
      <c r="J116">
        <v>496</v>
      </c>
      <c r="K116">
        <v>306</v>
      </c>
    </row>
    <row r="117" spans="1:11">
      <c r="A117" s="24" t="s">
        <v>13</v>
      </c>
      <c r="B117">
        <v>1322</v>
      </c>
      <c r="C117">
        <v>117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246</v>
      </c>
      <c r="J117">
        <v>42</v>
      </c>
      <c r="K117">
        <v>14</v>
      </c>
    </row>
    <row r="118" spans="1:11">
      <c r="A118" s="30" t="s">
        <v>34</v>
      </c>
      <c r="B118">
        <v>4382</v>
      </c>
      <c r="C118">
        <v>349</v>
      </c>
      <c r="D118">
        <v>457</v>
      </c>
      <c r="E118">
        <v>431</v>
      </c>
      <c r="F118">
        <v>276</v>
      </c>
      <c r="G118">
        <v>651</v>
      </c>
      <c r="H118">
        <v>178</v>
      </c>
      <c r="I118">
        <v>911</v>
      </c>
      <c r="J118">
        <v>879</v>
      </c>
      <c r="K118">
        <v>250</v>
      </c>
    </row>
    <row r="119" spans="1:11">
      <c r="A119" s="26" t="s">
        <v>16</v>
      </c>
      <c r="B119">
        <v>268</v>
      </c>
      <c r="C119">
        <v>18</v>
      </c>
      <c r="D119">
        <v>25</v>
      </c>
      <c r="E119">
        <v>23</v>
      </c>
      <c r="F119">
        <v>10</v>
      </c>
      <c r="G119">
        <v>63</v>
      </c>
      <c r="H119">
        <v>16</v>
      </c>
      <c r="I119">
        <v>17</v>
      </c>
      <c r="J119">
        <v>85</v>
      </c>
      <c r="K119">
        <v>11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2647</v>
      </c>
      <c r="C122">
        <v>261</v>
      </c>
      <c r="D122">
        <v>179</v>
      </c>
      <c r="E122">
        <v>171</v>
      </c>
      <c r="F122">
        <v>100</v>
      </c>
      <c r="G122">
        <v>430</v>
      </c>
      <c r="H122">
        <v>63</v>
      </c>
      <c r="I122">
        <v>522</v>
      </c>
      <c r="J122">
        <v>696</v>
      </c>
      <c r="K122">
        <v>225</v>
      </c>
    </row>
    <row r="123" spans="1:11">
      <c r="A123" s="24" t="s">
        <v>13</v>
      </c>
      <c r="B123">
        <v>1339</v>
      </c>
      <c r="C123">
        <v>65</v>
      </c>
      <c r="D123">
        <v>241</v>
      </c>
      <c r="E123">
        <v>225</v>
      </c>
      <c r="F123">
        <v>152</v>
      </c>
      <c r="G123">
        <v>153</v>
      </c>
      <c r="H123">
        <v>93</v>
      </c>
      <c r="I123">
        <v>355</v>
      </c>
      <c r="J123">
        <v>52</v>
      </c>
      <c r="K123">
        <v>3</v>
      </c>
    </row>
    <row r="124" spans="1:11">
      <c r="A124" s="27" t="s">
        <v>35</v>
      </c>
      <c r="B124">
        <v>19520</v>
      </c>
      <c r="C124">
        <v>1525</v>
      </c>
      <c r="D124">
        <v>2276</v>
      </c>
      <c r="E124">
        <v>1225</v>
      </c>
      <c r="F124">
        <v>801</v>
      </c>
      <c r="G124">
        <v>3599</v>
      </c>
      <c r="H124">
        <v>950</v>
      </c>
      <c r="I124">
        <v>3803</v>
      </c>
      <c r="J124">
        <v>4190</v>
      </c>
      <c r="K124">
        <v>1151</v>
      </c>
    </row>
    <row r="125" spans="1:11">
      <c r="A125" s="26" t="s">
        <v>16</v>
      </c>
      <c r="B125">
        <v>6154</v>
      </c>
      <c r="C125">
        <v>376</v>
      </c>
      <c r="D125">
        <v>501</v>
      </c>
      <c r="E125">
        <v>383</v>
      </c>
      <c r="F125">
        <v>202</v>
      </c>
      <c r="G125">
        <v>1219</v>
      </c>
      <c r="H125">
        <v>375</v>
      </c>
      <c r="I125">
        <v>773</v>
      </c>
      <c r="J125">
        <v>2158</v>
      </c>
      <c r="K125">
        <v>167</v>
      </c>
    </row>
    <row r="126" spans="1:11">
      <c r="A126" s="26" t="s">
        <v>17</v>
      </c>
      <c r="B126">
        <v>95</v>
      </c>
      <c r="C126">
        <v>9</v>
      </c>
      <c r="D126">
        <v>1</v>
      </c>
      <c r="E126">
        <v>8</v>
      </c>
      <c r="F126">
        <v>4</v>
      </c>
      <c r="G126">
        <v>2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35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22</v>
      </c>
      <c r="K127">
        <v>1</v>
      </c>
    </row>
    <row r="128" spans="1:11">
      <c r="A128" s="23" t="s">
        <v>12</v>
      </c>
      <c r="B128">
        <v>11029</v>
      </c>
      <c r="C128">
        <v>1104</v>
      </c>
      <c r="D128">
        <v>1114</v>
      </c>
      <c r="E128">
        <v>748</v>
      </c>
      <c r="F128">
        <v>387</v>
      </c>
      <c r="G128">
        <v>1668</v>
      </c>
      <c r="H128">
        <v>372</v>
      </c>
      <c r="I128">
        <v>2848</v>
      </c>
      <c r="J128">
        <v>1890</v>
      </c>
      <c r="K128">
        <v>898</v>
      </c>
    </row>
    <row r="129" spans="1:11">
      <c r="A129" s="24" t="s">
        <v>13</v>
      </c>
      <c r="B129">
        <v>2207</v>
      </c>
      <c r="C129">
        <v>30</v>
      </c>
      <c r="D129">
        <v>660</v>
      </c>
      <c r="E129">
        <v>85</v>
      </c>
      <c r="F129">
        <v>207</v>
      </c>
      <c r="G129">
        <v>709</v>
      </c>
      <c r="H129">
        <v>198</v>
      </c>
      <c r="I129">
        <v>166</v>
      </c>
      <c r="J129">
        <v>75</v>
      </c>
      <c r="K129">
        <v>77</v>
      </c>
    </row>
    <row r="130" spans="1:11" ht="63.75">
      <c r="A130" s="28" t="s">
        <v>36</v>
      </c>
      <c r="B130">
        <v>102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102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135"/>
  <sheetViews>
    <sheetView topLeftCell="A43" zoomScaleNormal="75" zoomScaleSheetLayoutView="75" workbookViewId="0">
      <selection activeCell="P135" sqref="P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151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725289</v>
      </c>
      <c r="C8" s="13">
        <v>66819</v>
      </c>
      <c r="D8" s="13">
        <v>130291</v>
      </c>
      <c r="E8" s="13">
        <v>63571</v>
      </c>
      <c r="F8" s="13">
        <v>57186</v>
      </c>
      <c r="G8" s="13">
        <v>177551</v>
      </c>
      <c r="H8" s="13">
        <v>38304</v>
      </c>
      <c r="I8" s="13">
        <v>123552</v>
      </c>
      <c r="J8" s="13">
        <v>39674</v>
      </c>
      <c r="K8" s="13">
        <v>28341</v>
      </c>
    </row>
    <row r="9" spans="1:11">
      <c r="A9" s="7" t="s">
        <v>8</v>
      </c>
      <c r="B9" s="1">
        <v>23791</v>
      </c>
      <c r="C9" s="1">
        <v>1025</v>
      </c>
      <c r="D9" s="1">
        <v>1905</v>
      </c>
      <c r="E9" s="1">
        <v>1440</v>
      </c>
      <c r="F9" s="1">
        <v>711</v>
      </c>
      <c r="G9" s="1">
        <v>2614</v>
      </c>
      <c r="H9" s="1">
        <v>853</v>
      </c>
      <c r="I9" s="1">
        <v>3073</v>
      </c>
      <c r="J9" s="1">
        <v>10932</v>
      </c>
      <c r="K9" s="1">
        <v>1238</v>
      </c>
    </row>
    <row r="10" spans="1:11">
      <c r="A10" s="7" t="s">
        <v>9</v>
      </c>
      <c r="B10" s="1">
        <v>4331</v>
      </c>
      <c r="C10" s="1">
        <v>395</v>
      </c>
      <c r="D10" s="1">
        <v>744</v>
      </c>
      <c r="E10" s="1">
        <v>430</v>
      </c>
      <c r="F10" s="1">
        <v>296</v>
      </c>
      <c r="G10" s="1">
        <v>640</v>
      </c>
      <c r="H10" s="1">
        <v>241</v>
      </c>
      <c r="I10" s="1">
        <v>621</v>
      </c>
      <c r="J10" s="1">
        <v>770</v>
      </c>
      <c r="K10" s="1">
        <v>194</v>
      </c>
    </row>
    <row r="11" spans="1:11">
      <c r="A11" s="7" t="s">
        <v>10</v>
      </c>
      <c r="B11" s="1">
        <v>1978</v>
      </c>
      <c r="C11" s="1">
        <v>121</v>
      </c>
      <c r="D11" s="1">
        <v>297</v>
      </c>
      <c r="E11" s="1">
        <v>142</v>
      </c>
      <c r="F11" s="1">
        <v>127</v>
      </c>
      <c r="G11" s="1">
        <v>181</v>
      </c>
      <c r="H11" s="1">
        <v>78</v>
      </c>
      <c r="I11" s="1">
        <v>238</v>
      </c>
      <c r="J11" s="1">
        <v>655</v>
      </c>
      <c r="K11" s="1">
        <v>139</v>
      </c>
    </row>
    <row r="12" spans="1:11">
      <c r="A12" s="7" t="s">
        <v>11</v>
      </c>
      <c r="B12" s="1">
        <v>342382</v>
      </c>
      <c r="C12" s="1">
        <v>31395</v>
      </c>
      <c r="D12" s="1">
        <v>79439</v>
      </c>
      <c r="E12" s="1">
        <v>19691</v>
      </c>
      <c r="F12" s="1">
        <v>32385</v>
      </c>
      <c r="G12" s="1">
        <v>101654</v>
      </c>
      <c r="H12" s="1">
        <v>22804</v>
      </c>
      <c r="I12" s="1">
        <v>51813</v>
      </c>
      <c r="J12" s="1">
        <v>640</v>
      </c>
      <c r="K12" s="1">
        <v>2561</v>
      </c>
    </row>
    <row r="13" spans="1:11">
      <c r="A13" s="7" t="s">
        <v>12</v>
      </c>
      <c r="B13" s="1">
        <v>344308</v>
      </c>
      <c r="C13" s="1">
        <v>33524</v>
      </c>
      <c r="D13" s="1">
        <v>46299</v>
      </c>
      <c r="E13" s="1">
        <v>40911</v>
      </c>
      <c r="F13" s="1">
        <v>22897</v>
      </c>
      <c r="G13" s="1">
        <v>70852</v>
      </c>
      <c r="H13" s="1">
        <v>13773</v>
      </c>
      <c r="I13" s="1">
        <v>66479</v>
      </c>
      <c r="J13" s="1">
        <v>25619</v>
      </c>
      <c r="K13" s="1">
        <v>23954</v>
      </c>
    </row>
    <row r="14" spans="1:11">
      <c r="A14" s="1" t="s">
        <v>13</v>
      </c>
      <c r="B14" s="1">
        <v>8499</v>
      </c>
      <c r="C14" s="1">
        <v>359</v>
      </c>
      <c r="D14" s="1">
        <v>1607</v>
      </c>
      <c r="E14" s="1">
        <v>957</v>
      </c>
      <c r="F14" s="1">
        <v>770</v>
      </c>
      <c r="G14" s="1">
        <v>1610</v>
      </c>
      <c r="H14" s="1">
        <v>555</v>
      </c>
      <c r="I14" s="1">
        <v>1328</v>
      </c>
      <c r="J14" s="1">
        <v>1058</v>
      </c>
      <c r="K14" s="1">
        <v>255</v>
      </c>
    </row>
    <row r="15" spans="1:11" ht="30" customHeight="1">
      <c r="A15" s="8" t="s">
        <v>14</v>
      </c>
      <c r="B15" s="1">
        <v>453596</v>
      </c>
      <c r="C15" s="1">
        <v>40646</v>
      </c>
      <c r="D15" s="1">
        <v>103651</v>
      </c>
      <c r="E15" s="1">
        <v>37018</v>
      </c>
      <c r="F15" s="1">
        <v>44949</v>
      </c>
      <c r="G15" s="1">
        <v>125345</v>
      </c>
      <c r="H15" s="1">
        <v>29620</v>
      </c>
      <c r="I15" s="1">
        <v>68103</v>
      </c>
      <c r="J15" s="1">
        <v>1154</v>
      </c>
      <c r="K15" s="1">
        <v>3110</v>
      </c>
    </row>
    <row r="16" spans="1:11">
      <c r="A16" s="7" t="s">
        <v>8</v>
      </c>
      <c r="B16" s="1">
        <v>716</v>
      </c>
      <c r="C16" s="1">
        <v>34</v>
      </c>
      <c r="D16" s="1">
        <v>105</v>
      </c>
      <c r="E16" s="1">
        <v>183</v>
      </c>
      <c r="F16" s="1">
        <v>37</v>
      </c>
      <c r="G16" s="1">
        <v>78</v>
      </c>
      <c r="H16" s="1">
        <v>79</v>
      </c>
      <c r="I16" s="1">
        <v>156</v>
      </c>
      <c r="J16" s="1">
        <v>38</v>
      </c>
      <c r="K16" s="1">
        <v>6</v>
      </c>
    </row>
    <row r="17" spans="1:11">
      <c r="A17" s="7" t="s">
        <v>9</v>
      </c>
      <c r="B17" s="1">
        <v>55</v>
      </c>
      <c r="C17" s="1">
        <v>4</v>
      </c>
      <c r="D17" s="1">
        <v>8</v>
      </c>
      <c r="E17" s="1">
        <v>8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7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2</v>
      </c>
      <c r="K18" s="1">
        <v>1</v>
      </c>
    </row>
    <row r="19" spans="1:11">
      <c r="A19" s="7" t="s">
        <v>11</v>
      </c>
      <c r="B19" s="1">
        <v>342381</v>
      </c>
      <c r="C19" s="1">
        <v>31395</v>
      </c>
      <c r="D19" s="1">
        <v>79439</v>
      </c>
      <c r="E19" s="1">
        <v>19691</v>
      </c>
      <c r="F19" s="1">
        <v>32384</v>
      </c>
      <c r="G19" s="1">
        <v>101654</v>
      </c>
      <c r="H19" s="1">
        <v>22804</v>
      </c>
      <c r="I19" s="1">
        <v>51813</v>
      </c>
      <c r="J19" s="1">
        <v>640</v>
      </c>
      <c r="K19" s="1">
        <v>2561</v>
      </c>
    </row>
    <row r="20" spans="1:11">
      <c r="A20" s="7" t="s">
        <v>12</v>
      </c>
      <c r="B20" s="1">
        <v>110398</v>
      </c>
      <c r="C20" s="1">
        <v>9212</v>
      </c>
      <c r="D20" s="1">
        <v>24093</v>
      </c>
      <c r="E20" s="1">
        <v>17130</v>
      </c>
      <c r="F20" s="1">
        <v>12504</v>
      </c>
      <c r="G20" s="1">
        <v>23608</v>
      </c>
      <c r="H20" s="1">
        <v>6730</v>
      </c>
      <c r="I20" s="1">
        <v>16112</v>
      </c>
      <c r="J20" s="1">
        <v>471</v>
      </c>
      <c r="K20" s="1">
        <v>538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648</v>
      </c>
      <c r="C22" s="1">
        <v>198</v>
      </c>
      <c r="D22" s="1">
        <v>80</v>
      </c>
      <c r="E22" s="1">
        <v>31</v>
      </c>
      <c r="F22" s="1">
        <v>56</v>
      </c>
      <c r="G22" s="1">
        <v>86</v>
      </c>
      <c r="H22" s="1">
        <v>13</v>
      </c>
      <c r="I22" s="1">
        <v>92</v>
      </c>
      <c r="J22" s="1">
        <v>74</v>
      </c>
      <c r="K22" s="1">
        <v>18</v>
      </c>
    </row>
    <row r="23" spans="1:11">
      <c r="A23" s="9" t="s">
        <v>16</v>
      </c>
      <c r="B23" s="1">
        <v>209</v>
      </c>
      <c r="C23" s="1">
        <v>35</v>
      </c>
      <c r="D23" s="1">
        <v>33</v>
      </c>
      <c r="E23" s="1">
        <v>6</v>
      </c>
      <c r="F23" s="1">
        <v>10</v>
      </c>
      <c r="G23" s="1">
        <v>43</v>
      </c>
      <c r="H23" s="1">
        <v>4</v>
      </c>
      <c r="I23" s="1">
        <v>35</v>
      </c>
      <c r="J23" s="1">
        <v>35</v>
      </c>
      <c r="K23" s="1">
        <v>8</v>
      </c>
    </row>
    <row r="24" spans="1:11">
      <c r="A24" s="9" t="s">
        <v>17</v>
      </c>
      <c r="B24" s="1">
        <v>25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386</v>
      </c>
      <c r="C26" s="1">
        <v>147</v>
      </c>
      <c r="D26" s="1">
        <v>37</v>
      </c>
      <c r="E26" s="1">
        <v>24</v>
      </c>
      <c r="F26" s="1">
        <v>44</v>
      </c>
      <c r="G26" s="1">
        <v>29</v>
      </c>
      <c r="H26" s="1">
        <v>8</v>
      </c>
      <c r="I26" s="1">
        <v>56</v>
      </c>
      <c r="J26" s="1">
        <v>33</v>
      </c>
      <c r="K26" s="1">
        <v>8</v>
      </c>
    </row>
    <row r="27" spans="1:11">
      <c r="A27" s="1" t="s">
        <v>13</v>
      </c>
      <c r="B27" s="1">
        <v>21</v>
      </c>
      <c r="C27" s="1">
        <v>2</v>
      </c>
      <c r="D27" s="1">
        <v>4</v>
      </c>
      <c r="E27" s="1">
        <v>0</v>
      </c>
      <c r="F27" s="1">
        <v>1</v>
      </c>
      <c r="G27" s="1">
        <v>11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14883</v>
      </c>
      <c r="C28" s="1">
        <v>1890</v>
      </c>
      <c r="D28" s="1">
        <v>1309</v>
      </c>
      <c r="E28" s="1">
        <v>1518</v>
      </c>
      <c r="F28" s="1">
        <v>911</v>
      </c>
      <c r="G28" s="1">
        <v>2124</v>
      </c>
      <c r="H28" s="1">
        <v>395</v>
      </c>
      <c r="I28" s="1">
        <v>3888</v>
      </c>
      <c r="J28" s="1">
        <v>1985</v>
      </c>
      <c r="K28" s="1">
        <v>863</v>
      </c>
    </row>
    <row r="29" spans="1:11">
      <c r="A29" s="9" t="s">
        <v>16</v>
      </c>
      <c r="B29" s="1">
        <v>1350</v>
      </c>
      <c r="C29" s="1">
        <v>27</v>
      </c>
      <c r="D29" s="1">
        <v>96</v>
      </c>
      <c r="E29" s="1">
        <v>66</v>
      </c>
      <c r="F29" s="1">
        <v>11</v>
      </c>
      <c r="G29" s="1">
        <v>89</v>
      </c>
      <c r="H29" s="1">
        <v>11</v>
      </c>
      <c r="I29" s="1">
        <v>305</v>
      </c>
      <c r="J29" s="1">
        <v>649</v>
      </c>
      <c r="K29" s="1">
        <v>96</v>
      </c>
    </row>
    <row r="30" spans="1:11">
      <c r="A30" s="9" t="s">
        <v>17</v>
      </c>
      <c r="B30" s="1">
        <v>104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35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13319</v>
      </c>
      <c r="C32" s="1">
        <v>1856</v>
      </c>
      <c r="D32" s="1">
        <v>1189</v>
      </c>
      <c r="E32" s="1">
        <v>1440</v>
      </c>
      <c r="F32" s="1">
        <v>898</v>
      </c>
      <c r="G32" s="1">
        <v>2023</v>
      </c>
      <c r="H32" s="1">
        <v>383</v>
      </c>
      <c r="I32" s="1">
        <v>3517</v>
      </c>
      <c r="J32" s="1">
        <v>1258</v>
      </c>
      <c r="K32" s="1">
        <v>755</v>
      </c>
    </row>
    <row r="33" spans="1:11">
      <c r="A33" s="1" t="s">
        <v>13</v>
      </c>
      <c r="B33" s="1">
        <v>69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21</v>
      </c>
      <c r="K33" s="1">
        <v>5</v>
      </c>
    </row>
    <row r="34" spans="1:11" ht="25.5">
      <c r="A34" s="10" t="s">
        <v>20</v>
      </c>
      <c r="B34" s="1">
        <v>267</v>
      </c>
      <c r="C34" s="1">
        <v>21</v>
      </c>
      <c r="D34" s="1">
        <v>34</v>
      </c>
      <c r="E34" s="1">
        <v>35</v>
      </c>
      <c r="F34" s="1">
        <v>41</v>
      </c>
      <c r="G34" s="1">
        <v>18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96</v>
      </c>
      <c r="C38" s="1">
        <v>12</v>
      </c>
      <c r="D38" s="1">
        <v>0</v>
      </c>
      <c r="E38" s="1">
        <v>18</v>
      </c>
      <c r="F38" s="1">
        <v>33</v>
      </c>
      <c r="G38" s="1">
        <v>4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106</v>
      </c>
      <c r="C39" s="1">
        <v>7</v>
      </c>
      <c r="D39" s="1">
        <v>28</v>
      </c>
      <c r="E39" s="1">
        <v>15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662</v>
      </c>
      <c r="C40" s="1">
        <v>51</v>
      </c>
      <c r="D40" s="1">
        <v>47</v>
      </c>
      <c r="E40" s="1">
        <v>119</v>
      </c>
      <c r="F40" s="1">
        <v>75</v>
      </c>
      <c r="G40" s="1">
        <v>103</v>
      </c>
      <c r="H40" s="1">
        <v>18</v>
      </c>
      <c r="I40" s="1">
        <v>205</v>
      </c>
      <c r="J40" s="1">
        <v>38</v>
      </c>
      <c r="K40" s="1">
        <v>6</v>
      </c>
    </row>
    <row r="41" spans="1:11">
      <c r="A41" s="9" t="s">
        <v>16</v>
      </c>
      <c r="B41" s="1">
        <v>437</v>
      </c>
      <c r="C41" s="1">
        <v>23</v>
      </c>
      <c r="D41" s="1">
        <v>34</v>
      </c>
      <c r="E41" s="1">
        <v>96</v>
      </c>
      <c r="F41" s="1">
        <v>68</v>
      </c>
      <c r="G41" s="1">
        <v>82</v>
      </c>
      <c r="H41" s="1">
        <v>5</v>
      </c>
      <c r="I41" s="1">
        <v>113</v>
      </c>
      <c r="J41" s="1">
        <v>16</v>
      </c>
      <c r="K41" s="1">
        <v>0</v>
      </c>
    </row>
    <row r="42" spans="1:11">
      <c r="A42" s="9" t="s">
        <v>17</v>
      </c>
      <c r="B42" s="1">
        <v>22</v>
      </c>
      <c r="C42" s="1">
        <v>2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161</v>
      </c>
      <c r="C44" s="1">
        <v>25</v>
      </c>
      <c r="D44" s="1">
        <v>7</v>
      </c>
      <c r="E44" s="1">
        <v>17</v>
      </c>
      <c r="F44" s="1">
        <v>5</v>
      </c>
      <c r="G44" s="1">
        <v>21</v>
      </c>
      <c r="H44" s="1">
        <v>13</v>
      </c>
      <c r="I44" s="1">
        <v>49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7324</v>
      </c>
      <c r="C46" s="1">
        <v>827</v>
      </c>
      <c r="D46" s="1">
        <v>615</v>
      </c>
      <c r="E46" s="1">
        <v>748</v>
      </c>
      <c r="F46" s="1">
        <v>631</v>
      </c>
      <c r="G46" s="1">
        <v>1021</v>
      </c>
      <c r="H46" s="1">
        <v>294</v>
      </c>
      <c r="I46" s="1">
        <v>1264</v>
      </c>
      <c r="J46" s="1">
        <v>1126</v>
      </c>
      <c r="K46" s="1">
        <v>798</v>
      </c>
    </row>
    <row r="47" spans="1:11">
      <c r="A47" s="9" t="s">
        <v>16</v>
      </c>
      <c r="B47" s="1">
        <v>1574</v>
      </c>
      <c r="C47" s="1">
        <v>33</v>
      </c>
      <c r="D47" s="1">
        <v>90</v>
      </c>
      <c r="E47" s="1">
        <v>80</v>
      </c>
      <c r="F47" s="1">
        <v>21</v>
      </c>
      <c r="G47" s="1">
        <v>90</v>
      </c>
      <c r="H47" s="1">
        <v>28</v>
      </c>
      <c r="I47" s="1">
        <v>203</v>
      </c>
      <c r="J47" s="1">
        <v>778</v>
      </c>
      <c r="K47" s="1">
        <v>251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5618</v>
      </c>
      <c r="C50" s="1">
        <v>791</v>
      </c>
      <c r="D50" s="1">
        <v>513</v>
      </c>
      <c r="E50" s="1">
        <v>662</v>
      </c>
      <c r="F50" s="1">
        <v>592</v>
      </c>
      <c r="G50" s="1">
        <v>928</v>
      </c>
      <c r="H50" s="1">
        <v>261</v>
      </c>
      <c r="I50" s="1">
        <v>1046</v>
      </c>
      <c r="J50" s="1">
        <v>282</v>
      </c>
      <c r="K50" s="1">
        <v>543</v>
      </c>
    </row>
    <row r="51" spans="1:11">
      <c r="A51" s="1" t="s">
        <v>13</v>
      </c>
      <c r="B51" s="1">
        <v>71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46</v>
      </c>
      <c r="K51" s="1">
        <v>1</v>
      </c>
    </row>
    <row r="52" spans="1:11" ht="29.25" customHeight="1">
      <c r="A52" s="11" t="s">
        <v>23</v>
      </c>
      <c r="B52" s="1">
        <v>121155</v>
      </c>
      <c r="C52" s="1">
        <v>10865</v>
      </c>
      <c r="D52" s="1">
        <v>12674</v>
      </c>
      <c r="E52" s="1">
        <v>10478</v>
      </c>
      <c r="F52" s="1">
        <v>5008</v>
      </c>
      <c r="G52" s="1">
        <v>26778</v>
      </c>
      <c r="H52" s="1">
        <v>4063</v>
      </c>
      <c r="I52" s="1">
        <v>25303</v>
      </c>
      <c r="J52" s="1">
        <v>14365</v>
      </c>
      <c r="K52" s="1">
        <v>11621</v>
      </c>
    </row>
    <row r="53" spans="1:11">
      <c r="A53" s="9" t="s">
        <v>16</v>
      </c>
      <c r="B53" s="1">
        <v>3200</v>
      </c>
      <c r="C53" s="1">
        <v>47</v>
      </c>
      <c r="D53" s="1">
        <v>124</v>
      </c>
      <c r="E53" s="1">
        <v>59</v>
      </c>
      <c r="F53" s="1">
        <v>9</v>
      </c>
      <c r="G53" s="1">
        <v>100</v>
      </c>
      <c r="H53" s="1">
        <v>62</v>
      </c>
      <c r="I53" s="1">
        <v>374</v>
      </c>
      <c r="J53" s="1">
        <v>2255</v>
      </c>
      <c r="K53" s="1">
        <v>170</v>
      </c>
    </row>
    <row r="54" spans="1:11">
      <c r="A54" s="9" t="s">
        <v>17</v>
      </c>
      <c r="B54" s="1">
        <v>163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128</v>
      </c>
      <c r="K54" s="1">
        <v>7</v>
      </c>
    </row>
    <row r="55" spans="1:11">
      <c r="A55" s="9" t="s">
        <v>18</v>
      </c>
      <c r="B55" s="1">
        <v>80</v>
      </c>
      <c r="C55" s="1">
        <v>0</v>
      </c>
      <c r="D55" s="1">
        <v>2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62</v>
      </c>
      <c r="K55" s="1">
        <v>6</v>
      </c>
    </row>
    <row r="56" spans="1:11">
      <c r="A56" s="7" t="s">
        <v>12</v>
      </c>
      <c r="B56" s="1">
        <v>116631</v>
      </c>
      <c r="C56" s="1">
        <v>10800</v>
      </c>
      <c r="D56" s="1">
        <v>12404</v>
      </c>
      <c r="E56" s="1">
        <v>10311</v>
      </c>
      <c r="F56" s="1">
        <v>4968</v>
      </c>
      <c r="G56" s="1">
        <v>26565</v>
      </c>
      <c r="H56" s="1">
        <v>3977</v>
      </c>
      <c r="I56" s="1">
        <v>24676</v>
      </c>
      <c r="J56" s="1">
        <v>11535</v>
      </c>
      <c r="K56" s="1">
        <v>11395</v>
      </c>
    </row>
    <row r="57" spans="1:11">
      <c r="A57" s="1" t="s">
        <v>13</v>
      </c>
      <c r="B57" s="1">
        <v>1081</v>
      </c>
      <c r="C57" s="1">
        <v>17</v>
      </c>
      <c r="D57" s="1">
        <v>140</v>
      </c>
      <c r="E57" s="1">
        <v>104</v>
      </c>
      <c r="F57" s="1">
        <v>29</v>
      </c>
      <c r="G57" s="1">
        <v>107</v>
      </c>
      <c r="H57" s="1">
        <v>22</v>
      </c>
      <c r="I57" s="1">
        <v>234</v>
      </c>
      <c r="J57" s="1">
        <v>385</v>
      </c>
      <c r="K57" s="1">
        <v>43</v>
      </c>
    </row>
    <row r="58" spans="1:11" ht="15.75" customHeight="1">
      <c r="A58" s="10" t="s">
        <v>24</v>
      </c>
      <c r="B58" s="1">
        <v>42294</v>
      </c>
      <c r="C58" s="1">
        <v>5125</v>
      </c>
      <c r="D58" s="1">
        <v>2375</v>
      </c>
      <c r="E58" s="1">
        <v>6393</v>
      </c>
      <c r="F58" s="1">
        <v>1706</v>
      </c>
      <c r="G58" s="1">
        <v>9613</v>
      </c>
      <c r="H58" s="1">
        <v>702</v>
      </c>
      <c r="I58" s="1">
        <v>10402</v>
      </c>
      <c r="J58" s="1">
        <v>1124</v>
      </c>
      <c r="K58" s="1">
        <v>4854</v>
      </c>
    </row>
    <row r="59" spans="1:11">
      <c r="A59" s="9" t="s">
        <v>16</v>
      </c>
      <c r="B59" s="1">
        <v>694</v>
      </c>
      <c r="C59" s="1">
        <v>14</v>
      </c>
      <c r="D59" s="1">
        <v>27</v>
      </c>
      <c r="E59" s="1">
        <v>41</v>
      </c>
      <c r="F59" s="1">
        <v>9</v>
      </c>
      <c r="G59" s="1">
        <v>59</v>
      </c>
      <c r="H59" s="1">
        <v>14</v>
      </c>
      <c r="I59" s="1">
        <v>111</v>
      </c>
      <c r="J59" s="1">
        <v>376</v>
      </c>
      <c r="K59" s="1">
        <v>43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40963</v>
      </c>
      <c r="C62" s="1">
        <v>5104</v>
      </c>
      <c r="D62" s="1">
        <v>2328</v>
      </c>
      <c r="E62" s="1">
        <v>6214</v>
      </c>
      <c r="F62" s="1">
        <v>1576</v>
      </c>
      <c r="G62" s="1">
        <v>9420</v>
      </c>
      <c r="H62" s="1">
        <v>636</v>
      </c>
      <c r="I62" s="1">
        <v>10250</v>
      </c>
      <c r="J62" s="1">
        <v>633</v>
      </c>
      <c r="K62" s="1">
        <v>4802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14710</v>
      </c>
      <c r="C64" s="1">
        <v>1366</v>
      </c>
      <c r="D64" s="1">
        <v>1472</v>
      </c>
      <c r="E64" s="1">
        <v>1910</v>
      </c>
      <c r="F64" s="1">
        <v>443</v>
      </c>
      <c r="G64" s="1">
        <v>2534</v>
      </c>
      <c r="H64" s="1">
        <v>392</v>
      </c>
      <c r="I64" s="1">
        <v>2223</v>
      </c>
      <c r="J64" s="1">
        <v>2783</v>
      </c>
      <c r="K64" s="1">
        <v>1587</v>
      </c>
    </row>
    <row r="65" spans="1:11">
      <c r="A65" s="9" t="s">
        <v>16</v>
      </c>
      <c r="B65" s="1">
        <v>277</v>
      </c>
      <c r="C65" s="1">
        <v>5</v>
      </c>
      <c r="D65" s="1">
        <v>20</v>
      </c>
      <c r="E65" s="1">
        <v>57</v>
      </c>
      <c r="F65" s="1">
        <v>5</v>
      </c>
      <c r="G65" s="1">
        <v>4</v>
      </c>
      <c r="H65" s="1">
        <v>1</v>
      </c>
      <c r="I65" s="1">
        <v>17</v>
      </c>
      <c r="J65" s="1">
        <v>153</v>
      </c>
      <c r="K65" s="1">
        <v>15</v>
      </c>
    </row>
    <row r="66" spans="1:11">
      <c r="A66" s="9" t="s">
        <v>17</v>
      </c>
      <c r="B66" s="1">
        <v>36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14341</v>
      </c>
      <c r="C68" s="1">
        <v>1359</v>
      </c>
      <c r="D68" s="1">
        <v>1438</v>
      </c>
      <c r="E68" s="1">
        <v>1822</v>
      </c>
      <c r="F68" s="1">
        <v>437</v>
      </c>
      <c r="G68" s="1">
        <v>2530</v>
      </c>
      <c r="H68" s="1">
        <v>391</v>
      </c>
      <c r="I68" s="1">
        <v>2204</v>
      </c>
      <c r="J68" s="1">
        <v>2594</v>
      </c>
      <c r="K68" s="1">
        <v>1566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3814</v>
      </c>
      <c r="C70" s="1">
        <v>446</v>
      </c>
      <c r="D70" s="1">
        <v>240</v>
      </c>
      <c r="E70" s="1">
        <v>229</v>
      </c>
      <c r="F70" s="1">
        <v>164</v>
      </c>
      <c r="G70" s="1">
        <v>678</v>
      </c>
      <c r="H70" s="1">
        <v>79</v>
      </c>
      <c r="I70" s="1">
        <v>513</v>
      </c>
      <c r="J70" s="1">
        <v>1022</v>
      </c>
      <c r="K70" s="1">
        <v>443</v>
      </c>
    </row>
    <row r="71" spans="1:11">
      <c r="A71" s="9" t="s">
        <v>16</v>
      </c>
      <c r="B71" s="1">
        <v>530</v>
      </c>
      <c r="C71" s="1">
        <v>12</v>
      </c>
      <c r="D71" s="1">
        <v>26</v>
      </c>
      <c r="E71" s="1">
        <v>13</v>
      </c>
      <c r="F71" s="1">
        <v>6</v>
      </c>
      <c r="G71" s="1">
        <v>14</v>
      </c>
      <c r="H71" s="1">
        <v>4</v>
      </c>
      <c r="I71" s="1">
        <v>46</v>
      </c>
      <c r="J71" s="1">
        <v>389</v>
      </c>
      <c r="K71" s="1">
        <v>20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37</v>
      </c>
      <c r="K72" s="1">
        <v>3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3085</v>
      </c>
      <c r="C74" s="1">
        <v>426</v>
      </c>
      <c r="D74" s="1">
        <v>199</v>
      </c>
      <c r="E74" s="1">
        <v>191</v>
      </c>
      <c r="F74" s="1">
        <v>151</v>
      </c>
      <c r="G74" s="1">
        <v>630</v>
      </c>
      <c r="H74" s="1">
        <v>69</v>
      </c>
      <c r="I74" s="1">
        <v>450</v>
      </c>
      <c r="J74" s="1">
        <v>555</v>
      </c>
      <c r="K74" s="1">
        <v>414</v>
      </c>
    </row>
    <row r="75" spans="1:11">
      <c r="A75" s="1" t="s">
        <v>13</v>
      </c>
      <c r="B75" s="1">
        <v>133</v>
      </c>
      <c r="C75" s="1">
        <v>7</v>
      </c>
      <c r="D75" s="1">
        <v>14</v>
      </c>
      <c r="E75" s="1">
        <v>25</v>
      </c>
      <c r="F75" s="1">
        <v>6</v>
      </c>
      <c r="G75" s="1">
        <v>34</v>
      </c>
      <c r="H75" s="1">
        <v>6</v>
      </c>
      <c r="I75" s="1">
        <v>16</v>
      </c>
      <c r="J75" s="1">
        <v>20</v>
      </c>
      <c r="K75" s="1">
        <v>5</v>
      </c>
    </row>
    <row r="76" spans="1:11">
      <c r="A76" s="12" t="s">
        <v>27</v>
      </c>
      <c r="B76" s="1">
        <v>2875</v>
      </c>
      <c r="C76" s="1">
        <v>105</v>
      </c>
      <c r="D76" s="1">
        <v>341</v>
      </c>
      <c r="E76" s="1">
        <v>300</v>
      </c>
      <c r="F76" s="1">
        <v>100</v>
      </c>
      <c r="G76" s="1">
        <v>253</v>
      </c>
      <c r="H76" s="1">
        <v>110</v>
      </c>
      <c r="I76" s="1">
        <v>680</v>
      </c>
      <c r="J76" s="1">
        <v>844</v>
      </c>
      <c r="K76" s="1">
        <v>142</v>
      </c>
    </row>
    <row r="77" spans="1:11">
      <c r="A77" s="9" t="s">
        <v>16</v>
      </c>
      <c r="B77" s="1">
        <v>946</v>
      </c>
      <c r="C77" s="1">
        <v>27</v>
      </c>
      <c r="D77" s="1">
        <v>100</v>
      </c>
      <c r="E77" s="1">
        <v>68</v>
      </c>
      <c r="F77" s="1">
        <v>27</v>
      </c>
      <c r="G77" s="1">
        <v>85</v>
      </c>
      <c r="H77" s="1">
        <v>38</v>
      </c>
      <c r="I77" s="1">
        <v>90</v>
      </c>
      <c r="J77" s="1">
        <v>450</v>
      </c>
      <c r="K77" s="1">
        <v>61</v>
      </c>
    </row>
    <row r="78" spans="1:11">
      <c r="A78" s="9" t="s">
        <v>17</v>
      </c>
      <c r="B78" s="1">
        <v>32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2</v>
      </c>
      <c r="J78" s="1">
        <v>23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24</v>
      </c>
      <c r="K79" s="1">
        <v>1</v>
      </c>
    </row>
    <row r="80" spans="1:11">
      <c r="A80" s="7" t="s">
        <v>12</v>
      </c>
      <c r="B80" s="1">
        <v>1158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220</v>
      </c>
      <c r="K80" s="1">
        <v>33</v>
      </c>
    </row>
    <row r="81" spans="1:11">
      <c r="A81" s="1" t="s">
        <v>13</v>
      </c>
      <c r="B81" s="1">
        <v>702</v>
      </c>
      <c r="C81" s="1">
        <v>44</v>
      </c>
      <c r="D81" s="1">
        <v>144</v>
      </c>
      <c r="E81" s="1">
        <v>83</v>
      </c>
      <c r="F81" s="1">
        <v>54</v>
      </c>
      <c r="G81" s="1">
        <v>68</v>
      </c>
      <c r="H81" s="1">
        <v>46</v>
      </c>
      <c r="I81" s="1">
        <v>91</v>
      </c>
      <c r="J81" s="1">
        <v>127</v>
      </c>
      <c r="K81" s="1">
        <v>45</v>
      </c>
    </row>
    <row r="82" spans="1:11" ht="20.25" customHeight="1">
      <c r="A82" s="8" t="s">
        <v>28</v>
      </c>
      <c r="B82" s="1">
        <v>6340</v>
      </c>
      <c r="C82" s="1">
        <v>468</v>
      </c>
      <c r="D82" s="1">
        <v>621</v>
      </c>
      <c r="E82" s="1">
        <v>295</v>
      </c>
      <c r="F82" s="1">
        <v>106</v>
      </c>
      <c r="G82" s="1">
        <v>593</v>
      </c>
      <c r="H82" s="1">
        <v>122</v>
      </c>
      <c r="I82" s="1">
        <v>818</v>
      </c>
      <c r="J82" s="1">
        <v>2694</v>
      </c>
      <c r="K82" s="1">
        <v>623</v>
      </c>
    </row>
    <row r="83" spans="1:11">
      <c r="A83" s="9" t="s">
        <v>16</v>
      </c>
      <c r="B83" s="1">
        <v>1764</v>
      </c>
      <c r="C83" s="1">
        <v>22</v>
      </c>
      <c r="D83" s="1">
        <v>127</v>
      </c>
      <c r="E83" s="1">
        <v>39</v>
      </c>
      <c r="F83" s="1">
        <v>10</v>
      </c>
      <c r="G83" s="1">
        <v>29</v>
      </c>
      <c r="H83" s="1">
        <v>8</v>
      </c>
      <c r="I83" s="1">
        <v>181</v>
      </c>
      <c r="J83" s="1">
        <v>1263</v>
      </c>
      <c r="K83" s="1">
        <v>85</v>
      </c>
    </row>
    <row r="84" spans="1:11">
      <c r="A84" s="9" t="s">
        <v>17</v>
      </c>
      <c r="B84" s="1">
        <v>84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54</v>
      </c>
      <c r="K84" s="1">
        <v>6</v>
      </c>
    </row>
    <row r="85" spans="1:11">
      <c r="A85" s="9" t="s">
        <v>18</v>
      </c>
      <c r="B85" s="1">
        <v>33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22</v>
      </c>
      <c r="K85" s="1">
        <v>2</v>
      </c>
    </row>
    <row r="86" spans="1:11">
      <c r="A86" s="7" t="s">
        <v>12</v>
      </c>
      <c r="B86" s="1">
        <v>4445</v>
      </c>
      <c r="C86" s="1">
        <v>439</v>
      </c>
      <c r="D86" s="1">
        <v>484</v>
      </c>
      <c r="E86" s="1">
        <v>252</v>
      </c>
      <c r="F86" s="1">
        <v>96</v>
      </c>
      <c r="G86" s="1">
        <v>555</v>
      </c>
      <c r="H86" s="1">
        <v>112</v>
      </c>
      <c r="I86" s="1">
        <v>624</v>
      </c>
      <c r="J86" s="1">
        <v>1353</v>
      </c>
      <c r="K86" s="1">
        <v>530</v>
      </c>
    </row>
    <row r="87" spans="1:11">
      <c r="A87" s="1" t="s">
        <v>13</v>
      </c>
      <c r="B87" s="1">
        <v>14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14182</v>
      </c>
      <c r="C88" s="1">
        <v>1064</v>
      </c>
      <c r="D88" s="1">
        <v>1538</v>
      </c>
      <c r="E88" s="1">
        <v>1132</v>
      </c>
      <c r="F88" s="1">
        <v>738</v>
      </c>
      <c r="G88" s="1">
        <v>1669</v>
      </c>
      <c r="H88" s="1">
        <v>546</v>
      </c>
      <c r="I88" s="1">
        <v>2357</v>
      </c>
      <c r="J88" s="1">
        <v>3857</v>
      </c>
      <c r="K88" s="1">
        <v>1281</v>
      </c>
    </row>
    <row r="89" spans="1:11">
      <c r="A89" s="9" t="s">
        <v>16</v>
      </c>
      <c r="B89" s="1">
        <v>1394</v>
      </c>
      <c r="C89" s="1">
        <v>32</v>
      </c>
      <c r="D89" s="1">
        <v>61</v>
      </c>
      <c r="E89" s="1">
        <v>37</v>
      </c>
      <c r="F89" s="1">
        <v>31</v>
      </c>
      <c r="G89" s="1">
        <v>35</v>
      </c>
      <c r="H89" s="1">
        <v>33</v>
      </c>
      <c r="I89" s="1">
        <v>103</v>
      </c>
      <c r="J89" s="1">
        <v>984</v>
      </c>
      <c r="K89" s="1">
        <v>78</v>
      </c>
    </row>
    <row r="90" spans="1:11">
      <c r="A90" s="9" t="s">
        <v>17</v>
      </c>
      <c r="B90" s="1">
        <v>157</v>
      </c>
      <c r="C90" s="1">
        <v>3</v>
      </c>
      <c r="D90" s="1">
        <v>23</v>
      </c>
      <c r="E90" s="1">
        <v>15</v>
      </c>
      <c r="F90" s="1">
        <v>6</v>
      </c>
      <c r="G90" s="1">
        <v>9</v>
      </c>
      <c r="H90" s="1">
        <v>12</v>
      </c>
      <c r="I90" s="1">
        <v>25</v>
      </c>
      <c r="J90" s="1">
        <v>48</v>
      </c>
      <c r="K90" s="1">
        <v>16</v>
      </c>
    </row>
    <row r="91" spans="1:11">
      <c r="A91" s="9" t="s">
        <v>18</v>
      </c>
      <c r="B91" s="1">
        <v>70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46</v>
      </c>
      <c r="K91" s="1">
        <v>7</v>
      </c>
    </row>
    <row r="92" spans="1:11">
      <c r="A92" s="7" t="s">
        <v>12</v>
      </c>
      <c r="B92" s="1">
        <v>12397</v>
      </c>
      <c r="C92" s="1">
        <v>1022</v>
      </c>
      <c r="D92" s="1">
        <v>1434</v>
      </c>
      <c r="E92" s="1">
        <v>1069</v>
      </c>
      <c r="F92" s="1">
        <v>697</v>
      </c>
      <c r="G92" s="1">
        <v>1613</v>
      </c>
      <c r="H92" s="1">
        <v>493</v>
      </c>
      <c r="I92" s="1">
        <v>2215</v>
      </c>
      <c r="J92" s="1">
        <v>2684</v>
      </c>
      <c r="K92" s="1">
        <v>1170</v>
      </c>
    </row>
    <row r="93" spans="1:11">
      <c r="A93" s="1" t="s">
        <v>13</v>
      </c>
      <c r="B93" s="1">
        <v>164</v>
      </c>
      <c r="C93" s="1">
        <v>6</v>
      </c>
      <c r="D93" s="1">
        <v>16</v>
      </c>
      <c r="E93" s="1">
        <v>10</v>
      </c>
      <c r="F93" s="1">
        <v>3</v>
      </c>
      <c r="G93" s="1">
        <v>10</v>
      </c>
      <c r="H93" s="1">
        <v>6</v>
      </c>
      <c r="I93" s="1">
        <v>8</v>
      </c>
      <c r="J93" s="1">
        <v>95</v>
      </c>
      <c r="K93" s="1">
        <v>10</v>
      </c>
    </row>
    <row r="94" spans="1:11" ht="25.5">
      <c r="A94" s="8" t="s">
        <v>30</v>
      </c>
      <c r="B94" s="1">
        <v>3245</v>
      </c>
      <c r="C94" s="1">
        <v>208</v>
      </c>
      <c r="D94" s="1">
        <v>301</v>
      </c>
      <c r="E94" s="1">
        <v>250</v>
      </c>
      <c r="F94" s="1">
        <v>94</v>
      </c>
      <c r="G94" s="1">
        <v>307</v>
      </c>
      <c r="H94" s="1">
        <v>74</v>
      </c>
      <c r="I94" s="1">
        <v>441</v>
      </c>
      <c r="J94" s="1">
        <v>1109</v>
      </c>
      <c r="K94" s="1">
        <v>461</v>
      </c>
    </row>
    <row r="95" spans="1:11">
      <c r="A95" s="9" t="s">
        <v>16</v>
      </c>
      <c r="B95" s="1">
        <v>631</v>
      </c>
      <c r="C95" s="1">
        <v>6</v>
      </c>
      <c r="D95" s="1">
        <v>15</v>
      </c>
      <c r="E95" s="1">
        <v>35</v>
      </c>
      <c r="F95" s="1">
        <v>17</v>
      </c>
      <c r="G95" s="1">
        <v>14</v>
      </c>
      <c r="H95" s="1">
        <v>8</v>
      </c>
      <c r="I95" s="1">
        <v>65</v>
      </c>
      <c r="J95" s="1">
        <v>429</v>
      </c>
      <c r="K95" s="1">
        <v>42</v>
      </c>
    </row>
    <row r="96" spans="1:11">
      <c r="A96" s="9" t="s">
        <v>17</v>
      </c>
      <c r="B96" s="1">
        <v>48</v>
      </c>
      <c r="C96" s="1">
        <v>2</v>
      </c>
      <c r="D96" s="1">
        <v>4</v>
      </c>
      <c r="E96" s="1">
        <v>5</v>
      </c>
      <c r="F96" s="1">
        <v>1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48</v>
      </c>
      <c r="C97" s="1">
        <v>2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2499</v>
      </c>
      <c r="C98" s="1">
        <v>196</v>
      </c>
      <c r="D98" s="1">
        <v>276</v>
      </c>
      <c r="E98" s="1">
        <v>206</v>
      </c>
      <c r="F98" s="1">
        <v>74</v>
      </c>
      <c r="G98" s="1">
        <v>290</v>
      </c>
      <c r="H98" s="1">
        <v>60</v>
      </c>
      <c r="I98" s="1">
        <v>352</v>
      </c>
      <c r="J98" s="1">
        <v>632</v>
      </c>
      <c r="K98" s="1">
        <v>413</v>
      </c>
    </row>
    <row r="99" spans="1:11">
      <c r="A99" s="1" t="s">
        <v>13</v>
      </c>
      <c r="B99" s="1">
        <v>19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4</v>
      </c>
      <c r="K99" s="1">
        <v>2</v>
      </c>
    </row>
    <row r="100" spans="1:11" ht="36.75" customHeight="1">
      <c r="A100" s="8" t="s">
        <v>31</v>
      </c>
      <c r="B100" s="1">
        <v>2781</v>
      </c>
      <c r="C100" s="1">
        <v>240</v>
      </c>
      <c r="D100" s="1">
        <v>514</v>
      </c>
      <c r="E100" s="1">
        <v>352</v>
      </c>
      <c r="F100" s="1">
        <v>262</v>
      </c>
      <c r="G100" s="1">
        <v>347</v>
      </c>
      <c r="H100" s="1">
        <v>193</v>
      </c>
      <c r="I100" s="1">
        <v>411</v>
      </c>
      <c r="J100" s="1">
        <v>327</v>
      </c>
      <c r="K100" s="1">
        <v>135</v>
      </c>
    </row>
    <row r="101" spans="1:11">
      <c r="A101" s="9" t="s">
        <v>16</v>
      </c>
      <c r="B101" s="1">
        <v>1309</v>
      </c>
      <c r="C101" s="1">
        <v>118</v>
      </c>
      <c r="D101" s="1">
        <v>246</v>
      </c>
      <c r="E101" s="1">
        <v>156</v>
      </c>
      <c r="F101" s="1">
        <v>158</v>
      </c>
      <c r="G101" s="1">
        <v>171</v>
      </c>
      <c r="H101" s="1">
        <v>99</v>
      </c>
      <c r="I101" s="1">
        <v>212</v>
      </c>
      <c r="J101" s="1">
        <v>107</v>
      </c>
      <c r="K101" s="1">
        <v>42</v>
      </c>
    </row>
    <row r="102" spans="1:11">
      <c r="A102" s="9" t="s">
        <v>17</v>
      </c>
      <c r="B102" s="1">
        <v>840</v>
      </c>
      <c r="C102" s="1">
        <v>81</v>
      </c>
      <c r="D102" s="1">
        <v>168</v>
      </c>
      <c r="E102" s="1">
        <v>104</v>
      </c>
      <c r="F102" s="1">
        <v>58</v>
      </c>
      <c r="G102" s="1">
        <v>121</v>
      </c>
      <c r="H102" s="1">
        <v>62</v>
      </c>
      <c r="I102" s="1">
        <v>132</v>
      </c>
      <c r="J102" s="1">
        <v>66</v>
      </c>
      <c r="K102" s="1">
        <v>48</v>
      </c>
    </row>
    <row r="103" spans="1:11">
      <c r="A103" s="9" t="s">
        <v>18</v>
      </c>
      <c r="B103" s="1">
        <v>272</v>
      </c>
      <c r="C103" s="1">
        <v>14</v>
      </c>
      <c r="D103" s="1">
        <v>34</v>
      </c>
      <c r="E103" s="1">
        <v>18</v>
      </c>
      <c r="F103" s="1">
        <v>16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360</v>
      </c>
      <c r="C105" s="1">
        <v>27</v>
      </c>
      <c r="D105" s="1">
        <v>66</v>
      </c>
      <c r="E105" s="1">
        <v>74</v>
      </c>
      <c r="F105" s="1">
        <v>30</v>
      </c>
      <c r="G105" s="1">
        <v>42</v>
      </c>
      <c r="H105" s="1">
        <v>24</v>
      </c>
      <c r="I105" s="1">
        <v>39</v>
      </c>
      <c r="J105" s="1">
        <v>41</v>
      </c>
      <c r="K105" s="1">
        <v>17</v>
      </c>
    </row>
    <row r="106" spans="1:11">
      <c r="A106" s="8" t="s">
        <v>32</v>
      </c>
      <c r="B106" s="1">
        <v>7264</v>
      </c>
      <c r="C106" s="1">
        <v>827</v>
      </c>
      <c r="D106" s="1">
        <v>1113</v>
      </c>
      <c r="E106" s="1">
        <v>568</v>
      </c>
      <c r="F106" s="1">
        <v>572</v>
      </c>
      <c r="G106" s="1">
        <v>1271</v>
      </c>
      <c r="H106" s="1">
        <v>303</v>
      </c>
      <c r="I106" s="1">
        <v>988</v>
      </c>
      <c r="J106" s="1">
        <v>1031</v>
      </c>
      <c r="K106" s="1">
        <v>591</v>
      </c>
    </row>
    <row r="107" spans="1:11">
      <c r="A107" s="9" t="s">
        <v>16</v>
      </c>
      <c r="B107" s="1">
        <v>1778</v>
      </c>
      <c r="C107" s="1">
        <v>163</v>
      </c>
      <c r="D107" s="1">
        <v>277</v>
      </c>
      <c r="E107" s="1">
        <v>68</v>
      </c>
      <c r="F107" s="1">
        <v>72</v>
      </c>
      <c r="G107" s="1">
        <v>435</v>
      </c>
      <c r="H107" s="1">
        <v>40</v>
      </c>
      <c r="I107" s="1">
        <v>208</v>
      </c>
      <c r="J107" s="1">
        <v>400</v>
      </c>
      <c r="K107" s="1">
        <v>115</v>
      </c>
    </row>
    <row r="108" spans="1:11">
      <c r="A108" s="9" t="s">
        <v>17</v>
      </c>
      <c r="B108" s="1">
        <v>2280</v>
      </c>
      <c r="C108" s="1">
        <v>250</v>
      </c>
      <c r="D108" s="1">
        <v>477</v>
      </c>
      <c r="E108" s="1">
        <v>225</v>
      </c>
      <c r="F108" s="1">
        <v>180</v>
      </c>
      <c r="G108" s="1">
        <v>478</v>
      </c>
      <c r="H108" s="1">
        <v>129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133</v>
      </c>
      <c r="H109" s="1">
        <v>53</v>
      </c>
      <c r="I109" s="1">
        <v>115</v>
      </c>
      <c r="J109" s="1">
        <v>184</v>
      </c>
      <c r="K109" s="1">
        <v>56</v>
      </c>
    </row>
    <row r="110" spans="1:11">
      <c r="A110" s="7" t="s">
        <v>12</v>
      </c>
      <c r="B110" s="1">
        <v>2073</v>
      </c>
      <c r="C110" s="1">
        <v>323</v>
      </c>
      <c r="D110" s="1">
        <v>161</v>
      </c>
      <c r="E110" s="1">
        <v>184</v>
      </c>
      <c r="F110" s="1">
        <v>233</v>
      </c>
      <c r="G110" s="1">
        <v>208</v>
      </c>
      <c r="H110" s="1">
        <v>72</v>
      </c>
      <c r="I110" s="1">
        <v>304</v>
      </c>
      <c r="J110" s="1">
        <v>251</v>
      </c>
      <c r="K110" s="1">
        <v>337</v>
      </c>
    </row>
    <row r="111" spans="1:11">
      <c r="A111" s="1" t="s">
        <v>13</v>
      </c>
      <c r="B111" s="1">
        <v>183</v>
      </c>
      <c r="C111" s="1">
        <v>24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31</v>
      </c>
      <c r="K111" s="1">
        <v>17</v>
      </c>
    </row>
    <row r="112" spans="1:11" ht="25.5">
      <c r="A112" s="8" t="s">
        <v>33</v>
      </c>
      <c r="B112" s="1">
        <v>5105</v>
      </c>
      <c r="C112" s="1">
        <v>565</v>
      </c>
      <c r="D112" s="1">
        <v>658</v>
      </c>
      <c r="E112" s="1">
        <v>533</v>
      </c>
      <c r="F112" s="1">
        <v>244</v>
      </c>
      <c r="G112" s="1">
        <v>578</v>
      </c>
      <c r="H112" s="1">
        <v>238</v>
      </c>
      <c r="I112" s="1">
        <v>1068</v>
      </c>
      <c r="J112" s="1">
        <v>843</v>
      </c>
      <c r="K112" s="1">
        <v>378</v>
      </c>
    </row>
    <row r="113" spans="1:11">
      <c r="A113" s="9" t="s">
        <v>16</v>
      </c>
      <c r="B113" s="1">
        <v>403</v>
      </c>
      <c r="C113" s="1">
        <v>22</v>
      </c>
      <c r="D113" s="1">
        <v>29</v>
      </c>
      <c r="E113" s="1">
        <v>29</v>
      </c>
      <c r="F113" s="1">
        <v>6</v>
      </c>
      <c r="G113" s="1">
        <v>24</v>
      </c>
      <c r="H113" s="1">
        <v>24</v>
      </c>
      <c r="I113" s="1">
        <v>52</v>
      </c>
      <c r="J113" s="1">
        <v>192</v>
      </c>
      <c r="K113" s="1">
        <v>25</v>
      </c>
    </row>
    <row r="114" spans="1:11">
      <c r="A114" s="9" t="s">
        <v>17</v>
      </c>
      <c r="B114" s="1">
        <v>144</v>
      </c>
      <c r="C114" s="1">
        <v>9</v>
      </c>
      <c r="D114" s="1">
        <v>14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47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2961</v>
      </c>
      <c r="C116" s="1">
        <v>395</v>
      </c>
      <c r="D116" s="1">
        <v>340</v>
      </c>
      <c r="E116" s="1">
        <v>299</v>
      </c>
      <c r="F116" s="1">
        <v>85</v>
      </c>
      <c r="G116" s="1">
        <v>223</v>
      </c>
      <c r="H116" s="1">
        <v>107</v>
      </c>
      <c r="I116" s="1">
        <v>710</v>
      </c>
      <c r="J116" s="1">
        <v>496</v>
      </c>
      <c r="K116" s="1">
        <v>306</v>
      </c>
    </row>
    <row r="117" spans="1:11">
      <c r="A117" s="1" t="s">
        <v>13</v>
      </c>
      <c r="B117" s="1">
        <v>1321</v>
      </c>
      <c r="C117" s="1">
        <v>117</v>
      </c>
      <c r="D117" s="1">
        <v>222</v>
      </c>
      <c r="E117" s="1">
        <v>165</v>
      </c>
      <c r="F117" s="1">
        <v>131</v>
      </c>
      <c r="G117" s="1">
        <v>298</v>
      </c>
      <c r="H117" s="1">
        <v>86</v>
      </c>
      <c r="I117" s="1">
        <v>246</v>
      </c>
      <c r="J117" s="1">
        <v>42</v>
      </c>
      <c r="K117" s="1">
        <v>14</v>
      </c>
    </row>
    <row r="118" spans="1:11">
      <c r="A118" s="13" t="s">
        <v>34</v>
      </c>
      <c r="B118" s="1">
        <v>4386</v>
      </c>
      <c r="C118" s="1">
        <v>350</v>
      </c>
      <c r="D118" s="1">
        <v>457</v>
      </c>
      <c r="E118" s="1">
        <v>431</v>
      </c>
      <c r="F118" s="1">
        <v>272</v>
      </c>
      <c r="G118" s="1">
        <v>650</v>
      </c>
      <c r="H118" s="1">
        <v>180</v>
      </c>
      <c r="I118" s="1">
        <v>912</v>
      </c>
      <c r="J118" s="1">
        <v>884</v>
      </c>
      <c r="K118" s="1">
        <v>250</v>
      </c>
    </row>
    <row r="119" spans="1:11">
      <c r="A119" s="9" t="s">
        <v>16</v>
      </c>
      <c r="B119" s="1">
        <v>276</v>
      </c>
      <c r="C119" s="1">
        <v>19</v>
      </c>
      <c r="D119" s="1">
        <v>26</v>
      </c>
      <c r="E119" s="1">
        <v>23</v>
      </c>
      <c r="F119" s="1">
        <v>11</v>
      </c>
      <c r="G119" s="1">
        <v>63</v>
      </c>
      <c r="H119" s="1">
        <v>18</v>
      </c>
      <c r="I119" s="1">
        <v>17</v>
      </c>
      <c r="J119" s="1">
        <v>88</v>
      </c>
      <c r="K119" s="1">
        <v>11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5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2644</v>
      </c>
      <c r="C122" s="1">
        <v>261</v>
      </c>
      <c r="D122" s="1">
        <v>178</v>
      </c>
      <c r="E122" s="1">
        <v>171</v>
      </c>
      <c r="F122" s="1">
        <v>95</v>
      </c>
      <c r="G122" s="1">
        <v>430</v>
      </c>
      <c r="H122" s="1">
        <v>63</v>
      </c>
      <c r="I122" s="1">
        <v>523</v>
      </c>
      <c r="J122" s="1">
        <v>698</v>
      </c>
      <c r="K122" s="1">
        <v>225</v>
      </c>
    </row>
    <row r="123" spans="1:11">
      <c r="A123" s="1" t="s">
        <v>13</v>
      </c>
      <c r="B123" s="1">
        <v>1338</v>
      </c>
      <c r="C123" s="1">
        <v>65</v>
      </c>
      <c r="D123" s="1">
        <v>241</v>
      </c>
      <c r="E123" s="1">
        <v>225</v>
      </c>
      <c r="F123" s="1">
        <v>152</v>
      </c>
      <c r="G123" s="1">
        <v>152</v>
      </c>
      <c r="H123" s="1">
        <v>93</v>
      </c>
      <c r="I123" s="1">
        <v>355</v>
      </c>
      <c r="J123" s="1">
        <v>52</v>
      </c>
      <c r="K123" s="1">
        <v>3</v>
      </c>
    </row>
    <row r="124" spans="1:11">
      <c r="A124" s="10" t="s">
        <v>35</v>
      </c>
      <c r="B124" s="1">
        <v>19600</v>
      </c>
      <c r="C124" s="1">
        <v>1534</v>
      </c>
      <c r="D124" s="1">
        <v>2242</v>
      </c>
      <c r="E124" s="1">
        <v>1227</v>
      </c>
      <c r="F124" s="1">
        <v>802</v>
      </c>
      <c r="G124" s="1">
        <v>3577</v>
      </c>
      <c r="H124" s="1">
        <v>952</v>
      </c>
      <c r="I124" s="1">
        <v>3809</v>
      </c>
      <c r="J124" s="1">
        <v>4308</v>
      </c>
      <c r="K124" s="1">
        <v>1149</v>
      </c>
    </row>
    <row r="125" spans="1:11">
      <c r="A125" s="9" t="s">
        <v>16</v>
      </c>
      <c r="B125" s="1">
        <v>6224</v>
      </c>
      <c r="C125" s="1">
        <v>385</v>
      </c>
      <c r="D125" s="1">
        <v>466</v>
      </c>
      <c r="E125" s="1">
        <v>383</v>
      </c>
      <c r="F125" s="1">
        <v>203</v>
      </c>
      <c r="G125" s="1">
        <v>1197</v>
      </c>
      <c r="H125" s="1">
        <v>377</v>
      </c>
      <c r="I125" s="1">
        <v>777</v>
      </c>
      <c r="J125" s="1">
        <v>2271</v>
      </c>
      <c r="K125" s="1">
        <v>165</v>
      </c>
    </row>
    <row r="126" spans="1:11">
      <c r="A126" s="9" t="s">
        <v>17</v>
      </c>
      <c r="B126" s="1">
        <v>95</v>
      </c>
      <c r="C126" s="1">
        <v>9</v>
      </c>
      <c r="D126" s="1">
        <v>1</v>
      </c>
      <c r="E126" s="1">
        <v>8</v>
      </c>
      <c r="F126" s="1">
        <v>4</v>
      </c>
      <c r="G126" s="1">
        <v>2</v>
      </c>
      <c r="H126" s="1">
        <v>5</v>
      </c>
      <c r="I126" s="1">
        <v>13</v>
      </c>
      <c r="J126" s="1">
        <v>45</v>
      </c>
      <c r="K126" s="1">
        <v>8</v>
      </c>
    </row>
    <row r="127" spans="1:11">
      <c r="A127" s="9" t="s">
        <v>18</v>
      </c>
      <c r="B127" s="1">
        <v>37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1</v>
      </c>
    </row>
    <row r="128" spans="1:11">
      <c r="A128" s="7" t="s">
        <v>12</v>
      </c>
      <c r="B128" s="1">
        <v>11031</v>
      </c>
      <c r="C128" s="1">
        <v>1104</v>
      </c>
      <c r="D128" s="1">
        <v>1113</v>
      </c>
      <c r="E128" s="1">
        <v>748</v>
      </c>
      <c r="F128" s="1">
        <v>387</v>
      </c>
      <c r="G128" s="1">
        <v>1669</v>
      </c>
      <c r="H128" s="1">
        <v>372</v>
      </c>
      <c r="I128" s="1">
        <v>2850</v>
      </c>
      <c r="J128" s="1">
        <v>1890</v>
      </c>
      <c r="K128" s="1">
        <v>898</v>
      </c>
    </row>
    <row r="129" spans="1:11">
      <c r="A129" s="1" t="s">
        <v>13</v>
      </c>
      <c r="B129" s="1">
        <v>2213</v>
      </c>
      <c r="C129" s="1">
        <v>30</v>
      </c>
      <c r="D129" s="1">
        <v>662</v>
      </c>
      <c r="E129" s="1">
        <v>87</v>
      </c>
      <c r="F129" s="1">
        <v>207</v>
      </c>
      <c r="G129" s="1">
        <v>708</v>
      </c>
      <c r="H129" s="1">
        <v>198</v>
      </c>
      <c r="I129" s="1">
        <v>166</v>
      </c>
      <c r="J129" s="1">
        <v>78</v>
      </c>
      <c r="K129" s="1">
        <v>77</v>
      </c>
    </row>
    <row r="130" spans="1:11" ht="63.75">
      <c r="A130" s="11" t="s">
        <v>36</v>
      </c>
      <c r="B130" s="1">
        <v>102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9</v>
      </c>
    </row>
    <row r="131" spans="1:11">
      <c r="A131" s="7" t="s">
        <v>12</v>
      </c>
      <c r="B131" s="1">
        <v>102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9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135"/>
  <sheetViews>
    <sheetView zoomScaleNormal="75" zoomScaleSheetLayoutView="75" workbookViewId="0">
      <selection activeCell="P26" sqref="P2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148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726538</v>
      </c>
      <c r="C8" s="13">
        <v>66946</v>
      </c>
      <c r="D8" s="13">
        <v>130384</v>
      </c>
      <c r="E8" s="13">
        <v>63633</v>
      </c>
      <c r="F8" s="13">
        <v>57265</v>
      </c>
      <c r="G8" s="13">
        <v>177867</v>
      </c>
      <c r="H8" s="13">
        <v>38417</v>
      </c>
      <c r="I8" s="13">
        <v>123705</v>
      </c>
      <c r="J8" s="13">
        <v>39933</v>
      </c>
      <c r="K8" s="13">
        <v>28388</v>
      </c>
    </row>
    <row r="9" spans="1:11">
      <c r="A9" s="7" t="s">
        <v>8</v>
      </c>
      <c r="B9" s="1">
        <v>23941</v>
      </c>
      <c r="C9" s="1">
        <v>1029</v>
      </c>
      <c r="D9" s="1">
        <v>1889</v>
      </c>
      <c r="E9" s="1">
        <v>1441</v>
      </c>
      <c r="F9" s="1">
        <v>716</v>
      </c>
      <c r="G9" s="1">
        <v>2610</v>
      </c>
      <c r="H9" s="1">
        <v>859</v>
      </c>
      <c r="I9" s="1">
        <v>3091</v>
      </c>
      <c r="J9" s="1">
        <v>11078</v>
      </c>
      <c r="K9" s="1">
        <v>1228</v>
      </c>
    </row>
    <row r="10" spans="1:11">
      <c r="A10" s="7" t="s">
        <v>9</v>
      </c>
      <c r="B10" s="1">
        <v>4324</v>
      </c>
      <c r="C10" s="1">
        <v>395</v>
      </c>
      <c r="D10" s="1">
        <v>743</v>
      </c>
      <c r="E10" s="1">
        <v>429</v>
      </c>
      <c r="F10" s="1">
        <v>296</v>
      </c>
      <c r="G10" s="1">
        <v>640</v>
      </c>
      <c r="H10" s="1">
        <v>241</v>
      </c>
      <c r="I10" s="1">
        <v>617</v>
      </c>
      <c r="J10" s="1">
        <v>767</v>
      </c>
      <c r="K10" s="1">
        <v>196</v>
      </c>
    </row>
    <row r="11" spans="1:11">
      <c r="A11" s="7" t="s">
        <v>10</v>
      </c>
      <c r="B11" s="1">
        <v>1975</v>
      </c>
      <c r="C11" s="1">
        <v>121</v>
      </c>
      <c r="D11" s="1">
        <v>296</v>
      </c>
      <c r="E11" s="1">
        <v>142</v>
      </c>
      <c r="F11" s="1">
        <v>126</v>
      </c>
      <c r="G11" s="1">
        <v>181</v>
      </c>
      <c r="H11" s="1">
        <v>78</v>
      </c>
      <c r="I11" s="1">
        <v>238</v>
      </c>
      <c r="J11" s="1">
        <v>654</v>
      </c>
      <c r="K11" s="1">
        <v>139</v>
      </c>
    </row>
    <row r="12" spans="1:11">
      <c r="A12" s="7" t="s">
        <v>11</v>
      </c>
      <c r="B12" s="1">
        <v>343030</v>
      </c>
      <c r="C12" s="1">
        <v>31427</v>
      </c>
      <c r="D12" s="1">
        <v>79628</v>
      </c>
      <c r="E12" s="1">
        <v>19702</v>
      </c>
      <c r="F12" s="1">
        <v>32431</v>
      </c>
      <c r="G12" s="1">
        <v>101891</v>
      </c>
      <c r="H12" s="1">
        <v>22896</v>
      </c>
      <c r="I12" s="1">
        <v>51834</v>
      </c>
      <c r="J12" s="1">
        <v>643</v>
      </c>
      <c r="K12" s="1">
        <v>2578</v>
      </c>
    </row>
    <row r="13" spans="1:11">
      <c r="A13" s="7" t="s">
        <v>12</v>
      </c>
      <c r="B13" s="1">
        <v>344738</v>
      </c>
      <c r="C13" s="1">
        <v>33616</v>
      </c>
      <c r="D13" s="1">
        <v>46227</v>
      </c>
      <c r="E13" s="1">
        <v>40964</v>
      </c>
      <c r="F13" s="1">
        <v>22921</v>
      </c>
      <c r="G13" s="1">
        <v>70935</v>
      </c>
      <c r="H13" s="1">
        <v>13787</v>
      </c>
      <c r="I13" s="1">
        <v>66593</v>
      </c>
      <c r="J13" s="1">
        <v>25706</v>
      </c>
      <c r="K13" s="1">
        <v>23989</v>
      </c>
    </row>
    <row r="14" spans="1:11">
      <c r="A14" s="1" t="s">
        <v>13</v>
      </c>
      <c r="B14" s="1">
        <v>8530</v>
      </c>
      <c r="C14" s="1">
        <v>358</v>
      </c>
      <c r="D14" s="1">
        <v>1601</v>
      </c>
      <c r="E14" s="1">
        <v>955</v>
      </c>
      <c r="F14" s="1">
        <v>775</v>
      </c>
      <c r="G14" s="1">
        <v>1610</v>
      </c>
      <c r="H14" s="1">
        <v>556</v>
      </c>
      <c r="I14" s="1">
        <v>1332</v>
      </c>
      <c r="J14" s="1">
        <v>1085</v>
      </c>
      <c r="K14" s="1">
        <v>258</v>
      </c>
    </row>
    <row r="15" spans="1:11" ht="30" customHeight="1">
      <c r="A15" s="8" t="s">
        <v>14</v>
      </c>
      <c r="B15" s="1">
        <v>454320</v>
      </c>
      <c r="C15" s="1">
        <v>40683</v>
      </c>
      <c r="D15" s="1">
        <v>103853</v>
      </c>
      <c r="E15" s="1">
        <v>37051</v>
      </c>
      <c r="F15" s="1">
        <v>45002</v>
      </c>
      <c r="G15" s="1">
        <v>125593</v>
      </c>
      <c r="H15" s="1">
        <v>29706</v>
      </c>
      <c r="I15" s="1">
        <v>68151</v>
      </c>
      <c r="J15" s="1">
        <v>1153</v>
      </c>
      <c r="K15" s="1">
        <v>3128</v>
      </c>
    </row>
    <row r="16" spans="1:11">
      <c r="A16" s="7" t="s">
        <v>8</v>
      </c>
      <c r="B16" s="1">
        <v>717</v>
      </c>
      <c r="C16" s="1">
        <v>34</v>
      </c>
      <c r="D16" s="1">
        <v>104</v>
      </c>
      <c r="E16" s="1">
        <v>183</v>
      </c>
      <c r="F16" s="1">
        <v>36</v>
      </c>
      <c r="G16" s="1">
        <v>78</v>
      </c>
      <c r="H16" s="1">
        <v>81</v>
      </c>
      <c r="I16" s="1">
        <v>156</v>
      </c>
      <c r="J16" s="1">
        <v>39</v>
      </c>
      <c r="K16" s="1">
        <v>6</v>
      </c>
    </row>
    <row r="17" spans="1:11">
      <c r="A17" s="7" t="s">
        <v>9</v>
      </c>
      <c r="B17" s="1">
        <v>54</v>
      </c>
      <c r="C17" s="1">
        <v>4</v>
      </c>
      <c r="D17" s="1">
        <v>8</v>
      </c>
      <c r="E17" s="1">
        <v>8</v>
      </c>
      <c r="F17" s="1">
        <v>8</v>
      </c>
      <c r="G17" s="1">
        <v>3</v>
      </c>
      <c r="H17" s="1">
        <v>6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343030</v>
      </c>
      <c r="C19" s="1">
        <v>31427</v>
      </c>
      <c r="D19" s="1">
        <v>79628</v>
      </c>
      <c r="E19" s="1">
        <v>19702</v>
      </c>
      <c r="F19" s="1">
        <v>32431</v>
      </c>
      <c r="G19" s="1">
        <v>101891</v>
      </c>
      <c r="H19" s="1">
        <v>22896</v>
      </c>
      <c r="I19" s="1">
        <v>51834</v>
      </c>
      <c r="J19" s="1">
        <v>643</v>
      </c>
      <c r="K19" s="1">
        <v>2578</v>
      </c>
    </row>
    <row r="20" spans="1:11">
      <c r="A20" s="7" t="s">
        <v>12</v>
      </c>
      <c r="B20" s="1">
        <v>110474</v>
      </c>
      <c r="C20" s="1">
        <v>9217</v>
      </c>
      <c r="D20" s="1">
        <v>24107</v>
      </c>
      <c r="E20" s="1">
        <v>17152</v>
      </c>
      <c r="F20" s="1">
        <v>12511</v>
      </c>
      <c r="G20" s="1">
        <v>23619</v>
      </c>
      <c r="H20" s="1">
        <v>6722</v>
      </c>
      <c r="I20" s="1">
        <v>16139</v>
      </c>
      <c r="J20" s="1">
        <v>468</v>
      </c>
      <c r="K20" s="1">
        <v>539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655</v>
      </c>
      <c r="C22" s="1">
        <v>200</v>
      </c>
      <c r="D22" s="1">
        <v>82</v>
      </c>
      <c r="E22" s="1">
        <v>31</v>
      </c>
      <c r="F22" s="1">
        <v>58</v>
      </c>
      <c r="G22" s="1">
        <v>87</v>
      </c>
      <c r="H22" s="1">
        <v>13</v>
      </c>
      <c r="I22" s="1">
        <v>91</v>
      </c>
      <c r="J22" s="1">
        <v>76</v>
      </c>
      <c r="K22" s="1">
        <v>17</v>
      </c>
    </row>
    <row r="23" spans="1:11">
      <c r="A23" s="9" t="s">
        <v>16</v>
      </c>
      <c r="B23" s="1">
        <v>212</v>
      </c>
      <c r="C23" s="1">
        <v>36</v>
      </c>
      <c r="D23" s="1">
        <v>35</v>
      </c>
      <c r="E23" s="1">
        <v>6</v>
      </c>
      <c r="F23" s="1">
        <v>12</v>
      </c>
      <c r="G23" s="1">
        <v>43</v>
      </c>
      <c r="H23" s="1">
        <v>4</v>
      </c>
      <c r="I23" s="1">
        <v>33</v>
      </c>
      <c r="J23" s="1">
        <v>36</v>
      </c>
      <c r="K23" s="1">
        <v>7</v>
      </c>
    </row>
    <row r="24" spans="1:11">
      <c r="A24" s="9" t="s">
        <v>17</v>
      </c>
      <c r="B24" s="1">
        <v>26</v>
      </c>
      <c r="C24" s="1">
        <v>15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388</v>
      </c>
      <c r="C26" s="1">
        <v>147</v>
      </c>
      <c r="D26" s="1">
        <v>37</v>
      </c>
      <c r="E26" s="1">
        <v>24</v>
      </c>
      <c r="F26" s="1">
        <v>44</v>
      </c>
      <c r="G26" s="1">
        <v>29</v>
      </c>
      <c r="H26" s="1">
        <v>8</v>
      </c>
      <c r="I26" s="1">
        <v>57</v>
      </c>
      <c r="J26" s="1">
        <v>34</v>
      </c>
      <c r="K26" s="1">
        <v>8</v>
      </c>
    </row>
    <row r="27" spans="1:11">
      <c r="A27" s="1" t="s">
        <v>13</v>
      </c>
      <c r="B27" s="1">
        <v>22</v>
      </c>
      <c r="C27" s="1">
        <v>2</v>
      </c>
      <c r="D27" s="1">
        <v>4</v>
      </c>
      <c r="E27" s="1">
        <v>0</v>
      </c>
      <c r="F27" s="1">
        <v>1</v>
      </c>
      <c r="G27" s="1">
        <v>12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14921</v>
      </c>
      <c r="C28" s="1">
        <v>1896</v>
      </c>
      <c r="D28" s="1">
        <v>1308</v>
      </c>
      <c r="E28" s="1">
        <v>1523</v>
      </c>
      <c r="F28" s="1">
        <v>913</v>
      </c>
      <c r="G28" s="1">
        <v>2139</v>
      </c>
      <c r="H28" s="1">
        <v>397</v>
      </c>
      <c r="I28" s="1">
        <v>3897</v>
      </c>
      <c r="J28" s="1">
        <v>1986</v>
      </c>
      <c r="K28" s="1">
        <v>862</v>
      </c>
    </row>
    <row r="29" spans="1:11">
      <c r="A29" s="9" t="s">
        <v>16</v>
      </c>
      <c r="B29" s="1">
        <v>1345</v>
      </c>
      <c r="C29" s="1">
        <v>28</v>
      </c>
      <c r="D29" s="1">
        <v>92</v>
      </c>
      <c r="E29" s="1">
        <v>67</v>
      </c>
      <c r="F29" s="1">
        <v>12</v>
      </c>
      <c r="G29" s="1">
        <v>89</v>
      </c>
      <c r="H29" s="1">
        <v>11</v>
      </c>
      <c r="I29" s="1">
        <v>308</v>
      </c>
      <c r="J29" s="1">
        <v>644</v>
      </c>
      <c r="K29" s="1">
        <v>94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13362</v>
      </c>
      <c r="C32" s="1">
        <v>1861</v>
      </c>
      <c r="D32" s="1">
        <v>1192</v>
      </c>
      <c r="E32" s="1">
        <v>1444</v>
      </c>
      <c r="F32" s="1">
        <v>900</v>
      </c>
      <c r="G32" s="1">
        <v>2038</v>
      </c>
      <c r="H32" s="1">
        <v>385</v>
      </c>
      <c r="I32" s="1">
        <v>3524</v>
      </c>
      <c r="J32" s="1">
        <v>1262</v>
      </c>
      <c r="K32" s="1">
        <v>756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269</v>
      </c>
      <c r="C34" s="1">
        <v>21</v>
      </c>
      <c r="D34" s="1">
        <v>34</v>
      </c>
      <c r="E34" s="1">
        <v>36</v>
      </c>
      <c r="F34" s="1">
        <v>41</v>
      </c>
      <c r="G34" s="1">
        <v>19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98</v>
      </c>
      <c r="C38" s="1">
        <v>12</v>
      </c>
      <c r="D38" s="1">
        <v>0</v>
      </c>
      <c r="E38" s="1">
        <v>19</v>
      </c>
      <c r="F38" s="1">
        <v>33</v>
      </c>
      <c r="G38" s="1">
        <v>5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664</v>
      </c>
      <c r="C40" s="1">
        <v>51</v>
      </c>
      <c r="D40" s="1">
        <v>47</v>
      </c>
      <c r="E40" s="1">
        <v>119</v>
      </c>
      <c r="F40" s="1">
        <v>76</v>
      </c>
      <c r="G40" s="1">
        <v>103</v>
      </c>
      <c r="H40" s="1">
        <v>18</v>
      </c>
      <c r="I40" s="1">
        <v>206</v>
      </c>
      <c r="J40" s="1">
        <v>38</v>
      </c>
      <c r="K40" s="1">
        <v>6</v>
      </c>
    </row>
    <row r="41" spans="1:11">
      <c r="A41" s="9" t="s">
        <v>16</v>
      </c>
      <c r="B41" s="1">
        <v>438</v>
      </c>
      <c r="C41" s="1">
        <v>23</v>
      </c>
      <c r="D41" s="1">
        <v>34</v>
      </c>
      <c r="E41" s="1">
        <v>96</v>
      </c>
      <c r="F41" s="1">
        <v>69</v>
      </c>
      <c r="G41" s="1">
        <v>82</v>
      </c>
      <c r="H41" s="1">
        <v>5</v>
      </c>
      <c r="I41" s="1">
        <v>113</v>
      </c>
      <c r="J41" s="1">
        <v>16</v>
      </c>
      <c r="K41" s="1">
        <v>0</v>
      </c>
    </row>
    <row r="42" spans="1:11">
      <c r="A42" s="9" t="s">
        <v>17</v>
      </c>
      <c r="B42" s="1">
        <v>22</v>
      </c>
      <c r="C42" s="1">
        <v>2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162</v>
      </c>
      <c r="C44" s="1">
        <v>25</v>
      </c>
      <c r="D44" s="1">
        <v>7</v>
      </c>
      <c r="E44" s="1">
        <v>17</v>
      </c>
      <c r="F44" s="1">
        <v>5</v>
      </c>
      <c r="G44" s="1">
        <v>21</v>
      </c>
      <c r="H44" s="1">
        <v>13</v>
      </c>
      <c r="I44" s="1">
        <v>50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7342</v>
      </c>
      <c r="C46" s="1">
        <v>829</v>
      </c>
      <c r="D46" s="1">
        <v>610</v>
      </c>
      <c r="E46" s="1">
        <v>751</v>
      </c>
      <c r="F46" s="1">
        <v>633</v>
      </c>
      <c r="G46" s="1">
        <v>1024</v>
      </c>
      <c r="H46" s="1">
        <v>298</v>
      </c>
      <c r="I46" s="1">
        <v>1271</v>
      </c>
      <c r="J46" s="1">
        <v>1130</v>
      </c>
      <c r="K46" s="1">
        <v>796</v>
      </c>
    </row>
    <row r="47" spans="1:11">
      <c r="A47" s="9" t="s">
        <v>16</v>
      </c>
      <c r="B47" s="1">
        <v>1572</v>
      </c>
      <c r="C47" s="1">
        <v>33</v>
      </c>
      <c r="D47" s="1">
        <v>83</v>
      </c>
      <c r="E47" s="1">
        <v>79</v>
      </c>
      <c r="F47" s="1">
        <v>23</v>
      </c>
      <c r="G47" s="1">
        <v>89</v>
      </c>
      <c r="H47" s="1">
        <v>30</v>
      </c>
      <c r="I47" s="1">
        <v>208</v>
      </c>
      <c r="J47" s="1">
        <v>778</v>
      </c>
      <c r="K47" s="1">
        <v>249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5638</v>
      </c>
      <c r="C50" s="1">
        <v>793</v>
      </c>
      <c r="D50" s="1">
        <v>515</v>
      </c>
      <c r="E50" s="1">
        <v>666</v>
      </c>
      <c r="F50" s="1">
        <v>592</v>
      </c>
      <c r="G50" s="1">
        <v>932</v>
      </c>
      <c r="H50" s="1">
        <v>263</v>
      </c>
      <c r="I50" s="1">
        <v>1048</v>
      </c>
      <c r="J50" s="1">
        <v>286</v>
      </c>
      <c r="K50" s="1">
        <v>543</v>
      </c>
    </row>
    <row r="51" spans="1:11">
      <c r="A51" s="1" t="s">
        <v>13</v>
      </c>
      <c r="B51" s="1">
        <v>71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46</v>
      </c>
      <c r="K51" s="1">
        <v>1</v>
      </c>
    </row>
    <row r="52" spans="1:11" ht="29.25" customHeight="1">
      <c r="A52" s="11" t="s">
        <v>23</v>
      </c>
      <c r="B52" s="1">
        <v>121301</v>
      </c>
      <c r="C52" s="1">
        <v>10904</v>
      </c>
      <c r="D52" s="1">
        <v>12663</v>
      </c>
      <c r="E52" s="1">
        <v>10483</v>
      </c>
      <c r="F52" s="1">
        <v>5015</v>
      </c>
      <c r="G52" s="1">
        <v>26799</v>
      </c>
      <c r="H52" s="1">
        <v>4074</v>
      </c>
      <c r="I52" s="1">
        <v>25325</v>
      </c>
      <c r="J52" s="1">
        <v>14396</v>
      </c>
      <c r="K52" s="1">
        <v>11642</v>
      </c>
    </row>
    <row r="53" spans="1:11">
      <c r="A53" s="9" t="s">
        <v>16</v>
      </c>
      <c r="B53" s="1">
        <v>3190</v>
      </c>
      <c r="C53" s="1">
        <v>48</v>
      </c>
      <c r="D53" s="1">
        <v>114</v>
      </c>
      <c r="E53" s="1">
        <v>58</v>
      </c>
      <c r="F53" s="1">
        <v>11</v>
      </c>
      <c r="G53" s="1">
        <v>101</v>
      </c>
      <c r="H53" s="1">
        <v>62</v>
      </c>
      <c r="I53" s="1">
        <v>371</v>
      </c>
      <c r="J53" s="1">
        <v>2253</v>
      </c>
      <c r="K53" s="1">
        <v>172</v>
      </c>
    </row>
    <row r="54" spans="1:11">
      <c r="A54" s="9" t="s">
        <v>17</v>
      </c>
      <c r="B54" s="1">
        <v>163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128</v>
      </c>
      <c r="K54" s="1">
        <v>7</v>
      </c>
    </row>
    <row r="55" spans="1:11">
      <c r="A55" s="9" t="s">
        <v>18</v>
      </c>
      <c r="B55" s="1">
        <v>78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116789</v>
      </c>
      <c r="C56" s="1">
        <v>10838</v>
      </c>
      <c r="D56" s="1">
        <v>12404</v>
      </c>
      <c r="E56" s="1">
        <v>10319</v>
      </c>
      <c r="F56" s="1">
        <v>4973</v>
      </c>
      <c r="G56" s="1">
        <v>26585</v>
      </c>
      <c r="H56" s="1">
        <v>3988</v>
      </c>
      <c r="I56" s="1">
        <v>24701</v>
      </c>
      <c r="J56" s="1">
        <v>11568</v>
      </c>
      <c r="K56" s="1">
        <v>11413</v>
      </c>
    </row>
    <row r="57" spans="1:11">
      <c r="A57" s="1" t="s">
        <v>13</v>
      </c>
      <c r="B57" s="1">
        <v>1081</v>
      </c>
      <c r="C57" s="1">
        <v>17</v>
      </c>
      <c r="D57" s="1">
        <v>140</v>
      </c>
      <c r="E57" s="1">
        <v>102</v>
      </c>
      <c r="F57" s="1">
        <v>29</v>
      </c>
      <c r="G57" s="1">
        <v>107</v>
      </c>
      <c r="H57" s="1">
        <v>22</v>
      </c>
      <c r="I57" s="1">
        <v>234</v>
      </c>
      <c r="J57" s="1">
        <v>386</v>
      </c>
      <c r="K57" s="1">
        <v>44</v>
      </c>
    </row>
    <row r="58" spans="1:11" ht="15.75" customHeight="1">
      <c r="A58" s="10" t="s">
        <v>24</v>
      </c>
      <c r="B58" s="1">
        <v>42323</v>
      </c>
      <c r="C58" s="1">
        <v>5139</v>
      </c>
      <c r="D58" s="1">
        <v>2370</v>
      </c>
      <c r="E58" s="1">
        <v>6397</v>
      </c>
      <c r="F58" s="1">
        <v>1705</v>
      </c>
      <c r="G58" s="1">
        <v>9621</v>
      </c>
      <c r="H58" s="1">
        <v>702</v>
      </c>
      <c r="I58" s="1">
        <v>10407</v>
      </c>
      <c r="J58" s="1">
        <v>1128</v>
      </c>
      <c r="K58" s="1">
        <v>4854</v>
      </c>
    </row>
    <row r="59" spans="1:11">
      <c r="A59" s="9" t="s">
        <v>16</v>
      </c>
      <c r="B59" s="1">
        <v>693</v>
      </c>
      <c r="C59" s="1">
        <v>14</v>
      </c>
      <c r="D59" s="1">
        <v>27</v>
      </c>
      <c r="E59" s="1">
        <v>41</v>
      </c>
      <c r="F59" s="1">
        <v>9</v>
      </c>
      <c r="G59" s="1">
        <v>58</v>
      </c>
      <c r="H59" s="1">
        <v>14</v>
      </c>
      <c r="I59" s="1">
        <v>111</v>
      </c>
      <c r="J59" s="1">
        <v>375</v>
      </c>
      <c r="K59" s="1">
        <v>44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40993</v>
      </c>
      <c r="C62" s="1">
        <v>5118</v>
      </c>
      <c r="D62" s="1">
        <v>2323</v>
      </c>
      <c r="E62" s="1">
        <v>6218</v>
      </c>
      <c r="F62" s="1">
        <v>1575</v>
      </c>
      <c r="G62" s="1">
        <v>9429</v>
      </c>
      <c r="H62" s="1">
        <v>636</v>
      </c>
      <c r="I62" s="1">
        <v>10255</v>
      </c>
      <c r="J62" s="1">
        <v>638</v>
      </c>
      <c r="K62" s="1">
        <v>4801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14749</v>
      </c>
      <c r="C64" s="1">
        <v>1372</v>
      </c>
      <c r="D64" s="1">
        <v>1478</v>
      </c>
      <c r="E64" s="1">
        <v>1914</v>
      </c>
      <c r="F64" s="1">
        <v>449</v>
      </c>
      <c r="G64" s="1">
        <v>2537</v>
      </c>
      <c r="H64" s="1">
        <v>392</v>
      </c>
      <c r="I64" s="1">
        <v>2229</v>
      </c>
      <c r="J64" s="1">
        <v>2787</v>
      </c>
      <c r="K64" s="1">
        <v>1591</v>
      </c>
    </row>
    <row r="65" spans="1:11">
      <c r="A65" s="9" t="s">
        <v>16</v>
      </c>
      <c r="B65" s="1">
        <v>282</v>
      </c>
      <c r="C65" s="1">
        <v>5</v>
      </c>
      <c r="D65" s="1">
        <v>19</v>
      </c>
      <c r="E65" s="1">
        <v>58</v>
      </c>
      <c r="F65" s="1">
        <v>6</v>
      </c>
      <c r="G65" s="1">
        <v>4</v>
      </c>
      <c r="H65" s="1">
        <v>1</v>
      </c>
      <c r="I65" s="1">
        <v>18</v>
      </c>
      <c r="J65" s="1">
        <v>156</v>
      </c>
      <c r="K65" s="1">
        <v>15</v>
      </c>
    </row>
    <row r="66" spans="1:11">
      <c r="A66" s="9" t="s">
        <v>17</v>
      </c>
      <c r="B66" s="1">
        <v>36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14375</v>
      </c>
      <c r="C68" s="1">
        <v>1365</v>
      </c>
      <c r="D68" s="1">
        <v>1445</v>
      </c>
      <c r="E68" s="1">
        <v>1825</v>
      </c>
      <c r="F68" s="1">
        <v>442</v>
      </c>
      <c r="G68" s="1">
        <v>2533</v>
      </c>
      <c r="H68" s="1">
        <v>391</v>
      </c>
      <c r="I68" s="1">
        <v>2209</v>
      </c>
      <c r="J68" s="1">
        <v>2595</v>
      </c>
      <c r="K68" s="1">
        <v>1570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3816</v>
      </c>
      <c r="C70" s="1">
        <v>451</v>
      </c>
      <c r="D70" s="1">
        <v>236</v>
      </c>
      <c r="E70" s="1">
        <v>229</v>
      </c>
      <c r="F70" s="1">
        <v>164</v>
      </c>
      <c r="G70" s="1">
        <v>678</v>
      </c>
      <c r="H70" s="1">
        <v>79</v>
      </c>
      <c r="I70" s="1">
        <v>511</v>
      </c>
      <c r="J70" s="1">
        <v>1028</v>
      </c>
      <c r="K70" s="1">
        <v>440</v>
      </c>
    </row>
    <row r="71" spans="1:11">
      <c r="A71" s="9" t="s">
        <v>16</v>
      </c>
      <c r="B71" s="1">
        <v>528</v>
      </c>
      <c r="C71" s="1">
        <v>13</v>
      </c>
      <c r="D71" s="1">
        <v>26</v>
      </c>
      <c r="E71" s="1">
        <v>14</v>
      </c>
      <c r="F71" s="1">
        <v>6</v>
      </c>
      <c r="G71" s="1">
        <v>14</v>
      </c>
      <c r="H71" s="1">
        <v>4</v>
      </c>
      <c r="I71" s="1">
        <v>44</v>
      </c>
      <c r="J71" s="1">
        <v>391</v>
      </c>
      <c r="K71" s="1">
        <v>16</v>
      </c>
    </row>
    <row r="72" spans="1:11">
      <c r="A72" s="9" t="s">
        <v>17</v>
      </c>
      <c r="B72" s="1">
        <v>43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3088</v>
      </c>
      <c r="C74" s="1">
        <v>430</v>
      </c>
      <c r="D74" s="1">
        <v>196</v>
      </c>
      <c r="E74" s="1">
        <v>190</v>
      </c>
      <c r="F74" s="1">
        <v>151</v>
      </c>
      <c r="G74" s="1">
        <v>630</v>
      </c>
      <c r="H74" s="1">
        <v>69</v>
      </c>
      <c r="I74" s="1">
        <v>450</v>
      </c>
      <c r="J74" s="1">
        <v>558</v>
      </c>
      <c r="K74" s="1">
        <v>414</v>
      </c>
    </row>
    <row r="75" spans="1:11">
      <c r="A75" s="1" t="s">
        <v>13</v>
      </c>
      <c r="B75" s="1">
        <v>133</v>
      </c>
      <c r="C75" s="1">
        <v>7</v>
      </c>
      <c r="D75" s="1">
        <v>13</v>
      </c>
      <c r="E75" s="1">
        <v>25</v>
      </c>
      <c r="F75" s="1">
        <v>6</v>
      </c>
      <c r="G75" s="1">
        <v>34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2886</v>
      </c>
      <c r="C76" s="1">
        <v>106</v>
      </c>
      <c r="D76" s="1">
        <v>340</v>
      </c>
      <c r="E76" s="1">
        <v>302</v>
      </c>
      <c r="F76" s="1">
        <v>104</v>
      </c>
      <c r="G76" s="1">
        <v>252</v>
      </c>
      <c r="H76" s="1">
        <v>110</v>
      </c>
      <c r="I76" s="1">
        <v>677</v>
      </c>
      <c r="J76" s="1">
        <v>853</v>
      </c>
      <c r="K76" s="1">
        <v>142</v>
      </c>
    </row>
    <row r="77" spans="1:11">
      <c r="A77" s="9" t="s">
        <v>16</v>
      </c>
      <c r="B77" s="1">
        <v>950</v>
      </c>
      <c r="C77" s="1">
        <v>27</v>
      </c>
      <c r="D77" s="1">
        <v>100</v>
      </c>
      <c r="E77" s="1">
        <v>69</v>
      </c>
      <c r="F77" s="1">
        <v>27</v>
      </c>
      <c r="G77" s="1">
        <v>84</v>
      </c>
      <c r="H77" s="1">
        <v>38</v>
      </c>
      <c r="I77" s="1">
        <v>89</v>
      </c>
      <c r="J77" s="1">
        <v>455</v>
      </c>
      <c r="K77" s="1">
        <v>61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24</v>
      </c>
      <c r="K78" s="1">
        <v>2</v>
      </c>
    </row>
    <row r="79" spans="1:11">
      <c r="A79" s="9" t="s">
        <v>18</v>
      </c>
      <c r="B79" s="1">
        <v>36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23</v>
      </c>
      <c r="K79" s="1">
        <v>1</v>
      </c>
    </row>
    <row r="80" spans="1:11">
      <c r="A80" s="7" t="s">
        <v>12</v>
      </c>
      <c r="B80" s="1">
        <v>1158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495</v>
      </c>
      <c r="J80" s="1">
        <v>221</v>
      </c>
      <c r="K80" s="1">
        <v>33</v>
      </c>
    </row>
    <row r="81" spans="1:11">
      <c r="A81" s="1" t="s">
        <v>13</v>
      </c>
      <c r="B81" s="1">
        <v>711</v>
      </c>
      <c r="C81" s="1">
        <v>45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91</v>
      </c>
      <c r="J81" s="1">
        <v>130</v>
      </c>
      <c r="K81" s="1">
        <v>45</v>
      </c>
    </row>
    <row r="82" spans="1:11" ht="20.25" customHeight="1">
      <c r="A82" s="8" t="s">
        <v>28</v>
      </c>
      <c r="B82" s="1">
        <v>6372</v>
      </c>
      <c r="C82" s="1">
        <v>468</v>
      </c>
      <c r="D82" s="1">
        <v>625</v>
      </c>
      <c r="E82" s="1">
        <v>294</v>
      </c>
      <c r="F82" s="1">
        <v>105</v>
      </c>
      <c r="G82" s="1">
        <v>593</v>
      </c>
      <c r="H82" s="1">
        <v>122</v>
      </c>
      <c r="I82" s="1">
        <v>818</v>
      </c>
      <c r="J82" s="1">
        <v>2721</v>
      </c>
      <c r="K82" s="1">
        <v>626</v>
      </c>
    </row>
    <row r="83" spans="1:11">
      <c r="A83" s="9" t="s">
        <v>16</v>
      </c>
      <c r="B83" s="1">
        <v>1781</v>
      </c>
      <c r="C83" s="1">
        <v>21</v>
      </c>
      <c r="D83" s="1">
        <v>126</v>
      </c>
      <c r="E83" s="1">
        <v>39</v>
      </c>
      <c r="F83" s="1">
        <v>9</v>
      </c>
      <c r="G83" s="1">
        <v>29</v>
      </c>
      <c r="H83" s="1">
        <v>8</v>
      </c>
      <c r="I83" s="1">
        <v>181</v>
      </c>
      <c r="J83" s="1">
        <v>1281</v>
      </c>
      <c r="K83" s="1">
        <v>87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54</v>
      </c>
      <c r="K84" s="1">
        <v>7</v>
      </c>
    </row>
    <row r="85" spans="1:11">
      <c r="A85" s="9" t="s">
        <v>18</v>
      </c>
      <c r="B85" s="1">
        <v>32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22</v>
      </c>
      <c r="K85" s="1">
        <v>2</v>
      </c>
    </row>
    <row r="86" spans="1:11">
      <c r="A86" s="7" t="s">
        <v>12</v>
      </c>
      <c r="B86" s="1">
        <v>4455</v>
      </c>
      <c r="C86" s="1">
        <v>441</v>
      </c>
      <c r="D86" s="1">
        <v>489</v>
      </c>
      <c r="E86" s="1">
        <v>251</v>
      </c>
      <c r="F86" s="1">
        <v>96</v>
      </c>
      <c r="G86" s="1">
        <v>555</v>
      </c>
      <c r="H86" s="1">
        <v>112</v>
      </c>
      <c r="I86" s="1">
        <v>624</v>
      </c>
      <c r="J86" s="1">
        <v>1357</v>
      </c>
      <c r="K86" s="1">
        <v>530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14254</v>
      </c>
      <c r="C88" s="1">
        <v>1070</v>
      </c>
      <c r="D88" s="1">
        <v>1529</v>
      </c>
      <c r="E88" s="1">
        <v>1138</v>
      </c>
      <c r="F88" s="1">
        <v>746</v>
      </c>
      <c r="G88" s="1">
        <v>1680</v>
      </c>
      <c r="H88" s="1">
        <v>550</v>
      </c>
      <c r="I88" s="1">
        <v>2371</v>
      </c>
      <c r="J88" s="1">
        <v>3881</v>
      </c>
      <c r="K88" s="1">
        <v>1289</v>
      </c>
    </row>
    <row r="89" spans="1:11">
      <c r="A89" s="9" t="s">
        <v>16</v>
      </c>
      <c r="B89" s="1">
        <v>1394</v>
      </c>
      <c r="C89" s="1">
        <v>32</v>
      </c>
      <c r="D89" s="1">
        <v>63</v>
      </c>
      <c r="E89" s="1">
        <v>37</v>
      </c>
      <c r="F89" s="1">
        <v>30</v>
      </c>
      <c r="G89" s="1">
        <v>34</v>
      </c>
      <c r="H89" s="1">
        <v>33</v>
      </c>
      <c r="I89" s="1">
        <v>103</v>
      </c>
      <c r="J89" s="1">
        <v>985</v>
      </c>
      <c r="K89" s="1">
        <v>77</v>
      </c>
    </row>
    <row r="90" spans="1:11">
      <c r="A90" s="9" t="s">
        <v>17</v>
      </c>
      <c r="B90" s="1">
        <v>151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45</v>
      </c>
      <c r="K91" s="1">
        <v>6</v>
      </c>
    </row>
    <row r="92" spans="1:11">
      <c r="A92" s="7" t="s">
        <v>12</v>
      </c>
      <c r="B92" s="1">
        <v>12465</v>
      </c>
      <c r="C92" s="1">
        <v>1028</v>
      </c>
      <c r="D92" s="1">
        <v>1424</v>
      </c>
      <c r="E92" s="1">
        <v>1076</v>
      </c>
      <c r="F92" s="1">
        <v>701</v>
      </c>
      <c r="G92" s="1">
        <v>1625</v>
      </c>
      <c r="H92" s="1">
        <v>497</v>
      </c>
      <c r="I92" s="1">
        <v>2231</v>
      </c>
      <c r="J92" s="1">
        <v>2703</v>
      </c>
      <c r="K92" s="1">
        <v>1180</v>
      </c>
    </row>
    <row r="93" spans="1:11">
      <c r="A93" s="1" t="s">
        <v>13</v>
      </c>
      <c r="B93" s="1">
        <v>176</v>
      </c>
      <c r="C93" s="1">
        <v>6</v>
      </c>
      <c r="D93" s="1">
        <v>16</v>
      </c>
      <c r="E93" s="1">
        <v>10</v>
      </c>
      <c r="F93" s="1">
        <v>8</v>
      </c>
      <c r="G93" s="1">
        <v>10</v>
      </c>
      <c r="H93" s="1">
        <v>6</v>
      </c>
      <c r="I93" s="1">
        <v>8</v>
      </c>
      <c r="J93" s="1">
        <v>101</v>
      </c>
      <c r="K93" s="1">
        <v>11</v>
      </c>
    </row>
    <row r="94" spans="1:11" ht="25.5">
      <c r="A94" s="8" t="s">
        <v>30</v>
      </c>
      <c r="B94" s="1">
        <v>3222</v>
      </c>
      <c r="C94" s="1">
        <v>209</v>
      </c>
      <c r="D94" s="1">
        <v>268</v>
      </c>
      <c r="E94" s="1">
        <v>252</v>
      </c>
      <c r="F94" s="1">
        <v>92</v>
      </c>
      <c r="G94" s="1">
        <v>311</v>
      </c>
      <c r="H94" s="1">
        <v>75</v>
      </c>
      <c r="I94" s="1">
        <v>442</v>
      </c>
      <c r="J94" s="1">
        <v>1114</v>
      </c>
      <c r="K94" s="1">
        <v>459</v>
      </c>
    </row>
    <row r="95" spans="1:11">
      <c r="A95" s="9" t="s">
        <v>16</v>
      </c>
      <c r="B95" s="1">
        <v>629</v>
      </c>
      <c r="C95" s="1">
        <v>6</v>
      </c>
      <c r="D95" s="1">
        <v>14</v>
      </c>
      <c r="E95" s="1">
        <v>35</v>
      </c>
      <c r="F95" s="1">
        <v>17</v>
      </c>
      <c r="G95" s="1">
        <v>14</v>
      </c>
      <c r="H95" s="1">
        <v>9</v>
      </c>
      <c r="I95" s="1">
        <v>66</v>
      </c>
      <c r="J95" s="1">
        <v>429</v>
      </c>
      <c r="K95" s="1">
        <v>39</v>
      </c>
    </row>
    <row r="96" spans="1:11">
      <c r="A96" s="9" t="s">
        <v>17</v>
      </c>
      <c r="B96" s="1">
        <v>47</v>
      </c>
      <c r="C96" s="1">
        <v>2</v>
      </c>
      <c r="D96" s="1">
        <v>4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3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2477</v>
      </c>
      <c r="C98" s="1">
        <v>196</v>
      </c>
      <c r="D98" s="1">
        <v>244</v>
      </c>
      <c r="E98" s="1">
        <v>208</v>
      </c>
      <c r="F98" s="1">
        <v>73</v>
      </c>
      <c r="G98" s="1">
        <v>294</v>
      </c>
      <c r="H98" s="1">
        <v>60</v>
      </c>
      <c r="I98" s="1">
        <v>352</v>
      </c>
      <c r="J98" s="1">
        <v>636</v>
      </c>
      <c r="K98" s="1">
        <v>414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2787</v>
      </c>
      <c r="C100" s="1">
        <v>240</v>
      </c>
      <c r="D100" s="1">
        <v>513</v>
      </c>
      <c r="E100" s="1">
        <v>352</v>
      </c>
      <c r="F100" s="1">
        <v>258</v>
      </c>
      <c r="G100" s="1">
        <v>347</v>
      </c>
      <c r="H100" s="1">
        <v>194</v>
      </c>
      <c r="I100" s="1">
        <v>418</v>
      </c>
      <c r="J100" s="1">
        <v>328</v>
      </c>
      <c r="K100" s="1">
        <v>137</v>
      </c>
    </row>
    <row r="101" spans="1:11">
      <c r="A101" s="9" t="s">
        <v>16</v>
      </c>
      <c r="B101" s="1">
        <v>1316</v>
      </c>
      <c r="C101" s="1">
        <v>118</v>
      </c>
      <c r="D101" s="1">
        <v>245</v>
      </c>
      <c r="E101" s="1">
        <v>156</v>
      </c>
      <c r="F101" s="1">
        <v>158</v>
      </c>
      <c r="G101" s="1">
        <v>171</v>
      </c>
      <c r="H101" s="1">
        <v>99</v>
      </c>
      <c r="I101" s="1">
        <v>215</v>
      </c>
      <c r="J101" s="1">
        <v>110</v>
      </c>
      <c r="K101" s="1">
        <v>44</v>
      </c>
    </row>
    <row r="102" spans="1:11">
      <c r="A102" s="9" t="s">
        <v>17</v>
      </c>
      <c r="B102" s="1">
        <v>838</v>
      </c>
      <c r="C102" s="1">
        <v>81</v>
      </c>
      <c r="D102" s="1">
        <v>168</v>
      </c>
      <c r="E102" s="1">
        <v>104</v>
      </c>
      <c r="F102" s="1">
        <v>59</v>
      </c>
      <c r="G102" s="1">
        <v>121</v>
      </c>
      <c r="H102" s="1">
        <v>62</v>
      </c>
      <c r="I102" s="1">
        <v>132</v>
      </c>
      <c r="J102" s="1">
        <v>63</v>
      </c>
      <c r="K102" s="1">
        <v>48</v>
      </c>
    </row>
    <row r="103" spans="1:11">
      <c r="A103" s="9" t="s">
        <v>18</v>
      </c>
      <c r="B103" s="1">
        <v>273</v>
      </c>
      <c r="C103" s="1">
        <v>14</v>
      </c>
      <c r="D103" s="1">
        <v>34</v>
      </c>
      <c r="E103" s="1">
        <v>18</v>
      </c>
      <c r="F103" s="1">
        <v>16</v>
      </c>
      <c r="G103" s="1">
        <v>13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360</v>
      </c>
      <c r="C105" s="1">
        <v>27</v>
      </c>
      <c r="D105" s="1">
        <v>66</v>
      </c>
      <c r="E105" s="1">
        <v>74</v>
      </c>
      <c r="F105" s="1">
        <v>25</v>
      </c>
      <c r="G105" s="1">
        <v>42</v>
      </c>
      <c r="H105" s="1">
        <v>25</v>
      </c>
      <c r="I105" s="1">
        <v>43</v>
      </c>
      <c r="J105" s="1">
        <v>41</v>
      </c>
      <c r="K105" s="1">
        <v>17</v>
      </c>
    </row>
    <row r="106" spans="1:11">
      <c r="A106" s="8" t="s">
        <v>32</v>
      </c>
      <c r="B106" s="1">
        <v>7276</v>
      </c>
      <c r="C106" s="1">
        <v>825</v>
      </c>
      <c r="D106" s="1">
        <v>1111</v>
      </c>
      <c r="E106" s="1">
        <v>565</v>
      </c>
      <c r="F106" s="1">
        <v>572</v>
      </c>
      <c r="G106" s="1">
        <v>1273</v>
      </c>
      <c r="H106" s="1">
        <v>303</v>
      </c>
      <c r="I106" s="1">
        <v>993</v>
      </c>
      <c r="J106" s="1">
        <v>1043</v>
      </c>
      <c r="K106" s="1">
        <v>591</v>
      </c>
    </row>
    <row r="107" spans="1:11">
      <c r="A107" s="9" t="s">
        <v>16</v>
      </c>
      <c r="B107" s="1">
        <v>1789</v>
      </c>
      <c r="C107" s="1">
        <v>162</v>
      </c>
      <c r="D107" s="1">
        <v>278</v>
      </c>
      <c r="E107" s="1">
        <v>66</v>
      </c>
      <c r="F107" s="1">
        <v>72</v>
      </c>
      <c r="G107" s="1">
        <v>435</v>
      </c>
      <c r="H107" s="1">
        <v>40</v>
      </c>
      <c r="I107" s="1">
        <v>213</v>
      </c>
      <c r="J107" s="1">
        <v>409</v>
      </c>
      <c r="K107" s="1">
        <v>114</v>
      </c>
    </row>
    <row r="108" spans="1:11">
      <c r="A108" s="9" t="s">
        <v>17</v>
      </c>
      <c r="B108" s="1">
        <v>2280</v>
      </c>
      <c r="C108" s="1">
        <v>250</v>
      </c>
      <c r="D108" s="1">
        <v>477</v>
      </c>
      <c r="E108" s="1">
        <v>225</v>
      </c>
      <c r="F108" s="1">
        <v>180</v>
      </c>
      <c r="G108" s="1">
        <v>478</v>
      </c>
      <c r="H108" s="1">
        <v>129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133</v>
      </c>
      <c r="H109" s="1">
        <v>53</v>
      </c>
      <c r="I109" s="1">
        <v>115</v>
      </c>
      <c r="J109" s="1">
        <v>184</v>
      </c>
      <c r="K109" s="1">
        <v>56</v>
      </c>
    </row>
    <row r="110" spans="1:11">
      <c r="A110" s="7" t="s">
        <v>12</v>
      </c>
      <c r="B110" s="1">
        <v>2073</v>
      </c>
      <c r="C110" s="1">
        <v>323</v>
      </c>
      <c r="D110" s="1">
        <v>158</v>
      </c>
      <c r="E110" s="1">
        <v>183</v>
      </c>
      <c r="F110" s="1">
        <v>233</v>
      </c>
      <c r="G110" s="1">
        <v>210</v>
      </c>
      <c r="H110" s="1">
        <v>72</v>
      </c>
      <c r="I110" s="1">
        <v>304</v>
      </c>
      <c r="J110" s="1">
        <v>253</v>
      </c>
      <c r="K110" s="1">
        <v>337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5119</v>
      </c>
      <c r="C112" s="1">
        <v>570</v>
      </c>
      <c r="D112" s="1">
        <v>643</v>
      </c>
      <c r="E112" s="1">
        <v>534</v>
      </c>
      <c r="F112" s="1">
        <v>244</v>
      </c>
      <c r="G112" s="1">
        <v>579</v>
      </c>
      <c r="H112" s="1">
        <v>241</v>
      </c>
      <c r="I112" s="1">
        <v>1074</v>
      </c>
      <c r="J112" s="1">
        <v>852</v>
      </c>
      <c r="K112" s="1">
        <v>382</v>
      </c>
    </row>
    <row r="113" spans="1:11">
      <c r="A113" s="9" t="s">
        <v>16</v>
      </c>
      <c r="B113" s="1">
        <v>404</v>
      </c>
      <c r="C113" s="1">
        <v>22</v>
      </c>
      <c r="D113" s="1">
        <v>26</v>
      </c>
      <c r="E113" s="1">
        <v>29</v>
      </c>
      <c r="F113" s="1">
        <v>6</v>
      </c>
      <c r="G113" s="1">
        <v>24</v>
      </c>
      <c r="H113" s="1">
        <v>24</v>
      </c>
      <c r="I113" s="1">
        <v>53</v>
      </c>
      <c r="J113" s="1">
        <v>195</v>
      </c>
      <c r="K113" s="1">
        <v>25</v>
      </c>
    </row>
    <row r="114" spans="1:11">
      <c r="A114" s="9" t="s">
        <v>17</v>
      </c>
      <c r="B114" s="1">
        <v>145</v>
      </c>
      <c r="C114" s="1">
        <v>8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47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68</v>
      </c>
      <c r="K115" s="1">
        <v>23</v>
      </c>
    </row>
    <row r="116" spans="1:11">
      <c r="A116" s="7" t="s">
        <v>12</v>
      </c>
      <c r="B116" s="1">
        <v>2968</v>
      </c>
      <c r="C116" s="1">
        <v>401</v>
      </c>
      <c r="D116" s="1">
        <v>327</v>
      </c>
      <c r="E116" s="1">
        <v>300</v>
      </c>
      <c r="F116" s="1">
        <v>85</v>
      </c>
      <c r="G116" s="1">
        <v>223</v>
      </c>
      <c r="H116" s="1">
        <v>110</v>
      </c>
      <c r="I116" s="1">
        <v>715</v>
      </c>
      <c r="J116" s="1">
        <v>499</v>
      </c>
      <c r="K116" s="1">
        <v>308</v>
      </c>
    </row>
    <row r="117" spans="1:11">
      <c r="A117" s="1" t="s">
        <v>13</v>
      </c>
      <c r="B117" s="1">
        <v>1323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246</v>
      </c>
      <c r="J117" s="1">
        <v>43</v>
      </c>
      <c r="K117" s="1">
        <v>14</v>
      </c>
    </row>
    <row r="118" spans="1:11">
      <c r="A118" s="13" t="s">
        <v>34</v>
      </c>
      <c r="B118" s="1">
        <v>4383</v>
      </c>
      <c r="C118" s="1">
        <v>351</v>
      </c>
      <c r="D118" s="1">
        <v>452</v>
      </c>
      <c r="E118" s="1">
        <v>429</v>
      </c>
      <c r="F118" s="1">
        <v>272</v>
      </c>
      <c r="G118" s="1">
        <v>650</v>
      </c>
      <c r="H118" s="1">
        <v>180</v>
      </c>
      <c r="I118" s="1">
        <v>912</v>
      </c>
      <c r="J118" s="1">
        <v>888</v>
      </c>
      <c r="K118" s="1">
        <v>249</v>
      </c>
    </row>
    <row r="119" spans="1:11">
      <c r="A119" s="9" t="s">
        <v>16</v>
      </c>
      <c r="B119" s="1">
        <v>283</v>
      </c>
      <c r="C119" s="1">
        <v>20</v>
      </c>
      <c r="D119" s="1">
        <v>31</v>
      </c>
      <c r="E119" s="1">
        <v>22</v>
      </c>
      <c r="F119" s="1">
        <v>11</v>
      </c>
      <c r="G119" s="1">
        <v>64</v>
      </c>
      <c r="H119" s="1">
        <v>19</v>
      </c>
      <c r="I119" s="1">
        <v>16</v>
      </c>
      <c r="J119" s="1">
        <v>90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5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2641</v>
      </c>
      <c r="C122" s="1">
        <v>262</v>
      </c>
      <c r="D122" s="1">
        <v>173</v>
      </c>
      <c r="E122" s="1">
        <v>171</v>
      </c>
      <c r="F122" s="1">
        <v>95</v>
      </c>
      <c r="G122" s="1">
        <v>430</v>
      </c>
      <c r="H122" s="1">
        <v>62</v>
      </c>
      <c r="I122" s="1">
        <v>524</v>
      </c>
      <c r="J122" s="1">
        <v>699</v>
      </c>
      <c r="K122" s="1">
        <v>225</v>
      </c>
    </row>
    <row r="123" spans="1:11">
      <c r="A123" s="1" t="s">
        <v>13</v>
      </c>
      <c r="B123" s="1">
        <v>1331</v>
      </c>
      <c r="C123" s="1">
        <v>64</v>
      </c>
      <c r="D123" s="1">
        <v>236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19719</v>
      </c>
      <c r="C124" s="1">
        <v>1538</v>
      </c>
      <c r="D124" s="1">
        <v>2213</v>
      </c>
      <c r="E124" s="1">
        <v>1229</v>
      </c>
      <c r="F124" s="1">
        <v>804</v>
      </c>
      <c r="G124" s="1">
        <v>3576</v>
      </c>
      <c r="H124" s="1">
        <v>953</v>
      </c>
      <c r="I124" s="1">
        <v>3837</v>
      </c>
      <c r="J124" s="1">
        <v>4423</v>
      </c>
      <c r="K124" s="1">
        <v>1146</v>
      </c>
    </row>
    <row r="125" spans="1:11">
      <c r="A125" s="9" t="s">
        <v>16</v>
      </c>
      <c r="B125" s="1">
        <v>6337</v>
      </c>
      <c r="C125" s="1">
        <v>386</v>
      </c>
      <c r="D125" s="1">
        <v>469</v>
      </c>
      <c r="E125" s="1">
        <v>385</v>
      </c>
      <c r="F125" s="1">
        <v>202</v>
      </c>
      <c r="G125" s="1">
        <v>1195</v>
      </c>
      <c r="H125" s="1">
        <v>377</v>
      </c>
      <c r="I125" s="1">
        <v>785</v>
      </c>
      <c r="J125" s="1">
        <v>2375</v>
      </c>
      <c r="K125" s="1">
        <v>163</v>
      </c>
    </row>
    <row r="126" spans="1:11">
      <c r="A126" s="9" t="s">
        <v>17</v>
      </c>
      <c r="B126" s="1">
        <v>96</v>
      </c>
      <c r="C126" s="1">
        <v>9</v>
      </c>
      <c r="D126" s="1">
        <v>1</v>
      </c>
      <c r="E126" s="1">
        <v>8</v>
      </c>
      <c r="F126" s="1">
        <v>4</v>
      </c>
      <c r="G126" s="1">
        <v>2</v>
      </c>
      <c r="H126" s="1">
        <v>5</v>
      </c>
      <c r="I126" s="1">
        <v>13</v>
      </c>
      <c r="J126" s="1">
        <v>46</v>
      </c>
      <c r="K126" s="1">
        <v>8</v>
      </c>
    </row>
    <row r="127" spans="1:11">
      <c r="A127" s="9" t="s">
        <v>18</v>
      </c>
      <c r="B127" s="1">
        <v>37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1</v>
      </c>
    </row>
    <row r="128" spans="1:11">
      <c r="A128" s="7" t="s">
        <v>12</v>
      </c>
      <c r="B128" s="1">
        <v>11032</v>
      </c>
      <c r="C128" s="1">
        <v>1107</v>
      </c>
      <c r="D128" s="1">
        <v>1081</v>
      </c>
      <c r="E128" s="1">
        <v>748</v>
      </c>
      <c r="F128" s="1">
        <v>390</v>
      </c>
      <c r="G128" s="1">
        <v>1671</v>
      </c>
      <c r="H128" s="1">
        <v>373</v>
      </c>
      <c r="I128" s="1">
        <v>2870</v>
      </c>
      <c r="J128" s="1">
        <v>1895</v>
      </c>
      <c r="K128" s="1">
        <v>897</v>
      </c>
    </row>
    <row r="129" spans="1:11">
      <c r="A129" s="1" t="s">
        <v>13</v>
      </c>
      <c r="B129" s="1">
        <v>2217</v>
      </c>
      <c r="C129" s="1">
        <v>30</v>
      </c>
      <c r="D129" s="1">
        <v>662</v>
      </c>
      <c r="E129" s="1">
        <v>87</v>
      </c>
      <c r="F129" s="1">
        <v>207</v>
      </c>
      <c r="G129" s="1">
        <v>707</v>
      </c>
      <c r="H129" s="1">
        <v>198</v>
      </c>
      <c r="I129" s="1">
        <v>166</v>
      </c>
      <c r="J129" s="1">
        <v>83</v>
      </c>
      <c r="K129" s="1">
        <v>77</v>
      </c>
    </row>
    <row r="130" spans="1:11" ht="63.75">
      <c r="A130" s="11" t="s">
        <v>36</v>
      </c>
      <c r="B130" s="1">
        <v>102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9</v>
      </c>
    </row>
    <row r="131" spans="1:11">
      <c r="A131" s="7" t="s">
        <v>12</v>
      </c>
      <c r="B131" s="1">
        <v>102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9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149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729417</v>
      </c>
      <c r="C8" s="13">
        <v>67285</v>
      </c>
      <c r="D8" s="13">
        <v>130787</v>
      </c>
      <c r="E8" s="13">
        <v>63855</v>
      </c>
      <c r="F8" s="13">
        <v>57388</v>
      </c>
      <c r="G8" s="13">
        <v>178615</v>
      </c>
      <c r="H8" s="13">
        <v>38675</v>
      </c>
      <c r="I8" s="13">
        <v>124147</v>
      </c>
      <c r="J8" s="13">
        <v>40131</v>
      </c>
      <c r="K8" s="13">
        <v>28534</v>
      </c>
    </row>
    <row r="9" spans="1:11">
      <c r="A9" s="7" t="s">
        <v>8</v>
      </c>
      <c r="B9" s="1">
        <v>23990</v>
      </c>
      <c r="C9" s="1">
        <v>1033</v>
      </c>
      <c r="D9" s="1">
        <v>1887</v>
      </c>
      <c r="E9" s="1">
        <v>1446</v>
      </c>
      <c r="F9" s="1">
        <v>719</v>
      </c>
      <c r="G9" s="1">
        <v>2632</v>
      </c>
      <c r="H9" s="1">
        <v>858</v>
      </c>
      <c r="I9" s="1">
        <v>3102</v>
      </c>
      <c r="J9" s="1">
        <v>11085</v>
      </c>
      <c r="K9" s="1">
        <v>1228</v>
      </c>
    </row>
    <row r="10" spans="1:11">
      <c r="A10" s="7" t="s">
        <v>9</v>
      </c>
      <c r="B10" s="1">
        <v>4319</v>
      </c>
      <c r="C10" s="1">
        <v>394</v>
      </c>
      <c r="D10" s="1">
        <v>740</v>
      </c>
      <c r="E10" s="1">
        <v>428</v>
      </c>
      <c r="F10" s="1">
        <v>295</v>
      </c>
      <c r="G10" s="1">
        <v>642</v>
      </c>
      <c r="H10" s="1">
        <v>241</v>
      </c>
      <c r="I10" s="1">
        <v>618</v>
      </c>
      <c r="J10" s="1">
        <v>764</v>
      </c>
      <c r="K10" s="1">
        <v>197</v>
      </c>
    </row>
    <row r="11" spans="1:11">
      <c r="A11" s="7" t="s">
        <v>10</v>
      </c>
      <c r="B11" s="1">
        <v>1974</v>
      </c>
      <c r="C11" s="1">
        <v>121</v>
      </c>
      <c r="D11" s="1">
        <v>296</v>
      </c>
      <c r="E11" s="1">
        <v>143</v>
      </c>
      <c r="F11" s="1">
        <v>126</v>
      </c>
      <c r="G11" s="1">
        <v>182</v>
      </c>
      <c r="H11" s="1">
        <v>78</v>
      </c>
      <c r="I11" s="1">
        <v>238</v>
      </c>
      <c r="J11" s="1">
        <v>651</v>
      </c>
      <c r="K11" s="1">
        <v>139</v>
      </c>
    </row>
    <row r="12" spans="1:11">
      <c r="A12" s="7" t="s">
        <v>11</v>
      </c>
      <c r="B12" s="1">
        <v>344401</v>
      </c>
      <c r="C12" s="1">
        <v>31512</v>
      </c>
      <c r="D12" s="1">
        <v>80027</v>
      </c>
      <c r="E12" s="1">
        <v>19721</v>
      </c>
      <c r="F12" s="1">
        <v>32509</v>
      </c>
      <c r="G12" s="1">
        <v>102381</v>
      </c>
      <c r="H12" s="1">
        <v>23091</v>
      </c>
      <c r="I12" s="1">
        <v>51901</v>
      </c>
      <c r="J12" s="1">
        <v>651</v>
      </c>
      <c r="K12" s="1">
        <v>2608</v>
      </c>
    </row>
    <row r="13" spans="1:11">
      <c r="A13" s="7" t="s">
        <v>12</v>
      </c>
      <c r="B13" s="1">
        <v>346190</v>
      </c>
      <c r="C13" s="1">
        <v>33867</v>
      </c>
      <c r="D13" s="1">
        <v>46237</v>
      </c>
      <c r="E13" s="1">
        <v>41162</v>
      </c>
      <c r="F13" s="1">
        <v>22964</v>
      </c>
      <c r="G13" s="1">
        <v>71154</v>
      </c>
      <c r="H13" s="1">
        <v>13851</v>
      </c>
      <c r="I13" s="1">
        <v>66955</v>
      </c>
      <c r="J13" s="1">
        <v>25895</v>
      </c>
      <c r="K13" s="1">
        <v>24105</v>
      </c>
    </row>
    <row r="14" spans="1:11">
      <c r="A14" s="1" t="s">
        <v>13</v>
      </c>
      <c r="B14" s="1">
        <v>8543</v>
      </c>
      <c r="C14" s="1">
        <v>358</v>
      </c>
      <c r="D14" s="1">
        <v>1600</v>
      </c>
      <c r="E14" s="1">
        <v>955</v>
      </c>
      <c r="F14" s="1">
        <v>775</v>
      </c>
      <c r="G14" s="1">
        <v>1624</v>
      </c>
      <c r="H14" s="1">
        <v>556</v>
      </c>
      <c r="I14" s="1">
        <v>1333</v>
      </c>
      <c r="J14" s="1">
        <v>1085</v>
      </c>
      <c r="K14" s="1">
        <v>257</v>
      </c>
    </row>
    <row r="15" spans="1:11" ht="30" customHeight="1">
      <c r="A15" s="8" t="s">
        <v>14</v>
      </c>
      <c r="B15" s="1">
        <v>456170</v>
      </c>
      <c r="C15" s="1">
        <v>40825</v>
      </c>
      <c r="D15" s="1">
        <v>104301</v>
      </c>
      <c r="E15" s="1">
        <v>37180</v>
      </c>
      <c r="F15" s="1">
        <v>45119</v>
      </c>
      <c r="G15" s="1">
        <v>126185</v>
      </c>
      <c r="H15" s="1">
        <v>29921</v>
      </c>
      <c r="I15" s="1">
        <v>68313</v>
      </c>
      <c r="J15" s="1">
        <v>1163</v>
      </c>
      <c r="K15" s="1">
        <v>3163</v>
      </c>
    </row>
    <row r="16" spans="1:11">
      <c r="A16" s="7" t="s">
        <v>8</v>
      </c>
      <c r="B16" s="1">
        <v>714</v>
      </c>
      <c r="C16" s="1">
        <v>34</v>
      </c>
      <c r="D16" s="1">
        <v>103</v>
      </c>
      <c r="E16" s="1">
        <v>183</v>
      </c>
      <c r="F16" s="1">
        <v>36</v>
      </c>
      <c r="G16" s="1">
        <v>77</v>
      </c>
      <c r="H16" s="1">
        <v>80</v>
      </c>
      <c r="I16" s="1">
        <v>156</v>
      </c>
      <c r="J16" s="1">
        <v>39</v>
      </c>
      <c r="K16" s="1">
        <v>6</v>
      </c>
    </row>
    <row r="17" spans="1:11">
      <c r="A17" s="7" t="s">
        <v>9</v>
      </c>
      <c r="B17" s="1">
        <v>49</v>
      </c>
      <c r="C17" s="1">
        <v>1</v>
      </c>
      <c r="D17" s="1">
        <v>8</v>
      </c>
      <c r="E17" s="1">
        <v>7</v>
      </c>
      <c r="F17" s="1">
        <v>8</v>
      </c>
      <c r="G17" s="1">
        <v>2</v>
      </c>
      <c r="H17" s="1">
        <v>6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344401</v>
      </c>
      <c r="C19" s="1">
        <v>31512</v>
      </c>
      <c r="D19" s="1">
        <v>80027</v>
      </c>
      <c r="E19" s="1">
        <v>19721</v>
      </c>
      <c r="F19" s="1">
        <v>32509</v>
      </c>
      <c r="G19" s="1">
        <v>102381</v>
      </c>
      <c r="H19" s="1">
        <v>23091</v>
      </c>
      <c r="I19" s="1">
        <v>51901</v>
      </c>
      <c r="J19" s="1">
        <v>651</v>
      </c>
      <c r="K19" s="1">
        <v>2608</v>
      </c>
    </row>
    <row r="20" spans="1:11">
      <c r="A20" s="7" t="s">
        <v>12</v>
      </c>
      <c r="B20" s="1">
        <v>110961</v>
      </c>
      <c r="C20" s="1">
        <v>9277</v>
      </c>
      <c r="D20" s="1">
        <v>24157</v>
      </c>
      <c r="E20" s="1">
        <v>17263</v>
      </c>
      <c r="F20" s="1">
        <v>12550</v>
      </c>
      <c r="G20" s="1">
        <v>23723</v>
      </c>
      <c r="H20" s="1">
        <v>6743</v>
      </c>
      <c r="I20" s="1">
        <v>16234</v>
      </c>
      <c r="J20" s="1">
        <v>470</v>
      </c>
      <c r="K20" s="1">
        <v>544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657</v>
      </c>
      <c r="C22" s="1">
        <v>200</v>
      </c>
      <c r="D22" s="1">
        <v>83</v>
      </c>
      <c r="E22" s="1">
        <v>30</v>
      </c>
      <c r="F22" s="1">
        <v>58</v>
      </c>
      <c r="G22" s="1">
        <v>88</v>
      </c>
      <c r="H22" s="1">
        <v>12</v>
      </c>
      <c r="I22" s="1">
        <v>93</v>
      </c>
      <c r="J22" s="1">
        <v>77</v>
      </c>
      <c r="K22" s="1">
        <v>16</v>
      </c>
    </row>
    <row r="23" spans="1:11">
      <c r="A23" s="9" t="s">
        <v>16</v>
      </c>
      <c r="B23" s="1">
        <v>212</v>
      </c>
      <c r="C23" s="1">
        <v>37</v>
      </c>
      <c r="D23" s="1">
        <v>35</v>
      </c>
      <c r="E23" s="1">
        <v>6</v>
      </c>
      <c r="F23" s="1">
        <v>12</v>
      </c>
      <c r="G23" s="1">
        <v>43</v>
      </c>
      <c r="H23" s="1">
        <v>3</v>
      </c>
      <c r="I23" s="1">
        <v>34</v>
      </c>
      <c r="J23" s="1">
        <v>36</v>
      </c>
      <c r="K23" s="1">
        <v>6</v>
      </c>
    </row>
    <row r="24" spans="1:11">
      <c r="A24" s="9" t="s">
        <v>17</v>
      </c>
      <c r="B24" s="1">
        <v>25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391</v>
      </c>
      <c r="C26" s="1">
        <v>147</v>
      </c>
      <c r="D26" s="1">
        <v>38</v>
      </c>
      <c r="E26" s="1">
        <v>23</v>
      </c>
      <c r="F26" s="1">
        <v>44</v>
      </c>
      <c r="G26" s="1">
        <v>30</v>
      </c>
      <c r="H26" s="1">
        <v>8</v>
      </c>
      <c r="I26" s="1">
        <v>58</v>
      </c>
      <c r="J26" s="1">
        <v>35</v>
      </c>
      <c r="K26" s="1">
        <v>8</v>
      </c>
    </row>
    <row r="27" spans="1:11">
      <c r="A27" s="1" t="s">
        <v>13</v>
      </c>
      <c r="B27" s="1">
        <v>22</v>
      </c>
      <c r="C27" s="1">
        <v>2</v>
      </c>
      <c r="D27" s="1">
        <v>4</v>
      </c>
      <c r="E27" s="1">
        <v>0</v>
      </c>
      <c r="F27" s="1">
        <v>1</v>
      </c>
      <c r="G27" s="1">
        <v>12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15007</v>
      </c>
      <c r="C28" s="1">
        <v>1911</v>
      </c>
      <c r="D28" s="1">
        <v>1313</v>
      </c>
      <c r="E28" s="1">
        <v>1533</v>
      </c>
      <c r="F28" s="1">
        <v>912</v>
      </c>
      <c r="G28" s="1">
        <v>2153</v>
      </c>
      <c r="H28" s="1">
        <v>402</v>
      </c>
      <c r="I28" s="1">
        <v>3915</v>
      </c>
      <c r="J28" s="1">
        <v>1996</v>
      </c>
      <c r="K28" s="1">
        <v>872</v>
      </c>
    </row>
    <row r="29" spans="1:11">
      <c r="A29" s="9" t="s">
        <v>16</v>
      </c>
      <c r="B29" s="1">
        <v>1348</v>
      </c>
      <c r="C29" s="1">
        <v>28</v>
      </c>
      <c r="D29" s="1">
        <v>93</v>
      </c>
      <c r="E29" s="1">
        <v>69</v>
      </c>
      <c r="F29" s="1">
        <v>12</v>
      </c>
      <c r="G29" s="1">
        <v>91</v>
      </c>
      <c r="H29" s="1">
        <v>11</v>
      </c>
      <c r="I29" s="1">
        <v>306</v>
      </c>
      <c r="J29" s="1">
        <v>645</v>
      </c>
      <c r="K29" s="1">
        <v>93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13445</v>
      </c>
      <c r="C32" s="1">
        <v>1876</v>
      </c>
      <c r="D32" s="1">
        <v>1196</v>
      </c>
      <c r="E32" s="1">
        <v>1452</v>
      </c>
      <c r="F32" s="1">
        <v>899</v>
      </c>
      <c r="G32" s="1">
        <v>2050</v>
      </c>
      <c r="H32" s="1">
        <v>390</v>
      </c>
      <c r="I32" s="1">
        <v>3544</v>
      </c>
      <c r="J32" s="1">
        <v>1271</v>
      </c>
      <c r="K32" s="1">
        <v>767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273</v>
      </c>
      <c r="C34" s="1">
        <v>23</v>
      </c>
      <c r="D34" s="1">
        <v>34</v>
      </c>
      <c r="E34" s="1">
        <v>37</v>
      </c>
      <c r="F34" s="1">
        <v>41</v>
      </c>
      <c r="G34" s="1">
        <v>20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102</v>
      </c>
      <c r="C38" s="1">
        <v>14</v>
      </c>
      <c r="D38" s="1">
        <v>0</v>
      </c>
      <c r="E38" s="1">
        <v>20</v>
      </c>
      <c r="F38" s="1">
        <v>33</v>
      </c>
      <c r="G38" s="1">
        <v>6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677</v>
      </c>
      <c r="C40" s="1">
        <v>56</v>
      </c>
      <c r="D40" s="1">
        <v>48</v>
      </c>
      <c r="E40" s="1">
        <v>119</v>
      </c>
      <c r="F40" s="1">
        <v>76</v>
      </c>
      <c r="G40" s="1">
        <v>106</v>
      </c>
      <c r="H40" s="1">
        <v>18</v>
      </c>
      <c r="I40" s="1">
        <v>210</v>
      </c>
      <c r="J40" s="1">
        <v>38</v>
      </c>
      <c r="K40" s="1">
        <v>6</v>
      </c>
    </row>
    <row r="41" spans="1:11">
      <c r="A41" s="9" t="s">
        <v>16</v>
      </c>
      <c r="B41" s="1">
        <v>443</v>
      </c>
      <c r="C41" s="1">
        <v>24</v>
      </c>
      <c r="D41" s="1">
        <v>34</v>
      </c>
      <c r="E41" s="1">
        <v>96</v>
      </c>
      <c r="F41" s="1">
        <v>69</v>
      </c>
      <c r="G41" s="1">
        <v>84</v>
      </c>
      <c r="H41" s="1">
        <v>5</v>
      </c>
      <c r="I41" s="1">
        <v>115</v>
      </c>
      <c r="J41" s="1">
        <v>16</v>
      </c>
      <c r="K41" s="1">
        <v>0</v>
      </c>
    </row>
    <row r="42" spans="1:11">
      <c r="A42" s="9" t="s">
        <v>17</v>
      </c>
      <c r="B42" s="1">
        <v>26</v>
      </c>
      <c r="C42" s="1">
        <v>5</v>
      </c>
      <c r="D42" s="1">
        <v>6</v>
      </c>
      <c r="E42" s="1">
        <v>5</v>
      </c>
      <c r="F42" s="1">
        <v>2</v>
      </c>
      <c r="G42" s="1">
        <v>1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166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52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7398</v>
      </c>
      <c r="C46" s="1">
        <v>832</v>
      </c>
      <c r="D46" s="1">
        <v>615</v>
      </c>
      <c r="E46" s="1">
        <v>755</v>
      </c>
      <c r="F46" s="1">
        <v>635</v>
      </c>
      <c r="G46" s="1">
        <v>1039</v>
      </c>
      <c r="H46" s="1">
        <v>300</v>
      </c>
      <c r="I46" s="1">
        <v>1284</v>
      </c>
      <c r="J46" s="1">
        <v>1142</v>
      </c>
      <c r="K46" s="1">
        <v>796</v>
      </c>
    </row>
    <row r="47" spans="1:11">
      <c r="A47" s="9" t="s">
        <v>16</v>
      </c>
      <c r="B47" s="1">
        <v>1584</v>
      </c>
      <c r="C47" s="1">
        <v>33</v>
      </c>
      <c r="D47" s="1">
        <v>85</v>
      </c>
      <c r="E47" s="1">
        <v>82</v>
      </c>
      <c r="F47" s="1">
        <v>24</v>
      </c>
      <c r="G47" s="1">
        <v>95</v>
      </c>
      <c r="H47" s="1">
        <v>30</v>
      </c>
      <c r="I47" s="1">
        <v>210</v>
      </c>
      <c r="J47" s="1">
        <v>776</v>
      </c>
      <c r="K47" s="1">
        <v>249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5683</v>
      </c>
      <c r="C50" s="1">
        <v>796</v>
      </c>
      <c r="D50" s="1">
        <v>518</v>
      </c>
      <c r="E50" s="1">
        <v>667</v>
      </c>
      <c r="F50" s="1">
        <v>593</v>
      </c>
      <c r="G50" s="1">
        <v>941</v>
      </c>
      <c r="H50" s="1">
        <v>265</v>
      </c>
      <c r="I50" s="1">
        <v>1059</v>
      </c>
      <c r="J50" s="1">
        <v>301</v>
      </c>
      <c r="K50" s="1">
        <v>543</v>
      </c>
    </row>
    <row r="51" spans="1:11">
      <c r="A51" s="1" t="s">
        <v>13</v>
      </c>
      <c r="B51" s="1">
        <v>70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45</v>
      </c>
      <c r="K51" s="1">
        <v>1</v>
      </c>
    </row>
    <row r="52" spans="1:11" ht="29.25" customHeight="1">
      <c r="A52" s="11" t="s">
        <v>23</v>
      </c>
      <c r="B52" s="1">
        <v>121644</v>
      </c>
      <c r="C52" s="1">
        <v>10989</v>
      </c>
      <c r="D52" s="1">
        <v>12702</v>
      </c>
      <c r="E52" s="1">
        <v>10505</v>
      </c>
      <c r="F52" s="1">
        <v>5009</v>
      </c>
      <c r="G52" s="1">
        <v>26838</v>
      </c>
      <c r="H52" s="1">
        <v>4087</v>
      </c>
      <c r="I52" s="1">
        <v>25407</v>
      </c>
      <c r="J52" s="1">
        <v>14435</v>
      </c>
      <c r="K52" s="1">
        <v>11672</v>
      </c>
    </row>
    <row r="53" spans="1:11">
      <c r="A53" s="9" t="s">
        <v>16</v>
      </c>
      <c r="B53" s="1">
        <v>3190</v>
      </c>
      <c r="C53" s="1">
        <v>48</v>
      </c>
      <c r="D53" s="1">
        <v>114</v>
      </c>
      <c r="E53" s="1">
        <v>60</v>
      </c>
      <c r="F53" s="1">
        <v>11</v>
      </c>
      <c r="G53" s="1">
        <v>102</v>
      </c>
      <c r="H53" s="1">
        <v>61</v>
      </c>
      <c r="I53" s="1">
        <v>375</v>
      </c>
      <c r="J53" s="1">
        <v>2247</v>
      </c>
      <c r="K53" s="1">
        <v>172</v>
      </c>
    </row>
    <row r="54" spans="1:11">
      <c r="A54" s="9" t="s">
        <v>17</v>
      </c>
      <c r="B54" s="1">
        <v>161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126</v>
      </c>
      <c r="K54" s="1">
        <v>7</v>
      </c>
    </row>
    <row r="55" spans="1:11">
      <c r="A55" s="9" t="s">
        <v>18</v>
      </c>
      <c r="B55" s="1">
        <v>78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117134</v>
      </c>
      <c r="C56" s="1">
        <v>10923</v>
      </c>
      <c r="D56" s="1">
        <v>12443</v>
      </c>
      <c r="E56" s="1">
        <v>10339</v>
      </c>
      <c r="F56" s="1">
        <v>4967</v>
      </c>
      <c r="G56" s="1">
        <v>26623</v>
      </c>
      <c r="H56" s="1">
        <v>4002</v>
      </c>
      <c r="I56" s="1">
        <v>24779</v>
      </c>
      <c r="J56" s="1">
        <v>11615</v>
      </c>
      <c r="K56" s="1">
        <v>11443</v>
      </c>
    </row>
    <row r="57" spans="1:11">
      <c r="A57" s="1" t="s">
        <v>13</v>
      </c>
      <c r="B57" s="1">
        <v>1081</v>
      </c>
      <c r="C57" s="1">
        <v>17</v>
      </c>
      <c r="D57" s="1">
        <v>140</v>
      </c>
      <c r="E57" s="1">
        <v>102</v>
      </c>
      <c r="F57" s="1">
        <v>29</v>
      </c>
      <c r="G57" s="1">
        <v>107</v>
      </c>
      <c r="H57" s="1">
        <v>22</v>
      </c>
      <c r="I57" s="1">
        <v>234</v>
      </c>
      <c r="J57" s="1">
        <v>386</v>
      </c>
      <c r="K57" s="1">
        <v>44</v>
      </c>
    </row>
    <row r="58" spans="1:11" ht="15.75" customHeight="1">
      <c r="A58" s="10" t="s">
        <v>24</v>
      </c>
      <c r="B58" s="1">
        <v>42309</v>
      </c>
      <c r="C58" s="1">
        <v>5172</v>
      </c>
      <c r="D58" s="1">
        <v>2265</v>
      </c>
      <c r="E58" s="1">
        <v>6410</v>
      </c>
      <c r="F58" s="1">
        <v>1704</v>
      </c>
      <c r="G58" s="1">
        <v>9632</v>
      </c>
      <c r="H58" s="1">
        <v>704</v>
      </c>
      <c r="I58" s="1">
        <v>10436</v>
      </c>
      <c r="J58" s="1">
        <v>1130</v>
      </c>
      <c r="K58" s="1">
        <v>4856</v>
      </c>
    </row>
    <row r="59" spans="1:11">
      <c r="A59" s="9" t="s">
        <v>16</v>
      </c>
      <c r="B59" s="1">
        <v>692</v>
      </c>
      <c r="C59" s="1">
        <v>14</v>
      </c>
      <c r="D59" s="1">
        <v>27</v>
      </c>
      <c r="E59" s="1">
        <v>41</v>
      </c>
      <c r="F59" s="1">
        <v>9</v>
      </c>
      <c r="G59" s="1">
        <v>56</v>
      </c>
      <c r="H59" s="1">
        <v>13</v>
      </c>
      <c r="I59" s="1">
        <v>112</v>
      </c>
      <c r="J59" s="1">
        <v>376</v>
      </c>
      <c r="K59" s="1">
        <v>44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40980</v>
      </c>
      <c r="C62" s="1">
        <v>5151</v>
      </c>
      <c r="D62" s="1">
        <v>2218</v>
      </c>
      <c r="E62" s="1">
        <v>6231</v>
      </c>
      <c r="F62" s="1">
        <v>1574</v>
      </c>
      <c r="G62" s="1">
        <v>9442</v>
      </c>
      <c r="H62" s="1">
        <v>639</v>
      </c>
      <c r="I62" s="1">
        <v>10283</v>
      </c>
      <c r="J62" s="1">
        <v>639</v>
      </c>
      <c r="K62" s="1">
        <v>4803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14805</v>
      </c>
      <c r="C64" s="1">
        <v>1385</v>
      </c>
      <c r="D64" s="1">
        <v>1456</v>
      </c>
      <c r="E64" s="1">
        <v>1925</v>
      </c>
      <c r="F64" s="1">
        <v>454</v>
      </c>
      <c r="G64" s="1">
        <v>2541</v>
      </c>
      <c r="H64" s="1">
        <v>395</v>
      </c>
      <c r="I64" s="1">
        <v>2247</v>
      </c>
      <c r="J64" s="1">
        <v>2804</v>
      </c>
      <c r="K64" s="1">
        <v>1598</v>
      </c>
    </row>
    <row r="65" spans="1:11">
      <c r="A65" s="9" t="s">
        <v>16</v>
      </c>
      <c r="B65" s="1">
        <v>281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1</v>
      </c>
      <c r="I65" s="1">
        <v>18</v>
      </c>
      <c r="J65" s="1">
        <v>156</v>
      </c>
      <c r="K65" s="1">
        <v>14</v>
      </c>
    </row>
    <row r="66" spans="1:11">
      <c r="A66" s="9" t="s">
        <v>17</v>
      </c>
      <c r="B66" s="1">
        <v>37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6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14431</v>
      </c>
      <c r="C68" s="1">
        <v>1377</v>
      </c>
      <c r="D68" s="1">
        <v>1423</v>
      </c>
      <c r="E68" s="1">
        <v>1837</v>
      </c>
      <c r="F68" s="1">
        <v>447</v>
      </c>
      <c r="G68" s="1">
        <v>2537</v>
      </c>
      <c r="H68" s="1">
        <v>394</v>
      </c>
      <c r="I68" s="1">
        <v>2227</v>
      </c>
      <c r="J68" s="1">
        <v>2612</v>
      </c>
      <c r="K68" s="1">
        <v>1577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3833</v>
      </c>
      <c r="C70" s="1">
        <v>453</v>
      </c>
      <c r="D70" s="1">
        <v>238</v>
      </c>
      <c r="E70" s="1">
        <v>230</v>
      </c>
      <c r="F70" s="1">
        <v>164</v>
      </c>
      <c r="G70" s="1">
        <v>678</v>
      </c>
      <c r="H70" s="1">
        <v>79</v>
      </c>
      <c r="I70" s="1">
        <v>516</v>
      </c>
      <c r="J70" s="1">
        <v>1031</v>
      </c>
      <c r="K70" s="1">
        <v>444</v>
      </c>
    </row>
    <row r="71" spans="1:11">
      <c r="A71" s="9" t="s">
        <v>16</v>
      </c>
      <c r="B71" s="1">
        <v>526</v>
      </c>
      <c r="C71" s="1">
        <v>13</v>
      </c>
      <c r="D71" s="1">
        <v>26</v>
      </c>
      <c r="E71" s="1">
        <v>14</v>
      </c>
      <c r="F71" s="1">
        <v>6</v>
      </c>
      <c r="G71" s="1">
        <v>14</v>
      </c>
      <c r="H71" s="1">
        <v>4</v>
      </c>
      <c r="I71" s="1">
        <v>44</v>
      </c>
      <c r="J71" s="1">
        <v>389</v>
      </c>
      <c r="K71" s="1">
        <v>16</v>
      </c>
    </row>
    <row r="72" spans="1:11">
      <c r="A72" s="9" t="s">
        <v>17</v>
      </c>
      <c r="B72" s="1">
        <v>43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3107</v>
      </c>
      <c r="C74" s="1">
        <v>432</v>
      </c>
      <c r="D74" s="1">
        <v>198</v>
      </c>
      <c r="E74" s="1">
        <v>191</v>
      </c>
      <c r="F74" s="1">
        <v>151</v>
      </c>
      <c r="G74" s="1">
        <v>630</v>
      </c>
      <c r="H74" s="1">
        <v>69</v>
      </c>
      <c r="I74" s="1">
        <v>455</v>
      </c>
      <c r="J74" s="1">
        <v>563</v>
      </c>
      <c r="K74" s="1">
        <v>418</v>
      </c>
    </row>
    <row r="75" spans="1:11">
      <c r="A75" s="1" t="s">
        <v>13</v>
      </c>
      <c r="B75" s="1">
        <v>133</v>
      </c>
      <c r="C75" s="1">
        <v>7</v>
      </c>
      <c r="D75" s="1">
        <v>13</v>
      </c>
      <c r="E75" s="1">
        <v>25</v>
      </c>
      <c r="F75" s="1">
        <v>6</v>
      </c>
      <c r="G75" s="1">
        <v>34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2893</v>
      </c>
      <c r="C76" s="1">
        <v>106</v>
      </c>
      <c r="D76" s="1">
        <v>340</v>
      </c>
      <c r="E76" s="1">
        <v>302</v>
      </c>
      <c r="F76" s="1">
        <v>104</v>
      </c>
      <c r="G76" s="1">
        <v>253</v>
      </c>
      <c r="H76" s="1">
        <v>109</v>
      </c>
      <c r="I76" s="1">
        <v>678</v>
      </c>
      <c r="J76" s="1">
        <v>859</v>
      </c>
      <c r="K76" s="1">
        <v>142</v>
      </c>
    </row>
    <row r="77" spans="1:11">
      <c r="A77" s="9" t="s">
        <v>16</v>
      </c>
      <c r="B77" s="1">
        <v>956</v>
      </c>
      <c r="C77" s="1">
        <v>27</v>
      </c>
      <c r="D77" s="1">
        <v>100</v>
      </c>
      <c r="E77" s="1">
        <v>69</v>
      </c>
      <c r="F77" s="1">
        <v>27</v>
      </c>
      <c r="G77" s="1">
        <v>85</v>
      </c>
      <c r="H77" s="1">
        <v>37</v>
      </c>
      <c r="I77" s="1">
        <v>89</v>
      </c>
      <c r="J77" s="1">
        <v>461</v>
      </c>
      <c r="K77" s="1">
        <v>61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24</v>
      </c>
      <c r="K78" s="1">
        <v>2</v>
      </c>
    </row>
    <row r="79" spans="1:11">
      <c r="A79" s="9" t="s">
        <v>18</v>
      </c>
      <c r="B79" s="1">
        <v>35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22</v>
      </c>
      <c r="K79" s="1">
        <v>1</v>
      </c>
    </row>
    <row r="80" spans="1:11">
      <c r="A80" s="7" t="s">
        <v>12</v>
      </c>
      <c r="B80" s="1">
        <v>1160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222</v>
      </c>
      <c r="K80" s="1">
        <v>33</v>
      </c>
    </row>
    <row r="81" spans="1:11">
      <c r="A81" s="1" t="s">
        <v>13</v>
      </c>
      <c r="B81" s="1">
        <v>711</v>
      </c>
      <c r="C81" s="1">
        <v>45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91</v>
      </c>
      <c r="J81" s="1">
        <v>130</v>
      </c>
      <c r="K81" s="1">
        <v>45</v>
      </c>
    </row>
    <row r="82" spans="1:11" ht="20.25" customHeight="1">
      <c r="A82" s="8" t="s">
        <v>28</v>
      </c>
      <c r="B82" s="1">
        <v>6403</v>
      </c>
      <c r="C82" s="1">
        <v>470</v>
      </c>
      <c r="D82" s="1">
        <v>632</v>
      </c>
      <c r="E82" s="1">
        <v>296</v>
      </c>
      <c r="F82" s="1">
        <v>105</v>
      </c>
      <c r="G82" s="1">
        <v>595</v>
      </c>
      <c r="H82" s="1">
        <v>122</v>
      </c>
      <c r="I82" s="1">
        <v>826</v>
      </c>
      <c r="J82" s="1">
        <v>2726</v>
      </c>
      <c r="K82" s="1">
        <v>631</v>
      </c>
    </row>
    <row r="83" spans="1:11">
      <c r="A83" s="9" t="s">
        <v>16</v>
      </c>
      <c r="B83" s="1">
        <v>1781</v>
      </c>
      <c r="C83" s="1">
        <v>21</v>
      </c>
      <c r="D83" s="1">
        <v>126</v>
      </c>
      <c r="E83" s="1">
        <v>39</v>
      </c>
      <c r="F83" s="1">
        <v>9</v>
      </c>
      <c r="G83" s="1">
        <v>28</v>
      </c>
      <c r="H83" s="1">
        <v>8</v>
      </c>
      <c r="I83" s="1">
        <v>181</v>
      </c>
      <c r="J83" s="1">
        <v>1281</v>
      </c>
      <c r="K83" s="1">
        <v>88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54</v>
      </c>
      <c r="K84" s="1">
        <v>7</v>
      </c>
    </row>
    <row r="85" spans="1:11">
      <c r="A85" s="9" t="s">
        <v>18</v>
      </c>
      <c r="B85" s="1">
        <v>32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22</v>
      </c>
      <c r="K85" s="1">
        <v>2</v>
      </c>
    </row>
    <row r="86" spans="1:11">
      <c r="A86" s="7" t="s">
        <v>12</v>
      </c>
      <c r="B86" s="1">
        <v>4486</v>
      </c>
      <c r="C86" s="1">
        <v>443</v>
      </c>
      <c r="D86" s="1">
        <v>496</v>
      </c>
      <c r="E86" s="1">
        <v>253</v>
      </c>
      <c r="F86" s="1">
        <v>96</v>
      </c>
      <c r="G86" s="1">
        <v>558</v>
      </c>
      <c r="H86" s="1">
        <v>112</v>
      </c>
      <c r="I86" s="1">
        <v>632</v>
      </c>
      <c r="J86" s="1">
        <v>1362</v>
      </c>
      <c r="K86" s="1">
        <v>534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14474</v>
      </c>
      <c r="C88" s="1">
        <v>1088</v>
      </c>
      <c r="D88" s="1">
        <v>1558</v>
      </c>
      <c r="E88" s="1">
        <v>1151</v>
      </c>
      <c r="F88" s="1">
        <v>749</v>
      </c>
      <c r="G88" s="1">
        <v>1700</v>
      </c>
      <c r="H88" s="1">
        <v>558</v>
      </c>
      <c r="I88" s="1">
        <v>2401</v>
      </c>
      <c r="J88" s="1">
        <v>3945</v>
      </c>
      <c r="K88" s="1">
        <v>1324</v>
      </c>
    </row>
    <row r="89" spans="1:11">
      <c r="A89" s="9" t="s">
        <v>16</v>
      </c>
      <c r="B89" s="1">
        <v>1391</v>
      </c>
      <c r="C89" s="1">
        <v>32</v>
      </c>
      <c r="D89" s="1">
        <v>61</v>
      </c>
      <c r="E89" s="1">
        <v>35</v>
      </c>
      <c r="F89" s="1">
        <v>31</v>
      </c>
      <c r="G89" s="1">
        <v>34</v>
      </c>
      <c r="H89" s="1">
        <v>33</v>
      </c>
      <c r="I89" s="1">
        <v>104</v>
      </c>
      <c r="J89" s="1">
        <v>983</v>
      </c>
      <c r="K89" s="1">
        <v>78</v>
      </c>
    </row>
    <row r="90" spans="1:11">
      <c r="A90" s="9" t="s">
        <v>17</v>
      </c>
      <c r="B90" s="1">
        <v>150</v>
      </c>
      <c r="C90" s="1">
        <v>3</v>
      </c>
      <c r="D90" s="1">
        <v>21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45</v>
      </c>
      <c r="K91" s="1">
        <v>6</v>
      </c>
    </row>
    <row r="92" spans="1:11">
      <c r="A92" s="7" t="s">
        <v>12</v>
      </c>
      <c r="B92" s="1">
        <v>12680</v>
      </c>
      <c r="C92" s="1">
        <v>1046</v>
      </c>
      <c r="D92" s="1">
        <v>1444</v>
      </c>
      <c r="E92" s="1">
        <v>1091</v>
      </c>
      <c r="F92" s="1">
        <v>707</v>
      </c>
      <c r="G92" s="1">
        <v>1645</v>
      </c>
      <c r="H92" s="1">
        <v>505</v>
      </c>
      <c r="I92" s="1">
        <v>2260</v>
      </c>
      <c r="J92" s="1">
        <v>2768</v>
      </c>
      <c r="K92" s="1">
        <v>1214</v>
      </c>
    </row>
    <row r="93" spans="1:11">
      <c r="A93" s="1" t="s">
        <v>13</v>
      </c>
      <c r="B93" s="1">
        <v>185</v>
      </c>
      <c r="C93" s="1">
        <v>6</v>
      </c>
      <c r="D93" s="1">
        <v>28</v>
      </c>
      <c r="E93" s="1">
        <v>10</v>
      </c>
      <c r="F93" s="1">
        <v>4</v>
      </c>
      <c r="G93" s="1">
        <v>10</v>
      </c>
      <c r="H93" s="1">
        <v>6</v>
      </c>
      <c r="I93" s="1">
        <v>8</v>
      </c>
      <c r="J93" s="1">
        <v>102</v>
      </c>
      <c r="K93" s="1">
        <v>11</v>
      </c>
    </row>
    <row r="94" spans="1:11" ht="25.5">
      <c r="A94" s="8" t="s">
        <v>30</v>
      </c>
      <c r="B94" s="1">
        <v>3241</v>
      </c>
      <c r="C94" s="1">
        <v>210</v>
      </c>
      <c r="D94" s="1">
        <v>260</v>
      </c>
      <c r="E94" s="1">
        <v>253</v>
      </c>
      <c r="F94" s="1">
        <v>92</v>
      </c>
      <c r="G94" s="1">
        <v>315</v>
      </c>
      <c r="H94" s="1">
        <v>77</v>
      </c>
      <c r="I94" s="1">
        <v>447</v>
      </c>
      <c r="J94" s="1">
        <v>1119</v>
      </c>
      <c r="K94" s="1">
        <v>468</v>
      </c>
    </row>
    <row r="95" spans="1:11">
      <c r="A95" s="9" t="s">
        <v>16</v>
      </c>
      <c r="B95" s="1">
        <v>628</v>
      </c>
      <c r="C95" s="1">
        <v>6</v>
      </c>
      <c r="D95" s="1">
        <v>12</v>
      </c>
      <c r="E95" s="1">
        <v>35</v>
      </c>
      <c r="F95" s="1">
        <v>17</v>
      </c>
      <c r="G95" s="1">
        <v>14</v>
      </c>
      <c r="H95" s="1">
        <v>11</v>
      </c>
      <c r="I95" s="1">
        <v>65</v>
      </c>
      <c r="J95" s="1">
        <v>429</v>
      </c>
      <c r="K95" s="1">
        <v>39</v>
      </c>
    </row>
    <row r="96" spans="1:11">
      <c r="A96" s="9" t="s">
        <v>17</v>
      </c>
      <c r="B96" s="1">
        <v>47</v>
      </c>
      <c r="C96" s="1">
        <v>2</v>
      </c>
      <c r="D96" s="1">
        <v>4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3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2497</v>
      </c>
      <c r="C98" s="1">
        <v>197</v>
      </c>
      <c r="D98" s="1">
        <v>238</v>
      </c>
      <c r="E98" s="1">
        <v>209</v>
      </c>
      <c r="F98" s="1">
        <v>73</v>
      </c>
      <c r="G98" s="1">
        <v>298</v>
      </c>
      <c r="H98" s="1">
        <v>60</v>
      </c>
      <c r="I98" s="1">
        <v>358</v>
      </c>
      <c r="J98" s="1">
        <v>641</v>
      </c>
      <c r="K98" s="1">
        <v>423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2782</v>
      </c>
      <c r="C100" s="1">
        <v>240</v>
      </c>
      <c r="D100" s="1">
        <v>500</v>
      </c>
      <c r="E100" s="1">
        <v>353</v>
      </c>
      <c r="F100" s="1">
        <v>262</v>
      </c>
      <c r="G100" s="1">
        <v>349</v>
      </c>
      <c r="H100" s="1">
        <v>194</v>
      </c>
      <c r="I100" s="1">
        <v>419</v>
      </c>
      <c r="J100" s="1">
        <v>328</v>
      </c>
      <c r="K100" s="1">
        <v>137</v>
      </c>
    </row>
    <row r="101" spans="1:11">
      <c r="A101" s="9" t="s">
        <v>16</v>
      </c>
      <c r="B101" s="1">
        <v>1317</v>
      </c>
      <c r="C101" s="1">
        <v>118</v>
      </c>
      <c r="D101" s="1">
        <v>245</v>
      </c>
      <c r="E101" s="1">
        <v>156</v>
      </c>
      <c r="F101" s="1">
        <v>158</v>
      </c>
      <c r="G101" s="1">
        <v>171</v>
      </c>
      <c r="H101" s="1">
        <v>99</v>
      </c>
      <c r="I101" s="1">
        <v>215</v>
      </c>
      <c r="J101" s="1">
        <v>111</v>
      </c>
      <c r="K101" s="1">
        <v>44</v>
      </c>
    </row>
    <row r="102" spans="1:11">
      <c r="A102" s="9" t="s">
        <v>17</v>
      </c>
      <c r="B102" s="1">
        <v>838</v>
      </c>
      <c r="C102" s="1">
        <v>81</v>
      </c>
      <c r="D102" s="1">
        <v>167</v>
      </c>
      <c r="E102" s="1">
        <v>104</v>
      </c>
      <c r="F102" s="1">
        <v>59</v>
      </c>
      <c r="G102" s="1">
        <v>122</v>
      </c>
      <c r="H102" s="1">
        <v>62</v>
      </c>
      <c r="I102" s="1">
        <v>132</v>
      </c>
      <c r="J102" s="1">
        <v>63</v>
      </c>
      <c r="K102" s="1">
        <v>48</v>
      </c>
    </row>
    <row r="103" spans="1:11">
      <c r="A103" s="9" t="s">
        <v>18</v>
      </c>
      <c r="B103" s="1">
        <v>273</v>
      </c>
      <c r="C103" s="1">
        <v>14</v>
      </c>
      <c r="D103" s="1">
        <v>34</v>
      </c>
      <c r="E103" s="1">
        <v>19</v>
      </c>
      <c r="F103" s="1">
        <v>16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354</v>
      </c>
      <c r="C105" s="1">
        <v>27</v>
      </c>
      <c r="D105" s="1">
        <v>54</v>
      </c>
      <c r="E105" s="1">
        <v>74</v>
      </c>
      <c r="F105" s="1">
        <v>29</v>
      </c>
      <c r="G105" s="1">
        <v>43</v>
      </c>
      <c r="H105" s="1">
        <v>25</v>
      </c>
      <c r="I105" s="1">
        <v>44</v>
      </c>
      <c r="J105" s="1">
        <v>41</v>
      </c>
      <c r="K105" s="1">
        <v>17</v>
      </c>
    </row>
    <row r="106" spans="1:11">
      <c r="A106" s="8" t="s">
        <v>32</v>
      </c>
      <c r="B106" s="1">
        <v>7314</v>
      </c>
      <c r="C106" s="1">
        <v>826</v>
      </c>
      <c r="D106" s="1">
        <v>1113</v>
      </c>
      <c r="E106" s="1">
        <v>568</v>
      </c>
      <c r="F106" s="1">
        <v>570</v>
      </c>
      <c r="G106" s="1">
        <v>1286</v>
      </c>
      <c r="H106" s="1">
        <v>303</v>
      </c>
      <c r="I106" s="1">
        <v>1009</v>
      </c>
      <c r="J106" s="1">
        <v>1048</v>
      </c>
      <c r="K106" s="1">
        <v>591</v>
      </c>
    </row>
    <row r="107" spans="1:11">
      <c r="A107" s="9" t="s">
        <v>16</v>
      </c>
      <c r="B107" s="1">
        <v>1804</v>
      </c>
      <c r="C107" s="1">
        <v>162</v>
      </c>
      <c r="D107" s="1">
        <v>278</v>
      </c>
      <c r="E107" s="1">
        <v>66</v>
      </c>
      <c r="F107" s="1">
        <v>72</v>
      </c>
      <c r="G107" s="1">
        <v>444</v>
      </c>
      <c r="H107" s="1">
        <v>40</v>
      </c>
      <c r="I107" s="1">
        <v>214</v>
      </c>
      <c r="J107" s="1">
        <v>413</v>
      </c>
      <c r="K107" s="1">
        <v>115</v>
      </c>
    </row>
    <row r="108" spans="1:11">
      <c r="A108" s="9" t="s">
        <v>17</v>
      </c>
      <c r="B108" s="1">
        <v>2282</v>
      </c>
      <c r="C108" s="1">
        <v>250</v>
      </c>
      <c r="D108" s="1">
        <v>477</v>
      </c>
      <c r="E108" s="1">
        <v>225</v>
      </c>
      <c r="F108" s="1">
        <v>180</v>
      </c>
      <c r="G108" s="1">
        <v>480</v>
      </c>
      <c r="H108" s="1">
        <v>129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115</v>
      </c>
      <c r="J109" s="1">
        <v>183</v>
      </c>
      <c r="K109" s="1">
        <v>56</v>
      </c>
    </row>
    <row r="110" spans="1:11">
      <c r="A110" s="7" t="s">
        <v>12</v>
      </c>
      <c r="B110" s="1">
        <v>2094</v>
      </c>
      <c r="C110" s="1">
        <v>324</v>
      </c>
      <c r="D110" s="1">
        <v>160</v>
      </c>
      <c r="E110" s="1">
        <v>186</v>
      </c>
      <c r="F110" s="1">
        <v>231</v>
      </c>
      <c r="G110" s="1">
        <v>211</v>
      </c>
      <c r="H110" s="1">
        <v>72</v>
      </c>
      <c r="I110" s="1">
        <v>319</v>
      </c>
      <c r="J110" s="1">
        <v>255</v>
      </c>
      <c r="K110" s="1">
        <v>336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5151</v>
      </c>
      <c r="C112" s="1">
        <v>580</v>
      </c>
      <c r="D112" s="1">
        <v>646</v>
      </c>
      <c r="E112" s="1">
        <v>534</v>
      </c>
      <c r="F112" s="1">
        <v>246</v>
      </c>
      <c r="G112" s="1">
        <v>580</v>
      </c>
      <c r="H112" s="1">
        <v>241</v>
      </c>
      <c r="I112" s="1">
        <v>1084</v>
      </c>
      <c r="J112" s="1">
        <v>855</v>
      </c>
      <c r="K112" s="1">
        <v>385</v>
      </c>
    </row>
    <row r="113" spans="1:11">
      <c r="A113" s="9" t="s">
        <v>16</v>
      </c>
      <c r="B113" s="1">
        <v>408</v>
      </c>
      <c r="C113" s="1">
        <v>22</v>
      </c>
      <c r="D113" s="1">
        <v>27</v>
      </c>
      <c r="E113" s="1">
        <v>29</v>
      </c>
      <c r="F113" s="1">
        <v>7</v>
      </c>
      <c r="G113" s="1">
        <v>25</v>
      </c>
      <c r="H113" s="1">
        <v>24</v>
      </c>
      <c r="I113" s="1">
        <v>53</v>
      </c>
      <c r="J113" s="1">
        <v>196</v>
      </c>
      <c r="K113" s="1">
        <v>25</v>
      </c>
    </row>
    <row r="114" spans="1:11">
      <c r="A114" s="9" t="s">
        <v>17</v>
      </c>
      <c r="B114" s="1">
        <v>141</v>
      </c>
      <c r="C114" s="1">
        <v>8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45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68</v>
      </c>
      <c r="K115" s="1">
        <v>23</v>
      </c>
    </row>
    <row r="116" spans="1:11">
      <c r="A116" s="7" t="s">
        <v>12</v>
      </c>
      <c r="B116" s="1">
        <v>3000</v>
      </c>
      <c r="C116" s="1">
        <v>411</v>
      </c>
      <c r="D116" s="1">
        <v>330</v>
      </c>
      <c r="E116" s="1">
        <v>300</v>
      </c>
      <c r="F116" s="1">
        <v>87</v>
      </c>
      <c r="G116" s="1">
        <v>223</v>
      </c>
      <c r="H116" s="1">
        <v>110</v>
      </c>
      <c r="I116" s="1">
        <v>725</v>
      </c>
      <c r="J116" s="1">
        <v>503</v>
      </c>
      <c r="K116" s="1">
        <v>311</v>
      </c>
    </row>
    <row r="117" spans="1:11">
      <c r="A117" s="1" t="s">
        <v>13</v>
      </c>
      <c r="B117" s="1">
        <v>1323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246</v>
      </c>
      <c r="J117" s="1">
        <v>43</v>
      </c>
      <c r="K117" s="1">
        <v>14</v>
      </c>
    </row>
    <row r="118" spans="1:11">
      <c r="A118" s="13" t="s">
        <v>34</v>
      </c>
      <c r="B118" s="1">
        <v>4394</v>
      </c>
      <c r="C118" s="1">
        <v>351</v>
      </c>
      <c r="D118" s="1">
        <v>455</v>
      </c>
      <c r="E118" s="1">
        <v>429</v>
      </c>
      <c r="F118" s="1">
        <v>271</v>
      </c>
      <c r="G118" s="1">
        <v>651</v>
      </c>
      <c r="H118" s="1">
        <v>182</v>
      </c>
      <c r="I118" s="1">
        <v>913</v>
      </c>
      <c r="J118" s="1">
        <v>888</v>
      </c>
      <c r="K118" s="1">
        <v>254</v>
      </c>
    </row>
    <row r="119" spans="1:11">
      <c r="A119" s="9" t="s">
        <v>16</v>
      </c>
      <c r="B119" s="1">
        <v>285</v>
      </c>
      <c r="C119" s="1">
        <v>20</v>
      </c>
      <c r="D119" s="1">
        <v>32</v>
      </c>
      <c r="E119" s="1">
        <v>22</v>
      </c>
      <c r="F119" s="1">
        <v>11</v>
      </c>
      <c r="G119" s="1">
        <v>64</v>
      </c>
      <c r="H119" s="1">
        <v>20</v>
      </c>
      <c r="I119" s="1">
        <v>16</v>
      </c>
      <c r="J119" s="1">
        <v>90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5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2651</v>
      </c>
      <c r="C122" s="1">
        <v>262</v>
      </c>
      <c r="D122" s="1">
        <v>176</v>
      </c>
      <c r="E122" s="1">
        <v>171</v>
      </c>
      <c r="F122" s="1">
        <v>94</v>
      </c>
      <c r="G122" s="1">
        <v>431</v>
      </c>
      <c r="H122" s="1">
        <v>63</v>
      </c>
      <c r="I122" s="1">
        <v>525</v>
      </c>
      <c r="J122" s="1">
        <v>699</v>
      </c>
      <c r="K122" s="1">
        <v>230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19831</v>
      </c>
      <c r="C124" s="1">
        <v>1545</v>
      </c>
      <c r="D124" s="1">
        <v>2219</v>
      </c>
      <c r="E124" s="1">
        <v>1241</v>
      </c>
      <c r="F124" s="1">
        <v>805</v>
      </c>
      <c r="G124" s="1">
        <v>3600</v>
      </c>
      <c r="H124" s="1">
        <v>961</v>
      </c>
      <c r="I124" s="1">
        <v>3874</v>
      </c>
      <c r="J124" s="1">
        <v>4439</v>
      </c>
      <c r="K124" s="1">
        <v>1147</v>
      </c>
    </row>
    <row r="125" spans="1:11">
      <c r="A125" s="9" t="s">
        <v>16</v>
      </c>
      <c r="B125" s="1">
        <v>6349</v>
      </c>
      <c r="C125" s="1">
        <v>387</v>
      </c>
      <c r="D125" s="1">
        <v>467</v>
      </c>
      <c r="E125" s="1">
        <v>386</v>
      </c>
      <c r="F125" s="1">
        <v>202</v>
      </c>
      <c r="G125" s="1">
        <v>1199</v>
      </c>
      <c r="H125" s="1">
        <v>378</v>
      </c>
      <c r="I125" s="1">
        <v>787</v>
      </c>
      <c r="J125" s="1">
        <v>2380</v>
      </c>
      <c r="K125" s="1">
        <v>163</v>
      </c>
    </row>
    <row r="126" spans="1:11">
      <c r="A126" s="9" t="s">
        <v>17</v>
      </c>
      <c r="B126" s="1">
        <v>97</v>
      </c>
      <c r="C126" s="1">
        <v>9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47</v>
      </c>
      <c r="K126" s="1">
        <v>8</v>
      </c>
    </row>
    <row r="127" spans="1:11">
      <c r="A127" s="9" t="s">
        <v>18</v>
      </c>
      <c r="B127" s="1">
        <v>37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1</v>
      </c>
    </row>
    <row r="128" spans="1:11">
      <c r="A128" s="7" t="s">
        <v>12</v>
      </c>
      <c r="B128" s="1">
        <v>11119</v>
      </c>
      <c r="C128" s="1">
        <v>1113</v>
      </c>
      <c r="D128" s="1">
        <v>1089</v>
      </c>
      <c r="E128" s="1">
        <v>759</v>
      </c>
      <c r="F128" s="1">
        <v>391</v>
      </c>
      <c r="G128" s="1">
        <v>1679</v>
      </c>
      <c r="H128" s="1">
        <v>380</v>
      </c>
      <c r="I128" s="1">
        <v>2904</v>
      </c>
      <c r="J128" s="1">
        <v>1905</v>
      </c>
      <c r="K128" s="1">
        <v>899</v>
      </c>
    </row>
    <row r="129" spans="1:11">
      <c r="A129" s="1" t="s">
        <v>13</v>
      </c>
      <c r="B129" s="1">
        <v>2229</v>
      </c>
      <c r="C129" s="1">
        <v>30</v>
      </c>
      <c r="D129" s="1">
        <v>662</v>
      </c>
      <c r="E129" s="1">
        <v>87</v>
      </c>
      <c r="F129" s="1">
        <v>207</v>
      </c>
      <c r="G129" s="1">
        <v>720</v>
      </c>
      <c r="H129" s="1">
        <v>198</v>
      </c>
      <c r="I129" s="1">
        <v>166</v>
      </c>
      <c r="J129" s="1">
        <v>83</v>
      </c>
      <c r="K129" s="1">
        <v>76</v>
      </c>
    </row>
    <row r="130" spans="1:11" ht="63.75">
      <c r="A130" s="11" t="s">
        <v>36</v>
      </c>
      <c r="B130" s="1">
        <v>103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10</v>
      </c>
    </row>
    <row r="131" spans="1:11">
      <c r="A131" s="7" t="s">
        <v>12</v>
      </c>
      <c r="B131" s="1">
        <v>103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10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135"/>
  <sheetViews>
    <sheetView zoomScaleNormal="75" zoomScaleSheetLayoutView="75" workbookViewId="0">
      <selection activeCell="C9" sqref="C9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150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730392</v>
      </c>
      <c r="C8" s="13">
        <v>67338</v>
      </c>
      <c r="D8" s="13">
        <v>130895</v>
      </c>
      <c r="E8" s="13">
        <v>63926</v>
      </c>
      <c r="F8" s="13">
        <v>57430</v>
      </c>
      <c r="G8" s="13">
        <v>178734</v>
      </c>
      <c r="H8" s="13">
        <v>38725</v>
      </c>
      <c r="I8" s="13">
        <v>124276</v>
      </c>
      <c r="J8" s="13">
        <v>40471</v>
      </c>
      <c r="K8" s="13">
        <v>28597</v>
      </c>
    </row>
    <row r="9" spans="1:11">
      <c r="A9" s="7" t="s">
        <v>8</v>
      </c>
      <c r="B9" s="1">
        <v>24287</v>
      </c>
      <c r="C9" s="1">
        <v>1035</v>
      </c>
      <c r="D9" s="1">
        <v>1889</v>
      </c>
      <c r="E9" s="1">
        <v>1456</v>
      </c>
      <c r="F9" s="1">
        <v>711</v>
      </c>
      <c r="G9" s="1">
        <v>2637</v>
      </c>
      <c r="H9" s="1">
        <v>866</v>
      </c>
      <c r="I9" s="1">
        <v>3098</v>
      </c>
      <c r="J9" s="1">
        <v>11335</v>
      </c>
      <c r="K9" s="1">
        <v>1260</v>
      </c>
    </row>
    <row r="10" spans="1:11">
      <c r="A10" s="7" t="s">
        <v>9</v>
      </c>
      <c r="B10" s="1">
        <v>4323</v>
      </c>
      <c r="C10" s="1">
        <v>394</v>
      </c>
      <c r="D10" s="1">
        <v>741</v>
      </c>
      <c r="E10" s="1">
        <v>428</v>
      </c>
      <c r="F10" s="1">
        <v>295</v>
      </c>
      <c r="G10" s="1">
        <v>644</v>
      </c>
      <c r="H10" s="1">
        <v>241</v>
      </c>
      <c r="I10" s="1">
        <v>618</v>
      </c>
      <c r="J10" s="1">
        <v>765</v>
      </c>
      <c r="K10" s="1">
        <v>197</v>
      </c>
    </row>
    <row r="11" spans="1:11">
      <c r="A11" s="7" t="s">
        <v>10</v>
      </c>
      <c r="B11" s="1">
        <v>1974</v>
      </c>
      <c r="C11" s="1">
        <v>121</v>
      </c>
      <c r="D11" s="1">
        <v>296</v>
      </c>
      <c r="E11" s="1">
        <v>143</v>
      </c>
      <c r="F11" s="1">
        <v>124</v>
      </c>
      <c r="G11" s="1">
        <v>182</v>
      </c>
      <c r="H11" s="1">
        <v>78</v>
      </c>
      <c r="I11" s="1">
        <v>239</v>
      </c>
      <c r="J11" s="1">
        <v>652</v>
      </c>
      <c r="K11" s="1">
        <v>139</v>
      </c>
    </row>
    <row r="12" spans="1:11">
      <c r="A12" s="7" t="s">
        <v>11</v>
      </c>
      <c r="B12" s="1">
        <v>344626</v>
      </c>
      <c r="C12" s="1">
        <v>31519</v>
      </c>
      <c r="D12" s="1">
        <v>80109</v>
      </c>
      <c r="E12" s="1">
        <v>19724</v>
      </c>
      <c r="F12" s="1">
        <v>32526</v>
      </c>
      <c r="G12" s="1">
        <v>102441</v>
      </c>
      <c r="H12" s="1">
        <v>23118</v>
      </c>
      <c r="I12" s="1">
        <v>51924</v>
      </c>
      <c r="J12" s="1">
        <v>653</v>
      </c>
      <c r="K12" s="1">
        <v>2612</v>
      </c>
    </row>
    <row r="13" spans="1:11">
      <c r="A13" s="7" t="s">
        <v>12</v>
      </c>
      <c r="B13" s="1">
        <v>346510</v>
      </c>
      <c r="C13" s="1">
        <v>33909</v>
      </c>
      <c r="D13" s="1">
        <v>46249</v>
      </c>
      <c r="E13" s="1">
        <v>41195</v>
      </c>
      <c r="F13" s="1">
        <v>22994</v>
      </c>
      <c r="G13" s="1">
        <v>71198</v>
      </c>
      <c r="H13" s="1">
        <v>13861</v>
      </c>
      <c r="I13" s="1">
        <v>67023</v>
      </c>
      <c r="J13" s="1">
        <v>25957</v>
      </c>
      <c r="K13" s="1">
        <v>24124</v>
      </c>
    </row>
    <row r="14" spans="1:11">
      <c r="A14" s="1" t="s">
        <v>13</v>
      </c>
      <c r="B14" s="1">
        <v>8672</v>
      </c>
      <c r="C14" s="1">
        <v>360</v>
      </c>
      <c r="D14" s="1">
        <v>1611</v>
      </c>
      <c r="E14" s="1">
        <v>980</v>
      </c>
      <c r="F14" s="1">
        <v>780</v>
      </c>
      <c r="G14" s="1">
        <v>1632</v>
      </c>
      <c r="H14" s="1">
        <v>561</v>
      </c>
      <c r="I14" s="1">
        <v>1374</v>
      </c>
      <c r="J14" s="1">
        <v>1109</v>
      </c>
      <c r="K14" s="1">
        <v>265</v>
      </c>
    </row>
    <row r="15" spans="1:11" ht="30" customHeight="1">
      <c r="A15" s="8" t="s">
        <v>14</v>
      </c>
      <c r="B15" s="1">
        <v>456531</v>
      </c>
      <c r="C15" s="1">
        <v>40848</v>
      </c>
      <c r="D15" s="1">
        <v>104383</v>
      </c>
      <c r="E15" s="1">
        <v>37208</v>
      </c>
      <c r="F15" s="1">
        <v>45162</v>
      </c>
      <c r="G15" s="1">
        <v>126271</v>
      </c>
      <c r="H15" s="1">
        <v>29956</v>
      </c>
      <c r="I15" s="1">
        <v>68368</v>
      </c>
      <c r="J15" s="1">
        <v>1166</v>
      </c>
      <c r="K15" s="1">
        <v>3169</v>
      </c>
    </row>
    <row r="16" spans="1:11">
      <c r="A16" s="7" t="s">
        <v>8</v>
      </c>
      <c r="B16" s="1">
        <v>717</v>
      </c>
      <c r="C16" s="1">
        <v>34</v>
      </c>
      <c r="D16" s="1">
        <v>103</v>
      </c>
      <c r="E16" s="1">
        <v>183</v>
      </c>
      <c r="F16" s="1">
        <v>37</v>
      </c>
      <c r="G16" s="1">
        <v>77</v>
      </c>
      <c r="H16" s="1">
        <v>82</v>
      </c>
      <c r="I16" s="1">
        <v>155</v>
      </c>
      <c r="J16" s="1">
        <v>40</v>
      </c>
      <c r="K16" s="1">
        <v>6</v>
      </c>
    </row>
    <row r="17" spans="1:11">
      <c r="A17" s="7" t="s">
        <v>9</v>
      </c>
      <c r="B17" s="1">
        <v>49</v>
      </c>
      <c r="C17" s="1">
        <v>1</v>
      </c>
      <c r="D17" s="1">
        <v>8</v>
      </c>
      <c r="E17" s="1">
        <v>7</v>
      </c>
      <c r="F17" s="1">
        <v>8</v>
      </c>
      <c r="G17" s="1">
        <v>2</v>
      </c>
      <c r="H17" s="1">
        <v>6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344626</v>
      </c>
      <c r="C19" s="1">
        <v>31519</v>
      </c>
      <c r="D19" s="1">
        <v>80109</v>
      </c>
      <c r="E19" s="1">
        <v>19724</v>
      </c>
      <c r="F19" s="1">
        <v>32526</v>
      </c>
      <c r="G19" s="1">
        <v>102441</v>
      </c>
      <c r="H19" s="1">
        <v>23118</v>
      </c>
      <c r="I19" s="1">
        <v>51924</v>
      </c>
      <c r="J19" s="1">
        <v>653</v>
      </c>
      <c r="K19" s="1">
        <v>2612</v>
      </c>
    </row>
    <row r="20" spans="1:11">
      <c r="A20" s="7" t="s">
        <v>12</v>
      </c>
      <c r="B20" s="1">
        <v>111094</v>
      </c>
      <c r="C20" s="1">
        <v>9293</v>
      </c>
      <c r="D20" s="1">
        <v>24157</v>
      </c>
      <c r="E20" s="1">
        <v>17288</v>
      </c>
      <c r="F20" s="1">
        <v>12575</v>
      </c>
      <c r="G20" s="1">
        <v>23749</v>
      </c>
      <c r="H20" s="1">
        <v>6749</v>
      </c>
      <c r="I20" s="1">
        <v>16267</v>
      </c>
      <c r="J20" s="1">
        <v>470</v>
      </c>
      <c r="K20" s="1">
        <v>546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662</v>
      </c>
      <c r="C22" s="1">
        <v>200</v>
      </c>
      <c r="D22" s="1">
        <v>85</v>
      </c>
      <c r="E22" s="1">
        <v>30</v>
      </c>
      <c r="F22" s="1">
        <v>58</v>
      </c>
      <c r="G22" s="1">
        <v>88</v>
      </c>
      <c r="H22" s="1">
        <v>14</v>
      </c>
      <c r="I22" s="1">
        <v>92</v>
      </c>
      <c r="J22" s="1">
        <v>77</v>
      </c>
      <c r="K22" s="1">
        <v>18</v>
      </c>
    </row>
    <row r="23" spans="1:11">
      <c r="A23" s="9" t="s">
        <v>16</v>
      </c>
      <c r="B23" s="1">
        <v>218</v>
      </c>
      <c r="C23" s="1">
        <v>37</v>
      </c>
      <c r="D23" s="1">
        <v>37</v>
      </c>
      <c r="E23" s="1">
        <v>6</v>
      </c>
      <c r="F23" s="1">
        <v>12</v>
      </c>
      <c r="G23" s="1">
        <v>43</v>
      </c>
      <c r="H23" s="1">
        <v>5</v>
      </c>
      <c r="I23" s="1">
        <v>33</v>
      </c>
      <c r="J23" s="1">
        <v>37</v>
      </c>
      <c r="K23" s="1">
        <v>8</v>
      </c>
    </row>
    <row r="24" spans="1:11">
      <c r="A24" s="9" t="s">
        <v>17</v>
      </c>
      <c r="B24" s="1">
        <v>24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3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391</v>
      </c>
      <c r="C26" s="1">
        <v>147</v>
      </c>
      <c r="D26" s="1">
        <v>38</v>
      </c>
      <c r="E26" s="1">
        <v>23</v>
      </c>
      <c r="F26" s="1">
        <v>44</v>
      </c>
      <c r="G26" s="1">
        <v>30</v>
      </c>
      <c r="H26" s="1">
        <v>8</v>
      </c>
      <c r="I26" s="1">
        <v>58</v>
      </c>
      <c r="J26" s="1">
        <v>35</v>
      </c>
      <c r="K26" s="1">
        <v>8</v>
      </c>
    </row>
    <row r="27" spans="1:11">
      <c r="A27" s="1" t="s">
        <v>13</v>
      </c>
      <c r="B27" s="1">
        <v>22</v>
      </c>
      <c r="C27" s="1">
        <v>2</v>
      </c>
      <c r="D27" s="1">
        <v>4</v>
      </c>
      <c r="E27" s="1">
        <v>0</v>
      </c>
      <c r="F27" s="1">
        <v>1</v>
      </c>
      <c r="G27" s="1">
        <v>12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15028</v>
      </c>
      <c r="C28" s="1">
        <v>1912</v>
      </c>
      <c r="D28" s="1">
        <v>1313</v>
      </c>
      <c r="E28" s="1">
        <v>1537</v>
      </c>
      <c r="F28" s="1">
        <v>911</v>
      </c>
      <c r="G28" s="1">
        <v>2155</v>
      </c>
      <c r="H28" s="1">
        <v>402</v>
      </c>
      <c r="I28" s="1">
        <v>3921</v>
      </c>
      <c r="J28" s="1">
        <v>2000</v>
      </c>
      <c r="K28" s="1">
        <v>877</v>
      </c>
    </row>
    <row r="29" spans="1:11">
      <c r="A29" s="9" t="s">
        <v>16</v>
      </c>
      <c r="B29" s="1">
        <v>1353</v>
      </c>
      <c r="C29" s="1">
        <v>28</v>
      </c>
      <c r="D29" s="1">
        <v>92</v>
      </c>
      <c r="E29" s="1">
        <v>71</v>
      </c>
      <c r="F29" s="1">
        <v>12</v>
      </c>
      <c r="G29" s="1">
        <v>90</v>
      </c>
      <c r="H29" s="1">
        <v>11</v>
      </c>
      <c r="I29" s="1">
        <v>310</v>
      </c>
      <c r="J29" s="1">
        <v>645</v>
      </c>
      <c r="K29" s="1">
        <v>94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13461</v>
      </c>
      <c r="C32" s="1">
        <v>1877</v>
      </c>
      <c r="D32" s="1">
        <v>1197</v>
      </c>
      <c r="E32" s="1">
        <v>1454</v>
      </c>
      <c r="F32" s="1">
        <v>898</v>
      </c>
      <c r="G32" s="1">
        <v>2053</v>
      </c>
      <c r="H32" s="1">
        <v>390</v>
      </c>
      <c r="I32" s="1">
        <v>3546</v>
      </c>
      <c r="J32" s="1">
        <v>1275</v>
      </c>
      <c r="K32" s="1">
        <v>771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274</v>
      </c>
      <c r="C34" s="1">
        <v>23</v>
      </c>
      <c r="D34" s="1">
        <v>34</v>
      </c>
      <c r="E34" s="1">
        <v>37</v>
      </c>
      <c r="F34" s="1">
        <v>42</v>
      </c>
      <c r="G34" s="1">
        <v>20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103</v>
      </c>
      <c r="C38" s="1">
        <v>14</v>
      </c>
      <c r="D38" s="1">
        <v>0</v>
      </c>
      <c r="E38" s="1">
        <v>20</v>
      </c>
      <c r="F38" s="1">
        <v>34</v>
      </c>
      <c r="G38" s="1">
        <v>6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672</v>
      </c>
      <c r="C40" s="1">
        <v>56</v>
      </c>
      <c r="D40" s="1">
        <v>48</v>
      </c>
      <c r="E40" s="1">
        <v>119</v>
      </c>
      <c r="F40" s="1">
        <v>75</v>
      </c>
      <c r="G40" s="1">
        <v>106</v>
      </c>
      <c r="H40" s="1">
        <v>18</v>
      </c>
      <c r="I40" s="1">
        <v>206</v>
      </c>
      <c r="J40" s="1">
        <v>38</v>
      </c>
      <c r="K40" s="1">
        <v>6</v>
      </c>
    </row>
    <row r="41" spans="1:11">
      <c r="A41" s="9" t="s">
        <v>16</v>
      </c>
      <c r="B41" s="1">
        <v>438</v>
      </c>
      <c r="C41" s="1">
        <v>24</v>
      </c>
      <c r="D41" s="1">
        <v>34</v>
      </c>
      <c r="E41" s="1">
        <v>96</v>
      </c>
      <c r="F41" s="1">
        <v>68</v>
      </c>
      <c r="G41" s="1">
        <v>84</v>
      </c>
      <c r="H41" s="1">
        <v>5</v>
      </c>
      <c r="I41" s="1">
        <v>111</v>
      </c>
      <c r="J41" s="1">
        <v>16</v>
      </c>
      <c r="K41" s="1">
        <v>0</v>
      </c>
    </row>
    <row r="42" spans="1:11">
      <c r="A42" s="9" t="s">
        <v>17</v>
      </c>
      <c r="B42" s="1">
        <v>26</v>
      </c>
      <c r="C42" s="1">
        <v>5</v>
      </c>
      <c r="D42" s="1">
        <v>6</v>
      </c>
      <c r="E42" s="1">
        <v>5</v>
      </c>
      <c r="F42" s="1">
        <v>2</v>
      </c>
      <c r="G42" s="1">
        <v>1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166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52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7455</v>
      </c>
      <c r="C46" s="1">
        <v>833</v>
      </c>
      <c r="D46" s="1">
        <v>615</v>
      </c>
      <c r="E46" s="1">
        <v>755</v>
      </c>
      <c r="F46" s="1">
        <v>633</v>
      </c>
      <c r="G46" s="1">
        <v>1040</v>
      </c>
      <c r="H46" s="1">
        <v>303</v>
      </c>
      <c r="I46" s="1">
        <v>1284</v>
      </c>
      <c r="J46" s="1">
        <v>1181</v>
      </c>
      <c r="K46" s="1">
        <v>811</v>
      </c>
    </row>
    <row r="47" spans="1:11">
      <c r="A47" s="9" t="s">
        <v>16</v>
      </c>
      <c r="B47" s="1">
        <v>1627</v>
      </c>
      <c r="C47" s="1">
        <v>33</v>
      </c>
      <c r="D47" s="1">
        <v>85</v>
      </c>
      <c r="E47" s="1">
        <v>82</v>
      </c>
      <c r="F47" s="1">
        <v>20</v>
      </c>
      <c r="G47" s="1">
        <v>96</v>
      </c>
      <c r="H47" s="1">
        <v>33</v>
      </c>
      <c r="I47" s="1">
        <v>207</v>
      </c>
      <c r="J47" s="1">
        <v>807</v>
      </c>
      <c r="K47" s="1">
        <v>264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5697</v>
      </c>
      <c r="C50" s="1">
        <v>797</v>
      </c>
      <c r="D50" s="1">
        <v>518</v>
      </c>
      <c r="E50" s="1">
        <v>667</v>
      </c>
      <c r="F50" s="1">
        <v>595</v>
      </c>
      <c r="G50" s="1">
        <v>941</v>
      </c>
      <c r="H50" s="1">
        <v>265</v>
      </c>
      <c r="I50" s="1">
        <v>1062</v>
      </c>
      <c r="J50" s="1">
        <v>309</v>
      </c>
      <c r="K50" s="1">
        <v>543</v>
      </c>
    </row>
    <row r="51" spans="1:11">
      <c r="A51" s="1" t="s">
        <v>13</v>
      </c>
      <c r="B51" s="1">
        <v>70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45</v>
      </c>
      <c r="K51" s="1">
        <v>1</v>
      </c>
    </row>
    <row r="52" spans="1:11" ht="29.25" customHeight="1">
      <c r="A52" s="11" t="s">
        <v>23</v>
      </c>
      <c r="B52" s="1">
        <v>121924</v>
      </c>
      <c r="C52" s="1">
        <v>11001</v>
      </c>
      <c r="D52" s="1">
        <v>12721</v>
      </c>
      <c r="E52" s="1">
        <v>10535</v>
      </c>
      <c r="F52" s="1">
        <v>5014</v>
      </c>
      <c r="G52" s="1">
        <v>26850</v>
      </c>
      <c r="H52" s="1">
        <v>4094</v>
      </c>
      <c r="I52" s="1">
        <v>25454</v>
      </c>
      <c r="J52" s="1">
        <v>14569</v>
      </c>
      <c r="K52" s="1">
        <v>11686</v>
      </c>
    </row>
    <row r="53" spans="1:11">
      <c r="A53" s="9" t="s">
        <v>16</v>
      </c>
      <c r="B53" s="1">
        <v>3288</v>
      </c>
      <c r="C53" s="1">
        <v>48</v>
      </c>
      <c r="D53" s="1">
        <v>117</v>
      </c>
      <c r="E53" s="1">
        <v>62</v>
      </c>
      <c r="F53" s="1">
        <v>9</v>
      </c>
      <c r="G53" s="1">
        <v>102</v>
      </c>
      <c r="H53" s="1">
        <v>63</v>
      </c>
      <c r="I53" s="1">
        <v>371</v>
      </c>
      <c r="J53" s="1">
        <v>2340</v>
      </c>
      <c r="K53" s="1">
        <v>176</v>
      </c>
    </row>
    <row r="54" spans="1:11">
      <c r="A54" s="9" t="s">
        <v>17</v>
      </c>
      <c r="B54" s="1">
        <v>161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126</v>
      </c>
      <c r="K54" s="1">
        <v>7</v>
      </c>
    </row>
    <row r="55" spans="1:11">
      <c r="A55" s="9" t="s">
        <v>18</v>
      </c>
      <c r="B55" s="1">
        <v>78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117195</v>
      </c>
      <c r="C56" s="1">
        <v>10933</v>
      </c>
      <c r="D56" s="1">
        <v>12448</v>
      </c>
      <c r="E56" s="1">
        <v>10343</v>
      </c>
      <c r="F56" s="1">
        <v>4969</v>
      </c>
      <c r="G56" s="1">
        <v>26631</v>
      </c>
      <c r="H56" s="1">
        <v>4003</v>
      </c>
      <c r="I56" s="1">
        <v>24790</v>
      </c>
      <c r="J56" s="1">
        <v>11633</v>
      </c>
      <c r="K56" s="1">
        <v>11445</v>
      </c>
    </row>
    <row r="57" spans="1:11">
      <c r="A57" s="1" t="s">
        <v>13</v>
      </c>
      <c r="B57" s="1">
        <v>1202</v>
      </c>
      <c r="C57" s="1">
        <v>19</v>
      </c>
      <c r="D57" s="1">
        <v>151</v>
      </c>
      <c r="E57" s="1">
        <v>126</v>
      </c>
      <c r="F57" s="1">
        <v>34</v>
      </c>
      <c r="G57" s="1">
        <v>111</v>
      </c>
      <c r="H57" s="1">
        <v>26</v>
      </c>
      <c r="I57" s="1">
        <v>274</v>
      </c>
      <c r="J57" s="1">
        <v>409</v>
      </c>
      <c r="K57" s="1">
        <v>52</v>
      </c>
    </row>
    <row r="58" spans="1:11" ht="15.75" customHeight="1">
      <c r="A58" s="10" t="s">
        <v>24</v>
      </c>
      <c r="B58" s="1">
        <v>42324</v>
      </c>
      <c r="C58" s="1">
        <v>5181</v>
      </c>
      <c r="D58" s="1">
        <v>2265</v>
      </c>
      <c r="E58" s="1">
        <v>6406</v>
      </c>
      <c r="F58" s="1">
        <v>1699</v>
      </c>
      <c r="G58" s="1">
        <v>9635</v>
      </c>
      <c r="H58" s="1">
        <v>704</v>
      </c>
      <c r="I58" s="1">
        <v>10437</v>
      </c>
      <c r="J58" s="1">
        <v>1137</v>
      </c>
      <c r="K58" s="1">
        <v>4860</v>
      </c>
    </row>
    <row r="59" spans="1:11">
      <c r="A59" s="9" t="s">
        <v>16</v>
      </c>
      <c r="B59" s="1">
        <v>697</v>
      </c>
      <c r="C59" s="1">
        <v>14</v>
      </c>
      <c r="D59" s="1">
        <v>27</v>
      </c>
      <c r="E59" s="1">
        <v>41</v>
      </c>
      <c r="F59" s="1">
        <v>5</v>
      </c>
      <c r="G59" s="1">
        <v>56</v>
      </c>
      <c r="H59" s="1">
        <v>13</v>
      </c>
      <c r="I59" s="1">
        <v>112</v>
      </c>
      <c r="J59" s="1">
        <v>382</v>
      </c>
      <c r="K59" s="1">
        <v>47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40990</v>
      </c>
      <c r="C62" s="1">
        <v>5160</v>
      </c>
      <c r="D62" s="1">
        <v>2218</v>
      </c>
      <c r="E62" s="1">
        <v>6227</v>
      </c>
      <c r="F62" s="1">
        <v>1573</v>
      </c>
      <c r="G62" s="1">
        <v>9445</v>
      </c>
      <c r="H62" s="1">
        <v>639</v>
      </c>
      <c r="I62" s="1">
        <v>10284</v>
      </c>
      <c r="J62" s="1">
        <v>640</v>
      </c>
      <c r="K62" s="1">
        <v>4804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14819</v>
      </c>
      <c r="C64" s="1">
        <v>1385</v>
      </c>
      <c r="D64" s="1">
        <v>1458</v>
      </c>
      <c r="E64" s="1">
        <v>1927</v>
      </c>
      <c r="F64" s="1">
        <v>454</v>
      </c>
      <c r="G64" s="1">
        <v>2543</v>
      </c>
      <c r="H64" s="1">
        <v>396</v>
      </c>
      <c r="I64" s="1">
        <v>2249</v>
      </c>
      <c r="J64" s="1">
        <v>2808</v>
      </c>
      <c r="K64" s="1">
        <v>1599</v>
      </c>
    </row>
    <row r="65" spans="1:11">
      <c r="A65" s="9" t="s">
        <v>16</v>
      </c>
      <c r="B65" s="1">
        <v>284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2</v>
      </c>
      <c r="I65" s="1">
        <v>18</v>
      </c>
      <c r="J65" s="1">
        <v>158</v>
      </c>
      <c r="K65" s="1">
        <v>14</v>
      </c>
    </row>
    <row r="66" spans="1:11">
      <c r="A66" s="9" t="s">
        <v>17</v>
      </c>
      <c r="B66" s="1">
        <v>37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6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14442</v>
      </c>
      <c r="C68" s="1">
        <v>1377</v>
      </c>
      <c r="D68" s="1">
        <v>1425</v>
      </c>
      <c r="E68" s="1">
        <v>1839</v>
      </c>
      <c r="F68" s="1">
        <v>447</v>
      </c>
      <c r="G68" s="1">
        <v>2539</v>
      </c>
      <c r="H68" s="1">
        <v>394</v>
      </c>
      <c r="I68" s="1">
        <v>2229</v>
      </c>
      <c r="J68" s="1">
        <v>2614</v>
      </c>
      <c r="K68" s="1">
        <v>1578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3852</v>
      </c>
      <c r="C70" s="1">
        <v>452</v>
      </c>
      <c r="D70" s="1">
        <v>238</v>
      </c>
      <c r="E70" s="1">
        <v>231</v>
      </c>
      <c r="F70" s="1">
        <v>164</v>
      </c>
      <c r="G70" s="1">
        <v>677</v>
      </c>
      <c r="H70" s="1">
        <v>79</v>
      </c>
      <c r="I70" s="1">
        <v>520</v>
      </c>
      <c r="J70" s="1">
        <v>1047</v>
      </c>
      <c r="K70" s="1">
        <v>444</v>
      </c>
    </row>
    <row r="71" spans="1:11">
      <c r="A71" s="9" t="s">
        <v>16</v>
      </c>
      <c r="B71" s="1">
        <v>541</v>
      </c>
      <c r="C71" s="1">
        <v>13</v>
      </c>
      <c r="D71" s="1">
        <v>26</v>
      </c>
      <c r="E71" s="1">
        <v>15</v>
      </c>
      <c r="F71" s="1">
        <v>6</v>
      </c>
      <c r="G71" s="1">
        <v>13</v>
      </c>
      <c r="H71" s="1">
        <v>4</v>
      </c>
      <c r="I71" s="1">
        <v>45</v>
      </c>
      <c r="J71" s="1">
        <v>402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3111</v>
      </c>
      <c r="C74" s="1">
        <v>431</v>
      </c>
      <c r="D74" s="1">
        <v>198</v>
      </c>
      <c r="E74" s="1">
        <v>191</v>
      </c>
      <c r="F74" s="1">
        <v>151</v>
      </c>
      <c r="G74" s="1">
        <v>630</v>
      </c>
      <c r="H74" s="1">
        <v>69</v>
      </c>
      <c r="I74" s="1">
        <v>458</v>
      </c>
      <c r="J74" s="1">
        <v>566</v>
      </c>
      <c r="K74" s="1">
        <v>417</v>
      </c>
    </row>
    <row r="75" spans="1:11">
      <c r="A75" s="1" t="s">
        <v>13</v>
      </c>
      <c r="B75" s="1">
        <v>134</v>
      </c>
      <c r="C75" s="1">
        <v>7</v>
      </c>
      <c r="D75" s="1">
        <v>13</v>
      </c>
      <c r="E75" s="1">
        <v>25</v>
      </c>
      <c r="F75" s="1">
        <v>6</v>
      </c>
      <c r="G75" s="1">
        <v>34</v>
      </c>
      <c r="H75" s="1">
        <v>6</v>
      </c>
      <c r="I75" s="1">
        <v>17</v>
      </c>
      <c r="J75" s="1">
        <v>21</v>
      </c>
      <c r="K75" s="1">
        <v>5</v>
      </c>
    </row>
    <row r="76" spans="1:11">
      <c r="A76" s="12" t="s">
        <v>27</v>
      </c>
      <c r="B76" s="1">
        <v>2905</v>
      </c>
      <c r="C76" s="1">
        <v>106</v>
      </c>
      <c r="D76" s="1">
        <v>340</v>
      </c>
      <c r="E76" s="1">
        <v>302</v>
      </c>
      <c r="F76" s="1">
        <v>103</v>
      </c>
      <c r="G76" s="1">
        <v>254</v>
      </c>
      <c r="H76" s="1">
        <v>109</v>
      </c>
      <c r="I76" s="1">
        <v>679</v>
      </c>
      <c r="J76" s="1">
        <v>869</v>
      </c>
      <c r="K76" s="1">
        <v>143</v>
      </c>
    </row>
    <row r="77" spans="1:11">
      <c r="A77" s="9" t="s">
        <v>16</v>
      </c>
      <c r="B77" s="1">
        <v>969</v>
      </c>
      <c r="C77" s="1">
        <v>27</v>
      </c>
      <c r="D77" s="1">
        <v>100</v>
      </c>
      <c r="E77" s="1">
        <v>69</v>
      </c>
      <c r="F77" s="1">
        <v>28</v>
      </c>
      <c r="G77" s="1">
        <v>86</v>
      </c>
      <c r="H77" s="1">
        <v>37</v>
      </c>
      <c r="I77" s="1">
        <v>90</v>
      </c>
      <c r="J77" s="1">
        <v>470</v>
      </c>
      <c r="K77" s="1">
        <v>62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24</v>
      </c>
      <c r="K78" s="1">
        <v>2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22</v>
      </c>
      <c r="K79" s="1">
        <v>1</v>
      </c>
    </row>
    <row r="80" spans="1:11">
      <c r="A80" s="7" t="s">
        <v>12</v>
      </c>
      <c r="B80" s="1">
        <v>1160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222</v>
      </c>
      <c r="K80" s="1">
        <v>33</v>
      </c>
    </row>
    <row r="81" spans="1:11">
      <c r="A81" s="1" t="s">
        <v>13</v>
      </c>
      <c r="B81" s="1">
        <v>712</v>
      </c>
      <c r="C81" s="1">
        <v>45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91</v>
      </c>
      <c r="J81" s="1">
        <v>131</v>
      </c>
      <c r="K81" s="1">
        <v>45</v>
      </c>
    </row>
    <row r="82" spans="1:11" ht="20.25" customHeight="1">
      <c r="A82" s="8" t="s">
        <v>28</v>
      </c>
      <c r="B82" s="1">
        <v>6435</v>
      </c>
      <c r="C82" s="1">
        <v>471</v>
      </c>
      <c r="D82" s="1">
        <v>633</v>
      </c>
      <c r="E82" s="1">
        <v>297</v>
      </c>
      <c r="F82" s="1">
        <v>104</v>
      </c>
      <c r="G82" s="1">
        <v>595</v>
      </c>
      <c r="H82" s="1">
        <v>122</v>
      </c>
      <c r="I82" s="1">
        <v>826</v>
      </c>
      <c r="J82" s="1">
        <v>2754</v>
      </c>
      <c r="K82" s="1">
        <v>633</v>
      </c>
    </row>
    <row r="83" spans="1:11">
      <c r="A83" s="9" t="s">
        <v>16</v>
      </c>
      <c r="B83" s="1">
        <v>1806</v>
      </c>
      <c r="C83" s="1">
        <v>21</v>
      </c>
      <c r="D83" s="1">
        <v>126</v>
      </c>
      <c r="E83" s="1">
        <v>39</v>
      </c>
      <c r="F83" s="1">
        <v>8</v>
      </c>
      <c r="G83" s="1">
        <v>28</v>
      </c>
      <c r="H83" s="1">
        <v>8</v>
      </c>
      <c r="I83" s="1">
        <v>181</v>
      </c>
      <c r="J83" s="1">
        <v>1306</v>
      </c>
      <c r="K83" s="1">
        <v>89</v>
      </c>
    </row>
    <row r="84" spans="1:11">
      <c r="A84" s="9" t="s">
        <v>17</v>
      </c>
      <c r="B84" s="1">
        <v>86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55</v>
      </c>
      <c r="K84" s="1">
        <v>7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4491</v>
      </c>
      <c r="C86" s="1">
        <v>444</v>
      </c>
      <c r="D86" s="1">
        <v>497</v>
      </c>
      <c r="E86" s="1">
        <v>254</v>
      </c>
      <c r="F86" s="1">
        <v>96</v>
      </c>
      <c r="G86" s="1">
        <v>558</v>
      </c>
      <c r="H86" s="1">
        <v>112</v>
      </c>
      <c r="I86" s="1">
        <v>632</v>
      </c>
      <c r="J86" s="1">
        <v>1363</v>
      </c>
      <c r="K86" s="1">
        <v>535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14529</v>
      </c>
      <c r="C88" s="1">
        <v>1089</v>
      </c>
      <c r="D88" s="1">
        <v>1561</v>
      </c>
      <c r="E88" s="1">
        <v>1155</v>
      </c>
      <c r="F88" s="1">
        <v>749</v>
      </c>
      <c r="G88" s="1">
        <v>1702</v>
      </c>
      <c r="H88" s="1">
        <v>561</v>
      </c>
      <c r="I88" s="1">
        <v>2407</v>
      </c>
      <c r="J88" s="1">
        <v>3975</v>
      </c>
      <c r="K88" s="1">
        <v>1330</v>
      </c>
    </row>
    <row r="89" spans="1:11">
      <c r="A89" s="9" t="s">
        <v>16</v>
      </c>
      <c r="B89" s="1">
        <v>1418</v>
      </c>
      <c r="C89" s="1">
        <v>32</v>
      </c>
      <c r="D89" s="1">
        <v>61</v>
      </c>
      <c r="E89" s="1">
        <v>37</v>
      </c>
      <c r="F89" s="1">
        <v>30</v>
      </c>
      <c r="G89" s="1">
        <v>34</v>
      </c>
      <c r="H89" s="1">
        <v>34</v>
      </c>
      <c r="I89" s="1">
        <v>106</v>
      </c>
      <c r="J89" s="1">
        <v>1004</v>
      </c>
      <c r="K89" s="1">
        <v>80</v>
      </c>
    </row>
    <row r="90" spans="1:11">
      <c r="A90" s="9" t="s">
        <v>17</v>
      </c>
      <c r="B90" s="1">
        <v>150</v>
      </c>
      <c r="C90" s="1">
        <v>3</v>
      </c>
      <c r="D90" s="1">
        <v>21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45</v>
      </c>
      <c r="K91" s="1">
        <v>6</v>
      </c>
    </row>
    <row r="92" spans="1:11">
      <c r="A92" s="7" t="s">
        <v>12</v>
      </c>
      <c r="B92" s="1">
        <v>12708</v>
      </c>
      <c r="C92" s="1">
        <v>1047</v>
      </c>
      <c r="D92" s="1">
        <v>1447</v>
      </c>
      <c r="E92" s="1">
        <v>1093</v>
      </c>
      <c r="F92" s="1">
        <v>708</v>
      </c>
      <c r="G92" s="1">
        <v>1647</v>
      </c>
      <c r="H92" s="1">
        <v>507</v>
      </c>
      <c r="I92" s="1">
        <v>2264</v>
      </c>
      <c r="J92" s="1">
        <v>2777</v>
      </c>
      <c r="K92" s="1">
        <v>1218</v>
      </c>
    </row>
    <row r="93" spans="1:11">
      <c r="A93" s="1" t="s">
        <v>13</v>
      </c>
      <c r="B93" s="1">
        <v>185</v>
      </c>
      <c r="C93" s="1">
        <v>6</v>
      </c>
      <c r="D93" s="1">
        <v>28</v>
      </c>
      <c r="E93" s="1">
        <v>10</v>
      </c>
      <c r="F93" s="1">
        <v>4</v>
      </c>
      <c r="G93" s="1">
        <v>10</v>
      </c>
      <c r="H93" s="1">
        <v>6</v>
      </c>
      <c r="I93" s="1">
        <v>8</v>
      </c>
      <c r="J93" s="1">
        <v>102</v>
      </c>
      <c r="K93" s="1">
        <v>11</v>
      </c>
    </row>
    <row r="94" spans="1:11" ht="25.5">
      <c r="A94" s="8" t="s">
        <v>30</v>
      </c>
      <c r="B94" s="1">
        <v>3262</v>
      </c>
      <c r="C94" s="1">
        <v>210</v>
      </c>
      <c r="D94" s="1">
        <v>260</v>
      </c>
      <c r="E94" s="1">
        <v>253</v>
      </c>
      <c r="F94" s="1">
        <v>88</v>
      </c>
      <c r="G94" s="1">
        <v>315</v>
      </c>
      <c r="H94" s="1">
        <v>75</v>
      </c>
      <c r="I94" s="1">
        <v>449</v>
      </c>
      <c r="J94" s="1">
        <v>1143</v>
      </c>
      <c r="K94" s="1">
        <v>469</v>
      </c>
    </row>
    <row r="95" spans="1:11">
      <c r="A95" s="9" t="s">
        <v>16</v>
      </c>
      <c r="B95" s="1">
        <v>646</v>
      </c>
      <c r="C95" s="1">
        <v>6</v>
      </c>
      <c r="D95" s="1">
        <v>12</v>
      </c>
      <c r="E95" s="1">
        <v>35</v>
      </c>
      <c r="F95" s="1">
        <v>13</v>
      </c>
      <c r="G95" s="1">
        <v>14</v>
      </c>
      <c r="H95" s="1">
        <v>9</v>
      </c>
      <c r="I95" s="1">
        <v>66</v>
      </c>
      <c r="J95" s="1">
        <v>452</v>
      </c>
      <c r="K95" s="1">
        <v>39</v>
      </c>
    </row>
    <row r="96" spans="1:11">
      <c r="A96" s="9" t="s">
        <v>17</v>
      </c>
      <c r="B96" s="1">
        <v>47</v>
      </c>
      <c r="C96" s="1">
        <v>2</v>
      </c>
      <c r="D96" s="1">
        <v>4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3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2500</v>
      </c>
      <c r="C98" s="1">
        <v>197</v>
      </c>
      <c r="D98" s="1">
        <v>238</v>
      </c>
      <c r="E98" s="1">
        <v>209</v>
      </c>
      <c r="F98" s="1">
        <v>73</v>
      </c>
      <c r="G98" s="1">
        <v>298</v>
      </c>
      <c r="H98" s="1">
        <v>60</v>
      </c>
      <c r="I98" s="1">
        <v>359</v>
      </c>
      <c r="J98" s="1">
        <v>642</v>
      </c>
      <c r="K98" s="1">
        <v>424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2788</v>
      </c>
      <c r="C100" s="1">
        <v>240</v>
      </c>
      <c r="D100" s="1">
        <v>499</v>
      </c>
      <c r="E100" s="1">
        <v>354</v>
      </c>
      <c r="F100" s="1">
        <v>262</v>
      </c>
      <c r="G100" s="1">
        <v>353</v>
      </c>
      <c r="H100" s="1">
        <v>195</v>
      </c>
      <c r="I100" s="1">
        <v>420</v>
      </c>
      <c r="J100" s="1">
        <v>329</v>
      </c>
      <c r="K100" s="1">
        <v>136</v>
      </c>
    </row>
    <row r="101" spans="1:11">
      <c r="A101" s="9" t="s">
        <v>16</v>
      </c>
      <c r="B101" s="1">
        <v>1316</v>
      </c>
      <c r="C101" s="1">
        <v>118</v>
      </c>
      <c r="D101" s="1">
        <v>244</v>
      </c>
      <c r="E101" s="1">
        <v>156</v>
      </c>
      <c r="F101" s="1">
        <v>158</v>
      </c>
      <c r="G101" s="1">
        <v>171</v>
      </c>
      <c r="H101" s="1">
        <v>99</v>
      </c>
      <c r="I101" s="1">
        <v>215</v>
      </c>
      <c r="J101" s="1">
        <v>112</v>
      </c>
      <c r="K101" s="1">
        <v>43</v>
      </c>
    </row>
    <row r="102" spans="1:11">
      <c r="A102" s="9" t="s">
        <v>17</v>
      </c>
      <c r="B102" s="1">
        <v>839</v>
      </c>
      <c r="C102" s="1">
        <v>81</v>
      </c>
      <c r="D102" s="1">
        <v>167</v>
      </c>
      <c r="E102" s="1">
        <v>104</v>
      </c>
      <c r="F102" s="1">
        <v>59</v>
      </c>
      <c r="G102" s="1">
        <v>122</v>
      </c>
      <c r="H102" s="1">
        <v>62</v>
      </c>
      <c r="I102" s="1">
        <v>133</v>
      </c>
      <c r="J102" s="1">
        <v>63</v>
      </c>
      <c r="K102" s="1">
        <v>48</v>
      </c>
    </row>
    <row r="103" spans="1:11">
      <c r="A103" s="9" t="s">
        <v>18</v>
      </c>
      <c r="B103" s="1">
        <v>273</v>
      </c>
      <c r="C103" s="1">
        <v>14</v>
      </c>
      <c r="D103" s="1">
        <v>34</v>
      </c>
      <c r="E103" s="1">
        <v>19</v>
      </c>
      <c r="F103" s="1">
        <v>16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360</v>
      </c>
      <c r="C105" s="1">
        <v>27</v>
      </c>
      <c r="D105" s="1">
        <v>54</v>
      </c>
      <c r="E105" s="1">
        <v>75</v>
      </c>
      <c r="F105" s="1">
        <v>29</v>
      </c>
      <c r="G105" s="1">
        <v>47</v>
      </c>
      <c r="H105" s="1">
        <v>26</v>
      </c>
      <c r="I105" s="1">
        <v>44</v>
      </c>
      <c r="J105" s="1">
        <v>41</v>
      </c>
      <c r="K105" s="1">
        <v>17</v>
      </c>
    </row>
    <row r="106" spans="1:11">
      <c r="A106" s="8" t="s">
        <v>32</v>
      </c>
      <c r="B106" s="1">
        <v>7347</v>
      </c>
      <c r="C106" s="1">
        <v>827</v>
      </c>
      <c r="D106" s="1">
        <v>1113</v>
      </c>
      <c r="E106" s="1">
        <v>568</v>
      </c>
      <c r="F106" s="1">
        <v>570</v>
      </c>
      <c r="G106" s="1">
        <v>1293</v>
      </c>
      <c r="H106" s="1">
        <v>304</v>
      </c>
      <c r="I106" s="1">
        <v>1010</v>
      </c>
      <c r="J106" s="1">
        <v>1067</v>
      </c>
      <c r="K106" s="1">
        <v>595</v>
      </c>
    </row>
    <row r="107" spans="1:11">
      <c r="A107" s="9" t="s">
        <v>16</v>
      </c>
      <c r="B107" s="1">
        <v>1819</v>
      </c>
      <c r="C107" s="1">
        <v>162</v>
      </c>
      <c r="D107" s="1">
        <v>277</v>
      </c>
      <c r="E107" s="1">
        <v>66</v>
      </c>
      <c r="F107" s="1">
        <v>72</v>
      </c>
      <c r="G107" s="1">
        <v>449</v>
      </c>
      <c r="H107" s="1">
        <v>40</v>
      </c>
      <c r="I107" s="1">
        <v>214</v>
      </c>
      <c r="J107" s="1">
        <v>422</v>
      </c>
      <c r="K107" s="1">
        <v>117</v>
      </c>
    </row>
    <row r="108" spans="1:11">
      <c r="A108" s="9" t="s">
        <v>17</v>
      </c>
      <c r="B108" s="1">
        <v>2286</v>
      </c>
      <c r="C108" s="1">
        <v>250</v>
      </c>
      <c r="D108" s="1">
        <v>478</v>
      </c>
      <c r="E108" s="1">
        <v>225</v>
      </c>
      <c r="F108" s="1">
        <v>180</v>
      </c>
      <c r="G108" s="1">
        <v>482</v>
      </c>
      <c r="H108" s="1">
        <v>130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115</v>
      </c>
      <c r="J109" s="1">
        <v>183</v>
      </c>
      <c r="K109" s="1">
        <v>56</v>
      </c>
    </row>
    <row r="110" spans="1:11">
      <c r="A110" s="7" t="s">
        <v>12</v>
      </c>
      <c r="B110" s="1">
        <v>2108</v>
      </c>
      <c r="C110" s="1">
        <v>325</v>
      </c>
      <c r="D110" s="1">
        <v>160</v>
      </c>
      <c r="E110" s="1">
        <v>186</v>
      </c>
      <c r="F110" s="1">
        <v>231</v>
      </c>
      <c r="G110" s="1">
        <v>211</v>
      </c>
      <c r="H110" s="1">
        <v>72</v>
      </c>
      <c r="I110" s="1">
        <v>320</v>
      </c>
      <c r="J110" s="1">
        <v>265</v>
      </c>
      <c r="K110" s="1">
        <v>338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5160</v>
      </c>
      <c r="C112" s="1">
        <v>582</v>
      </c>
      <c r="D112" s="1">
        <v>646</v>
      </c>
      <c r="E112" s="1">
        <v>534</v>
      </c>
      <c r="F112" s="1">
        <v>245</v>
      </c>
      <c r="G112" s="1">
        <v>581</v>
      </c>
      <c r="H112" s="1">
        <v>242</v>
      </c>
      <c r="I112" s="1">
        <v>1087</v>
      </c>
      <c r="J112" s="1">
        <v>857</v>
      </c>
      <c r="K112" s="1">
        <v>386</v>
      </c>
    </row>
    <row r="113" spans="1:11">
      <c r="A113" s="9" t="s">
        <v>16</v>
      </c>
      <c r="B113" s="1">
        <v>409</v>
      </c>
      <c r="C113" s="1">
        <v>22</v>
      </c>
      <c r="D113" s="1">
        <v>27</v>
      </c>
      <c r="E113" s="1">
        <v>29</v>
      </c>
      <c r="F113" s="1">
        <v>6</v>
      </c>
      <c r="G113" s="1">
        <v>26</v>
      </c>
      <c r="H113" s="1">
        <v>24</v>
      </c>
      <c r="I113" s="1">
        <v>53</v>
      </c>
      <c r="J113" s="1">
        <v>197</v>
      </c>
      <c r="K113" s="1">
        <v>25</v>
      </c>
    </row>
    <row r="114" spans="1:11">
      <c r="A114" s="9" t="s">
        <v>17</v>
      </c>
      <c r="B114" s="1">
        <v>141</v>
      </c>
      <c r="C114" s="1">
        <v>8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45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68</v>
      </c>
      <c r="K115" s="1">
        <v>23</v>
      </c>
    </row>
    <row r="116" spans="1:11">
      <c r="A116" s="7" t="s">
        <v>12</v>
      </c>
      <c r="B116" s="1">
        <v>3008</v>
      </c>
      <c r="C116" s="1">
        <v>413</v>
      </c>
      <c r="D116" s="1">
        <v>330</v>
      </c>
      <c r="E116" s="1">
        <v>300</v>
      </c>
      <c r="F116" s="1">
        <v>87</v>
      </c>
      <c r="G116" s="1">
        <v>223</v>
      </c>
      <c r="H116" s="1">
        <v>111</v>
      </c>
      <c r="I116" s="1">
        <v>728</v>
      </c>
      <c r="J116" s="1">
        <v>504</v>
      </c>
      <c r="K116" s="1">
        <v>312</v>
      </c>
    </row>
    <row r="117" spans="1:11">
      <c r="A117" s="1" t="s">
        <v>13</v>
      </c>
      <c r="B117" s="1">
        <v>1323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246</v>
      </c>
      <c r="J117" s="1">
        <v>43</v>
      </c>
      <c r="K117" s="1">
        <v>14</v>
      </c>
    </row>
    <row r="118" spans="1:11">
      <c r="A118" s="13" t="s">
        <v>34</v>
      </c>
      <c r="B118" s="1">
        <v>4403</v>
      </c>
      <c r="C118" s="1">
        <v>352</v>
      </c>
      <c r="D118" s="1">
        <v>455</v>
      </c>
      <c r="E118" s="1">
        <v>429</v>
      </c>
      <c r="F118" s="1">
        <v>272</v>
      </c>
      <c r="G118" s="1">
        <v>651</v>
      </c>
      <c r="H118" s="1">
        <v>181</v>
      </c>
      <c r="I118" s="1">
        <v>913</v>
      </c>
      <c r="J118" s="1">
        <v>895</v>
      </c>
      <c r="K118" s="1">
        <v>255</v>
      </c>
    </row>
    <row r="119" spans="1:11">
      <c r="A119" s="9" t="s">
        <v>16</v>
      </c>
      <c r="B119" s="1">
        <v>292</v>
      </c>
      <c r="C119" s="1">
        <v>20</v>
      </c>
      <c r="D119" s="1">
        <v>32</v>
      </c>
      <c r="E119" s="1">
        <v>22</v>
      </c>
      <c r="F119" s="1">
        <v>12</v>
      </c>
      <c r="G119" s="1">
        <v>64</v>
      </c>
      <c r="H119" s="1">
        <v>20</v>
      </c>
      <c r="I119" s="1">
        <v>16</v>
      </c>
      <c r="J119" s="1">
        <v>96</v>
      </c>
      <c r="K119" s="1">
        <v>10</v>
      </c>
    </row>
    <row r="120" spans="1:11">
      <c r="A120" s="9" t="s">
        <v>17</v>
      </c>
      <c r="B120" s="1">
        <v>87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2654</v>
      </c>
      <c r="C122" s="1">
        <v>263</v>
      </c>
      <c r="D122" s="1">
        <v>176</v>
      </c>
      <c r="E122" s="1">
        <v>171</v>
      </c>
      <c r="F122" s="1">
        <v>94</v>
      </c>
      <c r="G122" s="1">
        <v>431</v>
      </c>
      <c r="H122" s="1">
        <v>63</v>
      </c>
      <c r="I122" s="1">
        <v>525</v>
      </c>
      <c r="J122" s="1">
        <v>700</v>
      </c>
      <c r="K122" s="1">
        <v>231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19861</v>
      </c>
      <c r="C124" s="1">
        <v>1547</v>
      </c>
      <c r="D124" s="1">
        <v>2219</v>
      </c>
      <c r="E124" s="1">
        <v>1245</v>
      </c>
      <c r="F124" s="1">
        <v>813</v>
      </c>
      <c r="G124" s="1">
        <v>3599</v>
      </c>
      <c r="H124" s="1">
        <v>960</v>
      </c>
      <c r="I124" s="1">
        <v>3879</v>
      </c>
      <c r="J124" s="1">
        <v>4451</v>
      </c>
      <c r="K124" s="1">
        <v>1148</v>
      </c>
    </row>
    <row r="125" spans="1:11">
      <c r="A125" s="9" t="s">
        <v>16</v>
      </c>
      <c r="B125" s="1">
        <v>6368</v>
      </c>
      <c r="C125" s="1">
        <v>389</v>
      </c>
      <c r="D125" s="1">
        <v>467</v>
      </c>
      <c r="E125" s="1">
        <v>389</v>
      </c>
      <c r="F125" s="1">
        <v>209</v>
      </c>
      <c r="G125" s="1">
        <v>1198</v>
      </c>
      <c r="H125" s="1">
        <v>377</v>
      </c>
      <c r="I125" s="1">
        <v>787</v>
      </c>
      <c r="J125" s="1">
        <v>2388</v>
      </c>
      <c r="K125" s="1">
        <v>164</v>
      </c>
    </row>
    <row r="126" spans="1:11">
      <c r="A126" s="9" t="s">
        <v>17</v>
      </c>
      <c r="B126" s="1">
        <v>98</v>
      </c>
      <c r="C126" s="1">
        <v>9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11128</v>
      </c>
      <c r="C128" s="1">
        <v>1113</v>
      </c>
      <c r="D128" s="1">
        <v>1089</v>
      </c>
      <c r="E128" s="1">
        <v>760</v>
      </c>
      <c r="F128" s="1">
        <v>392</v>
      </c>
      <c r="G128" s="1">
        <v>1679</v>
      </c>
      <c r="H128" s="1">
        <v>380</v>
      </c>
      <c r="I128" s="1">
        <v>2908</v>
      </c>
      <c r="J128" s="1">
        <v>1908</v>
      </c>
      <c r="K128" s="1">
        <v>899</v>
      </c>
    </row>
    <row r="129" spans="1:11">
      <c r="A129" s="1" t="s">
        <v>13</v>
      </c>
      <c r="B129" s="1">
        <v>2229</v>
      </c>
      <c r="C129" s="1">
        <v>30</v>
      </c>
      <c r="D129" s="1">
        <v>662</v>
      </c>
      <c r="E129" s="1">
        <v>87</v>
      </c>
      <c r="F129" s="1">
        <v>207</v>
      </c>
      <c r="G129" s="1">
        <v>720</v>
      </c>
      <c r="H129" s="1">
        <v>198</v>
      </c>
      <c r="I129" s="1">
        <v>166</v>
      </c>
      <c r="J129" s="1">
        <v>83</v>
      </c>
      <c r="K129" s="1">
        <v>76</v>
      </c>
    </row>
    <row r="130" spans="1:11" ht="63.75">
      <c r="A130" s="11" t="s">
        <v>36</v>
      </c>
      <c r="B130" s="1">
        <v>103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10</v>
      </c>
    </row>
    <row r="131" spans="1:11">
      <c r="A131" s="7" t="s">
        <v>12</v>
      </c>
      <c r="B131" s="1">
        <v>103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10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153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731589</v>
      </c>
      <c r="C8" s="13">
        <v>67468</v>
      </c>
      <c r="D8" s="13">
        <v>131110</v>
      </c>
      <c r="E8" s="13">
        <v>64022</v>
      </c>
      <c r="F8" s="13">
        <v>57499</v>
      </c>
      <c r="G8" s="13">
        <v>178953</v>
      </c>
      <c r="H8" s="13">
        <v>38821</v>
      </c>
      <c r="I8" s="13">
        <v>124512</v>
      </c>
      <c r="J8" s="13">
        <v>40562</v>
      </c>
      <c r="K8" s="13">
        <v>28642</v>
      </c>
    </row>
    <row r="9" spans="1:11">
      <c r="A9" s="7" t="s">
        <v>8</v>
      </c>
      <c r="B9" s="1">
        <v>24535</v>
      </c>
      <c r="C9" s="1">
        <v>1046</v>
      </c>
      <c r="D9" s="1">
        <v>1900</v>
      </c>
      <c r="E9" s="1">
        <v>1489</v>
      </c>
      <c r="F9" s="1">
        <v>703</v>
      </c>
      <c r="G9" s="1">
        <v>2638</v>
      </c>
      <c r="H9" s="1">
        <v>847</v>
      </c>
      <c r="I9" s="1">
        <v>3142</v>
      </c>
      <c r="J9" s="1">
        <v>11501</v>
      </c>
      <c r="K9" s="1">
        <v>1269</v>
      </c>
    </row>
    <row r="10" spans="1:11">
      <c r="A10" s="7" t="s">
        <v>9</v>
      </c>
      <c r="B10" s="1">
        <v>4325</v>
      </c>
      <c r="C10" s="1">
        <v>395</v>
      </c>
      <c r="D10" s="1">
        <v>741</v>
      </c>
      <c r="E10" s="1">
        <v>428</v>
      </c>
      <c r="F10" s="1">
        <v>295</v>
      </c>
      <c r="G10" s="1">
        <v>644</v>
      </c>
      <c r="H10" s="1">
        <v>241</v>
      </c>
      <c r="I10" s="1">
        <v>617</v>
      </c>
      <c r="J10" s="1">
        <v>766</v>
      </c>
      <c r="K10" s="1">
        <v>198</v>
      </c>
    </row>
    <row r="11" spans="1:11">
      <c r="A11" s="7" t="s">
        <v>10</v>
      </c>
      <c r="B11" s="1">
        <v>1975</v>
      </c>
      <c r="C11" s="1">
        <v>120</v>
      </c>
      <c r="D11" s="1">
        <v>297</v>
      </c>
      <c r="E11" s="1">
        <v>143</v>
      </c>
      <c r="F11" s="1">
        <v>124</v>
      </c>
      <c r="G11" s="1">
        <v>182</v>
      </c>
      <c r="H11" s="1">
        <v>78</v>
      </c>
      <c r="I11" s="1">
        <v>238</v>
      </c>
      <c r="J11" s="1">
        <v>654</v>
      </c>
      <c r="K11" s="1">
        <v>139</v>
      </c>
    </row>
    <row r="12" spans="1:11">
      <c r="A12" s="7" t="s">
        <v>11</v>
      </c>
      <c r="B12" s="1">
        <v>345140</v>
      </c>
      <c r="C12" s="1">
        <v>31537</v>
      </c>
      <c r="D12" s="1">
        <v>80279</v>
      </c>
      <c r="E12" s="1">
        <v>19730</v>
      </c>
      <c r="F12" s="1">
        <v>32564</v>
      </c>
      <c r="G12" s="1">
        <v>102589</v>
      </c>
      <c r="H12" s="1">
        <v>23203</v>
      </c>
      <c r="I12" s="1">
        <v>51960</v>
      </c>
      <c r="J12" s="1">
        <v>659</v>
      </c>
      <c r="K12" s="1">
        <v>2619</v>
      </c>
    </row>
    <row r="13" spans="1:11">
      <c r="A13" s="7" t="s">
        <v>12</v>
      </c>
      <c r="B13" s="1">
        <v>346934</v>
      </c>
      <c r="C13" s="1">
        <v>34009</v>
      </c>
      <c r="D13" s="1">
        <v>46284</v>
      </c>
      <c r="E13" s="1">
        <v>41253</v>
      </c>
      <c r="F13" s="1">
        <v>23033</v>
      </c>
      <c r="G13" s="1">
        <v>71269</v>
      </c>
      <c r="H13" s="1">
        <v>13891</v>
      </c>
      <c r="I13" s="1">
        <v>67172</v>
      </c>
      <c r="J13" s="1">
        <v>25873</v>
      </c>
      <c r="K13" s="1">
        <v>24150</v>
      </c>
    </row>
    <row r="14" spans="1:11">
      <c r="A14" s="1" t="s">
        <v>13</v>
      </c>
      <c r="B14" s="1">
        <v>8680</v>
      </c>
      <c r="C14" s="1">
        <v>361</v>
      </c>
      <c r="D14" s="1">
        <v>1609</v>
      </c>
      <c r="E14" s="1">
        <v>979</v>
      </c>
      <c r="F14" s="1">
        <v>780</v>
      </c>
      <c r="G14" s="1">
        <v>1631</v>
      </c>
      <c r="H14" s="1">
        <v>561</v>
      </c>
      <c r="I14" s="1">
        <v>1383</v>
      </c>
      <c r="J14" s="1">
        <v>1109</v>
      </c>
      <c r="K14" s="1">
        <v>267</v>
      </c>
    </row>
    <row r="15" spans="1:11" ht="30" customHeight="1">
      <c r="A15" s="8" t="s">
        <v>14</v>
      </c>
      <c r="B15" s="1">
        <v>457287</v>
      </c>
      <c r="C15" s="1">
        <v>40901</v>
      </c>
      <c r="D15" s="1">
        <v>104583</v>
      </c>
      <c r="E15" s="1">
        <v>37260</v>
      </c>
      <c r="F15" s="1">
        <v>45229</v>
      </c>
      <c r="G15" s="1">
        <v>126454</v>
      </c>
      <c r="H15" s="1">
        <v>30033</v>
      </c>
      <c r="I15" s="1">
        <v>68477</v>
      </c>
      <c r="J15" s="1">
        <v>1173</v>
      </c>
      <c r="K15" s="1">
        <v>3177</v>
      </c>
    </row>
    <row r="16" spans="1:11">
      <c r="A16" s="7" t="s">
        <v>8</v>
      </c>
      <c r="B16" s="1">
        <v>717</v>
      </c>
      <c r="C16" s="1">
        <v>34</v>
      </c>
      <c r="D16" s="1">
        <v>115</v>
      </c>
      <c r="E16" s="1">
        <v>187</v>
      </c>
      <c r="F16" s="1">
        <v>36</v>
      </c>
      <c r="G16" s="1">
        <v>79</v>
      </c>
      <c r="H16" s="1">
        <v>63</v>
      </c>
      <c r="I16" s="1">
        <v>157</v>
      </c>
      <c r="J16" s="1">
        <v>40</v>
      </c>
      <c r="K16" s="1">
        <v>6</v>
      </c>
    </row>
    <row r="17" spans="1:11">
      <c r="A17" s="7" t="s">
        <v>9</v>
      </c>
      <c r="B17" s="1">
        <v>48</v>
      </c>
      <c r="C17" s="1">
        <v>1</v>
      </c>
      <c r="D17" s="1">
        <v>8</v>
      </c>
      <c r="E17" s="1">
        <v>7</v>
      </c>
      <c r="F17" s="1">
        <v>8</v>
      </c>
      <c r="G17" s="1">
        <v>2</v>
      </c>
      <c r="H17" s="1">
        <v>5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345140</v>
      </c>
      <c r="C19" s="1">
        <v>31537</v>
      </c>
      <c r="D19" s="1">
        <v>80279</v>
      </c>
      <c r="E19" s="1">
        <v>19730</v>
      </c>
      <c r="F19" s="1">
        <v>32564</v>
      </c>
      <c r="G19" s="1">
        <v>102589</v>
      </c>
      <c r="H19" s="1">
        <v>23203</v>
      </c>
      <c r="I19" s="1">
        <v>51960</v>
      </c>
      <c r="J19" s="1">
        <v>659</v>
      </c>
      <c r="K19" s="1">
        <v>2619</v>
      </c>
    </row>
    <row r="20" spans="1:11">
      <c r="A20" s="7" t="s">
        <v>12</v>
      </c>
      <c r="B20" s="1">
        <v>111337</v>
      </c>
      <c r="C20" s="1">
        <v>9328</v>
      </c>
      <c r="D20" s="1">
        <v>24175</v>
      </c>
      <c r="E20" s="1">
        <v>17330</v>
      </c>
      <c r="F20" s="1">
        <v>12605</v>
      </c>
      <c r="G20" s="1">
        <v>23782</v>
      </c>
      <c r="H20" s="1">
        <v>6761</v>
      </c>
      <c r="I20" s="1">
        <v>16338</v>
      </c>
      <c r="J20" s="1">
        <v>471</v>
      </c>
      <c r="K20" s="1">
        <v>547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664</v>
      </c>
      <c r="C22" s="1">
        <v>201</v>
      </c>
      <c r="D22" s="1">
        <v>84</v>
      </c>
      <c r="E22" s="1">
        <v>32</v>
      </c>
      <c r="F22" s="1">
        <v>58</v>
      </c>
      <c r="G22" s="1">
        <v>84</v>
      </c>
      <c r="H22" s="1">
        <v>13</v>
      </c>
      <c r="I22" s="1">
        <v>96</v>
      </c>
      <c r="J22" s="1">
        <v>78</v>
      </c>
      <c r="K22" s="1">
        <v>18</v>
      </c>
    </row>
    <row r="23" spans="1:11">
      <c r="A23" s="9" t="s">
        <v>16</v>
      </c>
      <c r="B23" s="1">
        <v>217</v>
      </c>
      <c r="C23" s="1">
        <v>38</v>
      </c>
      <c r="D23" s="1">
        <v>36</v>
      </c>
      <c r="E23" s="1">
        <v>7</v>
      </c>
      <c r="F23" s="1">
        <v>12</v>
      </c>
      <c r="G23" s="1">
        <v>39</v>
      </c>
      <c r="H23" s="1">
        <v>4</v>
      </c>
      <c r="I23" s="1">
        <v>36</v>
      </c>
      <c r="J23" s="1">
        <v>37</v>
      </c>
      <c r="K23" s="1">
        <v>8</v>
      </c>
    </row>
    <row r="24" spans="1:11">
      <c r="A24" s="9" t="s">
        <v>17</v>
      </c>
      <c r="B24" s="1">
        <v>24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3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393</v>
      </c>
      <c r="C26" s="1">
        <v>147</v>
      </c>
      <c r="D26" s="1">
        <v>38</v>
      </c>
      <c r="E26" s="1">
        <v>24</v>
      </c>
      <c r="F26" s="1">
        <v>44</v>
      </c>
      <c r="G26" s="1">
        <v>29</v>
      </c>
      <c r="H26" s="1">
        <v>8</v>
      </c>
      <c r="I26" s="1">
        <v>59</v>
      </c>
      <c r="J26" s="1">
        <v>36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1</v>
      </c>
      <c r="G27" s="1">
        <v>13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15070</v>
      </c>
      <c r="C28" s="1">
        <v>1922</v>
      </c>
      <c r="D28" s="1">
        <v>1313</v>
      </c>
      <c r="E28" s="1">
        <v>1539</v>
      </c>
      <c r="F28" s="1">
        <v>912</v>
      </c>
      <c r="G28" s="1">
        <v>2158</v>
      </c>
      <c r="H28" s="1">
        <v>401</v>
      </c>
      <c r="I28" s="1">
        <v>3931</v>
      </c>
      <c r="J28" s="1">
        <v>2013</v>
      </c>
      <c r="K28" s="1">
        <v>881</v>
      </c>
    </row>
    <row r="29" spans="1:11">
      <c r="A29" s="9" t="s">
        <v>16</v>
      </c>
      <c r="B29" s="1">
        <v>1378</v>
      </c>
      <c r="C29" s="1">
        <v>28</v>
      </c>
      <c r="D29" s="1">
        <v>93</v>
      </c>
      <c r="E29" s="1">
        <v>70</v>
      </c>
      <c r="F29" s="1">
        <v>12</v>
      </c>
      <c r="G29" s="1">
        <v>90</v>
      </c>
      <c r="H29" s="1">
        <v>10</v>
      </c>
      <c r="I29" s="1">
        <v>313</v>
      </c>
      <c r="J29" s="1">
        <v>667</v>
      </c>
      <c r="K29" s="1">
        <v>95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13478</v>
      </c>
      <c r="C32" s="1">
        <v>1887</v>
      </c>
      <c r="D32" s="1">
        <v>1196</v>
      </c>
      <c r="E32" s="1">
        <v>1457</v>
      </c>
      <c r="F32" s="1">
        <v>899</v>
      </c>
      <c r="G32" s="1">
        <v>2056</v>
      </c>
      <c r="H32" s="1">
        <v>390</v>
      </c>
      <c r="I32" s="1">
        <v>3553</v>
      </c>
      <c r="J32" s="1">
        <v>1266</v>
      </c>
      <c r="K32" s="1">
        <v>774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277</v>
      </c>
      <c r="C34" s="1">
        <v>23</v>
      </c>
      <c r="D34" s="1">
        <v>34</v>
      </c>
      <c r="E34" s="1">
        <v>38</v>
      </c>
      <c r="F34" s="1">
        <v>42</v>
      </c>
      <c r="G34" s="1">
        <v>21</v>
      </c>
      <c r="H34" s="1">
        <v>9</v>
      </c>
      <c r="I34" s="1">
        <v>41</v>
      </c>
      <c r="J34" s="1">
        <v>50</v>
      </c>
      <c r="K34" s="1">
        <v>19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28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104</v>
      </c>
      <c r="C38" s="1">
        <v>14</v>
      </c>
      <c r="D38" s="1">
        <v>0</v>
      </c>
      <c r="E38" s="1">
        <v>20</v>
      </c>
      <c r="F38" s="1">
        <v>34</v>
      </c>
      <c r="G38" s="1">
        <v>7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675</v>
      </c>
      <c r="C40" s="1">
        <v>57</v>
      </c>
      <c r="D40" s="1">
        <v>48</v>
      </c>
      <c r="E40" s="1">
        <v>119</v>
      </c>
      <c r="F40" s="1">
        <v>75</v>
      </c>
      <c r="G40" s="1">
        <v>106</v>
      </c>
      <c r="H40" s="1">
        <v>19</v>
      </c>
      <c r="I40" s="1">
        <v>206</v>
      </c>
      <c r="J40" s="1">
        <v>39</v>
      </c>
      <c r="K40" s="1">
        <v>6</v>
      </c>
    </row>
    <row r="41" spans="1:11">
      <c r="A41" s="9" t="s">
        <v>16</v>
      </c>
      <c r="B41" s="1">
        <v>437</v>
      </c>
      <c r="C41" s="1">
        <v>24</v>
      </c>
      <c r="D41" s="1">
        <v>34</v>
      </c>
      <c r="E41" s="1">
        <v>96</v>
      </c>
      <c r="F41" s="1">
        <v>68</v>
      </c>
      <c r="G41" s="1">
        <v>84</v>
      </c>
      <c r="H41" s="1">
        <v>5</v>
      </c>
      <c r="I41" s="1">
        <v>110</v>
      </c>
      <c r="J41" s="1">
        <v>16</v>
      </c>
      <c r="K41" s="1">
        <v>0</v>
      </c>
    </row>
    <row r="42" spans="1:11">
      <c r="A42" s="9" t="s">
        <v>17</v>
      </c>
      <c r="B42" s="1">
        <v>28</v>
      </c>
      <c r="C42" s="1">
        <v>6</v>
      </c>
      <c r="D42" s="1">
        <v>6</v>
      </c>
      <c r="E42" s="1">
        <v>5</v>
      </c>
      <c r="F42" s="1">
        <v>2</v>
      </c>
      <c r="G42" s="1">
        <v>1</v>
      </c>
      <c r="H42" s="1">
        <v>1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168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53</v>
      </c>
      <c r="J44" s="1">
        <v>21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7490</v>
      </c>
      <c r="C46" s="1">
        <v>833</v>
      </c>
      <c r="D46" s="1">
        <v>616</v>
      </c>
      <c r="E46" s="1">
        <v>761</v>
      </c>
      <c r="F46" s="1">
        <v>631</v>
      </c>
      <c r="G46" s="1">
        <v>1042</v>
      </c>
      <c r="H46" s="1">
        <v>304</v>
      </c>
      <c r="I46" s="1">
        <v>1294</v>
      </c>
      <c r="J46" s="1">
        <v>1196</v>
      </c>
      <c r="K46" s="1">
        <v>813</v>
      </c>
    </row>
    <row r="47" spans="1:11">
      <c r="A47" s="9" t="s">
        <v>16</v>
      </c>
      <c r="B47" s="1">
        <v>1659</v>
      </c>
      <c r="C47" s="1">
        <v>33</v>
      </c>
      <c r="D47" s="1">
        <v>86</v>
      </c>
      <c r="E47" s="1">
        <v>87</v>
      </c>
      <c r="F47" s="1">
        <v>18</v>
      </c>
      <c r="G47" s="1">
        <v>96</v>
      </c>
      <c r="H47" s="1">
        <v>34</v>
      </c>
      <c r="I47" s="1">
        <v>215</v>
      </c>
      <c r="J47" s="1">
        <v>824</v>
      </c>
      <c r="K47" s="1">
        <v>266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5700</v>
      </c>
      <c r="C50" s="1">
        <v>797</v>
      </c>
      <c r="D50" s="1">
        <v>518</v>
      </c>
      <c r="E50" s="1">
        <v>668</v>
      </c>
      <c r="F50" s="1">
        <v>595</v>
      </c>
      <c r="G50" s="1">
        <v>943</v>
      </c>
      <c r="H50" s="1">
        <v>265</v>
      </c>
      <c r="I50" s="1">
        <v>1064</v>
      </c>
      <c r="J50" s="1">
        <v>307</v>
      </c>
      <c r="K50" s="1">
        <v>543</v>
      </c>
    </row>
    <row r="51" spans="1:11">
      <c r="A51" s="1" t="s">
        <v>13</v>
      </c>
      <c r="B51" s="1">
        <v>70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45</v>
      </c>
      <c r="K51" s="1">
        <v>1</v>
      </c>
    </row>
    <row r="52" spans="1:11" ht="29.25" customHeight="1">
      <c r="A52" s="11" t="s">
        <v>23</v>
      </c>
      <c r="B52" s="1">
        <v>122071</v>
      </c>
      <c r="C52" s="1">
        <v>11034</v>
      </c>
      <c r="D52" s="1">
        <v>12728</v>
      </c>
      <c r="E52" s="1">
        <v>10537</v>
      </c>
      <c r="F52" s="1">
        <v>5018</v>
      </c>
      <c r="G52" s="1">
        <v>26865</v>
      </c>
      <c r="H52" s="1">
        <v>4108</v>
      </c>
      <c r="I52" s="1">
        <v>25486</v>
      </c>
      <c r="J52" s="1">
        <v>14599</v>
      </c>
      <c r="K52" s="1">
        <v>11696</v>
      </c>
    </row>
    <row r="53" spans="1:11">
      <c r="A53" s="9" t="s">
        <v>16</v>
      </c>
      <c r="B53" s="1">
        <v>3359</v>
      </c>
      <c r="C53" s="1">
        <v>49</v>
      </c>
      <c r="D53" s="1">
        <v>115</v>
      </c>
      <c r="E53" s="1">
        <v>62</v>
      </c>
      <c r="F53" s="1">
        <v>10</v>
      </c>
      <c r="G53" s="1">
        <v>101</v>
      </c>
      <c r="H53" s="1">
        <v>64</v>
      </c>
      <c r="I53" s="1">
        <v>379</v>
      </c>
      <c r="J53" s="1">
        <v>2403</v>
      </c>
      <c r="K53" s="1">
        <v>176</v>
      </c>
    </row>
    <row r="54" spans="1:11">
      <c r="A54" s="9" t="s">
        <v>17</v>
      </c>
      <c r="B54" s="1">
        <v>162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126</v>
      </c>
      <c r="K54" s="1">
        <v>8</v>
      </c>
    </row>
    <row r="55" spans="1:11">
      <c r="A55" s="9" t="s">
        <v>18</v>
      </c>
      <c r="B55" s="1">
        <v>79</v>
      </c>
      <c r="C55" s="1">
        <v>0</v>
      </c>
      <c r="D55" s="1">
        <v>2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117269</v>
      </c>
      <c r="C56" s="1">
        <v>10965</v>
      </c>
      <c r="D56" s="1">
        <v>12457</v>
      </c>
      <c r="E56" s="1">
        <v>10345</v>
      </c>
      <c r="F56" s="1">
        <v>4972</v>
      </c>
      <c r="G56" s="1">
        <v>26647</v>
      </c>
      <c r="H56" s="1">
        <v>4016</v>
      </c>
      <c r="I56" s="1">
        <v>24814</v>
      </c>
      <c r="J56" s="1">
        <v>11600</v>
      </c>
      <c r="K56" s="1">
        <v>11453</v>
      </c>
    </row>
    <row r="57" spans="1:11">
      <c r="A57" s="1" t="s">
        <v>13</v>
      </c>
      <c r="B57" s="1">
        <v>1202</v>
      </c>
      <c r="C57" s="1">
        <v>19</v>
      </c>
      <c r="D57" s="1">
        <v>150</v>
      </c>
      <c r="E57" s="1">
        <v>126</v>
      </c>
      <c r="F57" s="1">
        <v>34</v>
      </c>
      <c r="G57" s="1">
        <v>111</v>
      </c>
      <c r="H57" s="1">
        <v>26</v>
      </c>
      <c r="I57" s="1">
        <v>274</v>
      </c>
      <c r="J57" s="1">
        <v>409</v>
      </c>
      <c r="K57" s="1">
        <v>53</v>
      </c>
    </row>
    <row r="58" spans="1:11" ht="15.75" customHeight="1">
      <c r="A58" s="10" t="s">
        <v>24</v>
      </c>
      <c r="B58" s="1">
        <v>42349</v>
      </c>
      <c r="C58" s="1">
        <v>5186</v>
      </c>
      <c r="D58" s="1">
        <v>2264</v>
      </c>
      <c r="E58" s="1">
        <v>6404</v>
      </c>
      <c r="F58" s="1">
        <v>1698</v>
      </c>
      <c r="G58" s="1">
        <v>9635</v>
      </c>
      <c r="H58" s="1">
        <v>704</v>
      </c>
      <c r="I58" s="1">
        <v>10446</v>
      </c>
      <c r="J58" s="1">
        <v>1152</v>
      </c>
      <c r="K58" s="1">
        <v>4860</v>
      </c>
    </row>
    <row r="59" spans="1:11">
      <c r="A59" s="9" t="s">
        <v>16</v>
      </c>
      <c r="B59" s="1">
        <v>711</v>
      </c>
      <c r="C59" s="1">
        <v>14</v>
      </c>
      <c r="D59" s="1">
        <v>27</v>
      </c>
      <c r="E59" s="1">
        <v>39</v>
      </c>
      <c r="F59" s="1">
        <v>4</v>
      </c>
      <c r="G59" s="1">
        <v>56</v>
      </c>
      <c r="H59" s="1">
        <v>13</v>
      </c>
      <c r="I59" s="1">
        <v>114</v>
      </c>
      <c r="J59" s="1">
        <v>397</v>
      </c>
      <c r="K59" s="1">
        <v>47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41001</v>
      </c>
      <c r="C62" s="1">
        <v>5165</v>
      </c>
      <c r="D62" s="1">
        <v>2217</v>
      </c>
      <c r="E62" s="1">
        <v>6227</v>
      </c>
      <c r="F62" s="1">
        <v>1573</v>
      </c>
      <c r="G62" s="1">
        <v>9445</v>
      </c>
      <c r="H62" s="1">
        <v>639</v>
      </c>
      <c r="I62" s="1">
        <v>10291</v>
      </c>
      <c r="J62" s="1">
        <v>640</v>
      </c>
      <c r="K62" s="1">
        <v>4804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14834</v>
      </c>
      <c r="C64" s="1">
        <v>1387</v>
      </c>
      <c r="D64" s="1">
        <v>1462</v>
      </c>
      <c r="E64" s="1">
        <v>1931</v>
      </c>
      <c r="F64" s="1">
        <v>454</v>
      </c>
      <c r="G64" s="1">
        <v>2546</v>
      </c>
      <c r="H64" s="1">
        <v>397</v>
      </c>
      <c r="I64" s="1">
        <v>2252</v>
      </c>
      <c r="J64" s="1">
        <v>2801</v>
      </c>
      <c r="K64" s="1">
        <v>1604</v>
      </c>
    </row>
    <row r="65" spans="1:11">
      <c r="A65" s="9" t="s">
        <v>16</v>
      </c>
      <c r="B65" s="1">
        <v>286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2</v>
      </c>
      <c r="I65" s="1">
        <v>18</v>
      </c>
      <c r="J65" s="1">
        <v>159</v>
      </c>
      <c r="K65" s="1">
        <v>15</v>
      </c>
    </row>
    <row r="66" spans="1:11">
      <c r="A66" s="9" t="s">
        <v>17</v>
      </c>
      <c r="B66" s="1">
        <v>37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6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14455</v>
      </c>
      <c r="C68" s="1">
        <v>1379</v>
      </c>
      <c r="D68" s="1">
        <v>1429</v>
      </c>
      <c r="E68" s="1">
        <v>1843</v>
      </c>
      <c r="F68" s="1">
        <v>447</v>
      </c>
      <c r="G68" s="1">
        <v>2542</v>
      </c>
      <c r="H68" s="1">
        <v>395</v>
      </c>
      <c r="I68" s="1">
        <v>2232</v>
      </c>
      <c r="J68" s="1">
        <v>2606</v>
      </c>
      <c r="K68" s="1">
        <v>1582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3858</v>
      </c>
      <c r="C70" s="1">
        <v>455</v>
      </c>
      <c r="D70" s="1">
        <v>239</v>
      </c>
      <c r="E70" s="1">
        <v>230</v>
      </c>
      <c r="F70" s="1">
        <v>164</v>
      </c>
      <c r="G70" s="1">
        <v>678</v>
      </c>
      <c r="H70" s="1">
        <v>79</v>
      </c>
      <c r="I70" s="1">
        <v>521</v>
      </c>
      <c r="J70" s="1">
        <v>1048</v>
      </c>
      <c r="K70" s="1">
        <v>444</v>
      </c>
    </row>
    <row r="71" spans="1:11">
      <c r="A71" s="9" t="s">
        <v>16</v>
      </c>
      <c r="B71" s="1">
        <v>546</v>
      </c>
      <c r="C71" s="1">
        <v>13</v>
      </c>
      <c r="D71" s="1">
        <v>26</v>
      </c>
      <c r="E71" s="1">
        <v>15</v>
      </c>
      <c r="F71" s="1">
        <v>6</v>
      </c>
      <c r="G71" s="1">
        <v>13</v>
      </c>
      <c r="H71" s="1">
        <v>4</v>
      </c>
      <c r="I71" s="1">
        <v>44</v>
      </c>
      <c r="J71" s="1">
        <v>408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3112</v>
      </c>
      <c r="C74" s="1">
        <v>434</v>
      </c>
      <c r="D74" s="1">
        <v>200</v>
      </c>
      <c r="E74" s="1">
        <v>190</v>
      </c>
      <c r="F74" s="1">
        <v>151</v>
      </c>
      <c r="G74" s="1">
        <v>631</v>
      </c>
      <c r="H74" s="1">
        <v>69</v>
      </c>
      <c r="I74" s="1">
        <v>459</v>
      </c>
      <c r="J74" s="1">
        <v>561</v>
      </c>
      <c r="K74" s="1">
        <v>417</v>
      </c>
    </row>
    <row r="75" spans="1:11">
      <c r="A75" s="1" t="s">
        <v>13</v>
      </c>
      <c r="B75" s="1">
        <v>134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21</v>
      </c>
      <c r="K75" s="1">
        <v>5</v>
      </c>
    </row>
    <row r="76" spans="1:11">
      <c r="A76" s="12" t="s">
        <v>27</v>
      </c>
      <c r="B76" s="1">
        <v>2904</v>
      </c>
      <c r="C76" s="1">
        <v>105</v>
      </c>
      <c r="D76" s="1">
        <v>340</v>
      </c>
      <c r="E76" s="1">
        <v>299</v>
      </c>
      <c r="F76" s="1">
        <v>103</v>
      </c>
      <c r="G76" s="1">
        <v>254</v>
      </c>
      <c r="H76" s="1">
        <v>109</v>
      </c>
      <c r="I76" s="1">
        <v>679</v>
      </c>
      <c r="J76" s="1">
        <v>872</v>
      </c>
      <c r="K76" s="1">
        <v>143</v>
      </c>
    </row>
    <row r="77" spans="1:11">
      <c r="A77" s="9" t="s">
        <v>16</v>
      </c>
      <c r="B77" s="1">
        <v>966</v>
      </c>
      <c r="C77" s="1">
        <v>25</v>
      </c>
      <c r="D77" s="1">
        <v>100</v>
      </c>
      <c r="E77" s="1">
        <v>66</v>
      </c>
      <c r="F77" s="1">
        <v>28</v>
      </c>
      <c r="G77" s="1">
        <v>86</v>
      </c>
      <c r="H77" s="1">
        <v>37</v>
      </c>
      <c r="I77" s="1">
        <v>88</v>
      </c>
      <c r="J77" s="1">
        <v>474</v>
      </c>
      <c r="K77" s="1">
        <v>62</v>
      </c>
    </row>
    <row r="78" spans="1:11">
      <c r="A78" s="9" t="s">
        <v>17</v>
      </c>
      <c r="B78" s="1">
        <v>32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25</v>
      </c>
      <c r="K78" s="1">
        <v>2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22</v>
      </c>
      <c r="K79" s="1">
        <v>1</v>
      </c>
    </row>
    <row r="80" spans="1:11">
      <c r="A80" s="7" t="s">
        <v>12</v>
      </c>
      <c r="B80" s="1">
        <v>1158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220</v>
      </c>
      <c r="K80" s="1">
        <v>33</v>
      </c>
    </row>
    <row r="81" spans="1:11">
      <c r="A81" s="1" t="s">
        <v>13</v>
      </c>
      <c r="B81" s="1">
        <v>715</v>
      </c>
      <c r="C81" s="1">
        <v>46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93</v>
      </c>
      <c r="J81" s="1">
        <v>131</v>
      </c>
      <c r="K81" s="1">
        <v>45</v>
      </c>
    </row>
    <row r="82" spans="1:11" ht="20.25" customHeight="1">
      <c r="A82" s="8" t="s">
        <v>28</v>
      </c>
      <c r="B82" s="1">
        <v>6443</v>
      </c>
      <c r="C82" s="1">
        <v>472</v>
      </c>
      <c r="D82" s="1">
        <v>633</v>
      </c>
      <c r="E82" s="1">
        <v>297</v>
      </c>
      <c r="F82" s="1">
        <v>104</v>
      </c>
      <c r="G82" s="1">
        <v>597</v>
      </c>
      <c r="H82" s="1">
        <v>124</v>
      </c>
      <c r="I82" s="1">
        <v>829</v>
      </c>
      <c r="J82" s="1">
        <v>2752</v>
      </c>
      <c r="K82" s="1">
        <v>635</v>
      </c>
    </row>
    <row r="83" spans="1:11">
      <c r="A83" s="9" t="s">
        <v>16</v>
      </c>
      <c r="B83" s="1">
        <v>1812</v>
      </c>
      <c r="C83" s="1">
        <v>21</v>
      </c>
      <c r="D83" s="1">
        <v>126</v>
      </c>
      <c r="E83" s="1">
        <v>39</v>
      </c>
      <c r="F83" s="1">
        <v>8</v>
      </c>
      <c r="G83" s="1">
        <v>29</v>
      </c>
      <c r="H83" s="1">
        <v>8</v>
      </c>
      <c r="I83" s="1">
        <v>182</v>
      </c>
      <c r="J83" s="1">
        <v>1310</v>
      </c>
      <c r="K83" s="1">
        <v>89</v>
      </c>
    </row>
    <row r="84" spans="1:11">
      <c r="A84" s="9" t="s">
        <v>17</v>
      </c>
      <c r="B84" s="1">
        <v>86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55</v>
      </c>
      <c r="K84" s="1">
        <v>7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4493</v>
      </c>
      <c r="C86" s="1">
        <v>445</v>
      </c>
      <c r="D86" s="1">
        <v>497</v>
      </c>
      <c r="E86" s="1">
        <v>254</v>
      </c>
      <c r="F86" s="1">
        <v>96</v>
      </c>
      <c r="G86" s="1">
        <v>559</v>
      </c>
      <c r="H86" s="1">
        <v>114</v>
      </c>
      <c r="I86" s="1">
        <v>634</v>
      </c>
      <c r="J86" s="1">
        <v>1357</v>
      </c>
      <c r="K86" s="1">
        <v>537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14581</v>
      </c>
      <c r="C88" s="1">
        <v>1097</v>
      </c>
      <c r="D88" s="1">
        <v>1563</v>
      </c>
      <c r="E88" s="1">
        <v>1165</v>
      </c>
      <c r="F88" s="1">
        <v>750</v>
      </c>
      <c r="G88" s="1">
        <v>1712</v>
      </c>
      <c r="H88" s="1">
        <v>563</v>
      </c>
      <c r="I88" s="1">
        <v>2416</v>
      </c>
      <c r="J88" s="1">
        <v>3978</v>
      </c>
      <c r="K88" s="1">
        <v>1337</v>
      </c>
    </row>
    <row r="89" spans="1:11">
      <c r="A89" s="9" t="s">
        <v>16</v>
      </c>
      <c r="B89" s="1">
        <v>1437</v>
      </c>
      <c r="C89" s="1">
        <v>30</v>
      </c>
      <c r="D89" s="1">
        <v>59</v>
      </c>
      <c r="E89" s="1">
        <v>37</v>
      </c>
      <c r="F89" s="1">
        <v>30</v>
      </c>
      <c r="G89" s="1">
        <v>34</v>
      </c>
      <c r="H89" s="1">
        <v>33</v>
      </c>
      <c r="I89" s="1">
        <v>106</v>
      </c>
      <c r="J89" s="1">
        <v>1028</v>
      </c>
      <c r="K89" s="1">
        <v>80</v>
      </c>
    </row>
    <row r="90" spans="1:11">
      <c r="A90" s="9" t="s">
        <v>17</v>
      </c>
      <c r="B90" s="1">
        <v>151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5</v>
      </c>
      <c r="J91" s="1">
        <v>46</v>
      </c>
      <c r="K91" s="1">
        <v>6</v>
      </c>
    </row>
    <row r="92" spans="1:11">
      <c r="A92" s="7" t="s">
        <v>12</v>
      </c>
      <c r="B92" s="1">
        <v>12718</v>
      </c>
      <c r="C92" s="1">
        <v>1053</v>
      </c>
      <c r="D92" s="1">
        <v>1450</v>
      </c>
      <c r="E92" s="1">
        <v>1097</v>
      </c>
      <c r="F92" s="1">
        <v>708</v>
      </c>
      <c r="G92" s="1">
        <v>1651</v>
      </c>
      <c r="H92" s="1">
        <v>508</v>
      </c>
      <c r="I92" s="1">
        <v>2273</v>
      </c>
      <c r="J92" s="1">
        <v>2754</v>
      </c>
      <c r="K92" s="1">
        <v>1224</v>
      </c>
    </row>
    <row r="93" spans="1:11">
      <c r="A93" s="1" t="s">
        <v>13</v>
      </c>
      <c r="B93" s="1">
        <v>207</v>
      </c>
      <c r="C93" s="1">
        <v>10</v>
      </c>
      <c r="D93" s="1">
        <v>28</v>
      </c>
      <c r="E93" s="1">
        <v>16</v>
      </c>
      <c r="F93" s="1">
        <v>5</v>
      </c>
      <c r="G93" s="1">
        <v>16</v>
      </c>
      <c r="H93" s="1">
        <v>8</v>
      </c>
      <c r="I93" s="1">
        <v>9</v>
      </c>
      <c r="J93" s="1">
        <v>103</v>
      </c>
      <c r="K93" s="1">
        <v>12</v>
      </c>
    </row>
    <row r="94" spans="1:11" ht="25.5">
      <c r="A94" s="8" t="s">
        <v>30</v>
      </c>
      <c r="B94" s="1">
        <v>3266</v>
      </c>
      <c r="C94" s="1">
        <v>210</v>
      </c>
      <c r="D94" s="1">
        <v>259</v>
      </c>
      <c r="E94" s="1">
        <v>250</v>
      </c>
      <c r="F94" s="1">
        <v>88</v>
      </c>
      <c r="G94" s="1">
        <v>318</v>
      </c>
      <c r="H94" s="1">
        <v>76</v>
      </c>
      <c r="I94" s="1">
        <v>456</v>
      </c>
      <c r="J94" s="1">
        <v>1139</v>
      </c>
      <c r="K94" s="1">
        <v>470</v>
      </c>
    </row>
    <row r="95" spans="1:11">
      <c r="A95" s="9" t="s">
        <v>16</v>
      </c>
      <c r="B95" s="1">
        <v>653</v>
      </c>
      <c r="C95" s="1">
        <v>6</v>
      </c>
      <c r="D95" s="1">
        <v>12</v>
      </c>
      <c r="E95" s="1">
        <v>34</v>
      </c>
      <c r="F95" s="1">
        <v>13</v>
      </c>
      <c r="G95" s="1">
        <v>14</v>
      </c>
      <c r="H95" s="1">
        <v>10</v>
      </c>
      <c r="I95" s="1">
        <v>68</v>
      </c>
      <c r="J95" s="1">
        <v>456</v>
      </c>
      <c r="K95" s="1">
        <v>40</v>
      </c>
    </row>
    <row r="96" spans="1:11">
      <c r="A96" s="9" t="s">
        <v>17</v>
      </c>
      <c r="B96" s="1">
        <v>46</v>
      </c>
      <c r="C96" s="1">
        <v>2</v>
      </c>
      <c r="D96" s="1">
        <v>3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2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10</v>
      </c>
      <c r="J97" s="1">
        <v>21</v>
      </c>
      <c r="K97" s="1">
        <v>2</v>
      </c>
    </row>
    <row r="98" spans="1:11">
      <c r="A98" s="7" t="s">
        <v>12</v>
      </c>
      <c r="B98" s="1">
        <v>2496</v>
      </c>
      <c r="C98" s="1">
        <v>198</v>
      </c>
      <c r="D98" s="1">
        <v>238</v>
      </c>
      <c r="E98" s="1">
        <v>208</v>
      </c>
      <c r="F98" s="1">
        <v>73</v>
      </c>
      <c r="G98" s="1">
        <v>301</v>
      </c>
      <c r="H98" s="1">
        <v>60</v>
      </c>
      <c r="I98" s="1">
        <v>360</v>
      </c>
      <c r="J98" s="1">
        <v>634</v>
      </c>
      <c r="K98" s="1">
        <v>424</v>
      </c>
    </row>
    <row r="99" spans="1:11">
      <c r="A99" s="1" t="s">
        <v>13</v>
      </c>
      <c r="B99" s="1">
        <v>22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9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2763</v>
      </c>
      <c r="C100" s="1">
        <v>236</v>
      </c>
      <c r="D100" s="1">
        <v>499</v>
      </c>
      <c r="E100" s="1">
        <v>348</v>
      </c>
      <c r="F100" s="1">
        <v>258</v>
      </c>
      <c r="G100" s="1">
        <v>347</v>
      </c>
      <c r="H100" s="1">
        <v>193</v>
      </c>
      <c r="I100" s="1">
        <v>419</v>
      </c>
      <c r="J100" s="1">
        <v>328</v>
      </c>
      <c r="K100" s="1">
        <v>135</v>
      </c>
    </row>
    <row r="101" spans="1:11">
      <c r="A101" s="9" t="s">
        <v>16</v>
      </c>
      <c r="B101" s="1">
        <v>1312</v>
      </c>
      <c r="C101" s="1">
        <v>118</v>
      </c>
      <c r="D101" s="1">
        <v>244</v>
      </c>
      <c r="E101" s="1">
        <v>156</v>
      </c>
      <c r="F101" s="1">
        <v>155</v>
      </c>
      <c r="G101" s="1">
        <v>171</v>
      </c>
      <c r="H101" s="1">
        <v>99</v>
      </c>
      <c r="I101" s="1">
        <v>215</v>
      </c>
      <c r="J101" s="1">
        <v>111</v>
      </c>
      <c r="K101" s="1">
        <v>43</v>
      </c>
    </row>
    <row r="102" spans="1:11">
      <c r="A102" s="9" t="s">
        <v>17</v>
      </c>
      <c r="B102" s="1">
        <v>839</v>
      </c>
      <c r="C102" s="1">
        <v>81</v>
      </c>
      <c r="D102" s="1">
        <v>167</v>
      </c>
      <c r="E102" s="1">
        <v>104</v>
      </c>
      <c r="F102" s="1">
        <v>59</v>
      </c>
      <c r="G102" s="1">
        <v>122</v>
      </c>
      <c r="H102" s="1">
        <v>62</v>
      </c>
      <c r="I102" s="1">
        <v>133</v>
      </c>
      <c r="J102" s="1">
        <v>63</v>
      </c>
      <c r="K102" s="1">
        <v>48</v>
      </c>
    </row>
    <row r="103" spans="1:11">
      <c r="A103" s="9" t="s">
        <v>18</v>
      </c>
      <c r="B103" s="1">
        <v>274</v>
      </c>
      <c r="C103" s="1">
        <v>14</v>
      </c>
      <c r="D103" s="1">
        <v>34</v>
      </c>
      <c r="E103" s="1">
        <v>19</v>
      </c>
      <c r="F103" s="1">
        <v>16</v>
      </c>
      <c r="G103" s="1">
        <v>13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54</v>
      </c>
      <c r="E105" s="1">
        <v>69</v>
      </c>
      <c r="F105" s="1">
        <v>28</v>
      </c>
      <c r="G105" s="1">
        <v>41</v>
      </c>
      <c r="H105" s="1">
        <v>24</v>
      </c>
      <c r="I105" s="1">
        <v>43</v>
      </c>
      <c r="J105" s="1">
        <v>40</v>
      </c>
      <c r="K105" s="1">
        <v>16</v>
      </c>
    </row>
    <row r="106" spans="1:11">
      <c r="A106" s="8" t="s">
        <v>32</v>
      </c>
      <c r="B106" s="1">
        <v>7381</v>
      </c>
      <c r="C106" s="1">
        <v>832</v>
      </c>
      <c r="D106" s="1">
        <v>1114</v>
      </c>
      <c r="E106" s="1">
        <v>567</v>
      </c>
      <c r="F106" s="1">
        <v>570</v>
      </c>
      <c r="G106" s="1">
        <v>1292</v>
      </c>
      <c r="H106" s="1">
        <v>304</v>
      </c>
      <c r="I106" s="1">
        <v>1020</v>
      </c>
      <c r="J106" s="1">
        <v>1086</v>
      </c>
      <c r="K106" s="1">
        <v>596</v>
      </c>
    </row>
    <row r="107" spans="1:11">
      <c r="A107" s="9" t="s">
        <v>16</v>
      </c>
      <c r="B107" s="1">
        <v>1836</v>
      </c>
      <c r="C107" s="1">
        <v>166</v>
      </c>
      <c r="D107" s="1">
        <v>278</v>
      </c>
      <c r="E107" s="1">
        <v>66</v>
      </c>
      <c r="F107" s="1">
        <v>71</v>
      </c>
      <c r="G107" s="1">
        <v>449</v>
      </c>
      <c r="H107" s="1">
        <v>40</v>
      </c>
      <c r="I107" s="1">
        <v>222</v>
      </c>
      <c r="J107" s="1">
        <v>426</v>
      </c>
      <c r="K107" s="1">
        <v>118</v>
      </c>
    </row>
    <row r="108" spans="1:11">
      <c r="A108" s="9" t="s">
        <v>17</v>
      </c>
      <c r="B108" s="1">
        <v>2287</v>
      </c>
      <c r="C108" s="1">
        <v>251</v>
      </c>
      <c r="D108" s="1">
        <v>478</v>
      </c>
      <c r="E108" s="1">
        <v>225</v>
      </c>
      <c r="F108" s="1">
        <v>180</v>
      </c>
      <c r="G108" s="1">
        <v>482</v>
      </c>
      <c r="H108" s="1">
        <v>130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115</v>
      </c>
      <c r="J109" s="1">
        <v>183</v>
      </c>
      <c r="K109" s="1">
        <v>56</v>
      </c>
    </row>
    <row r="110" spans="1:11">
      <c r="A110" s="7" t="s">
        <v>12</v>
      </c>
      <c r="B110" s="1">
        <v>2125</v>
      </c>
      <c r="C110" s="1">
        <v>325</v>
      </c>
      <c r="D110" s="1">
        <v>160</v>
      </c>
      <c r="E110" s="1">
        <v>185</v>
      </c>
      <c r="F110" s="1">
        <v>232</v>
      </c>
      <c r="G110" s="1">
        <v>211</v>
      </c>
      <c r="H110" s="1">
        <v>72</v>
      </c>
      <c r="I110" s="1">
        <v>322</v>
      </c>
      <c r="J110" s="1">
        <v>280</v>
      </c>
      <c r="K110" s="1">
        <v>338</v>
      </c>
    </row>
    <row r="111" spans="1:11">
      <c r="A111" s="1" t="s">
        <v>13</v>
      </c>
      <c r="B111" s="1">
        <v>183</v>
      </c>
      <c r="C111" s="1">
        <v>23</v>
      </c>
      <c r="D111" s="1">
        <v>22</v>
      </c>
      <c r="E111" s="1">
        <v>8</v>
      </c>
      <c r="F111" s="1">
        <v>4</v>
      </c>
      <c r="G111" s="1">
        <v>16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5170</v>
      </c>
      <c r="C112" s="1">
        <v>586</v>
      </c>
      <c r="D112" s="1">
        <v>646</v>
      </c>
      <c r="E112" s="1">
        <v>536</v>
      </c>
      <c r="F112" s="1">
        <v>246</v>
      </c>
      <c r="G112" s="1">
        <v>582</v>
      </c>
      <c r="H112" s="1">
        <v>243</v>
      </c>
      <c r="I112" s="1">
        <v>1088</v>
      </c>
      <c r="J112" s="1">
        <v>855</v>
      </c>
      <c r="K112" s="1">
        <v>388</v>
      </c>
    </row>
    <row r="113" spans="1:11">
      <c r="A113" s="9" t="s">
        <v>16</v>
      </c>
      <c r="B113" s="1">
        <v>409</v>
      </c>
      <c r="C113" s="1">
        <v>22</v>
      </c>
      <c r="D113" s="1">
        <v>27</v>
      </c>
      <c r="E113" s="1">
        <v>30</v>
      </c>
      <c r="F113" s="1">
        <v>6</v>
      </c>
      <c r="G113" s="1">
        <v>26</v>
      </c>
      <c r="H113" s="1">
        <v>24</v>
      </c>
      <c r="I113" s="1">
        <v>52</v>
      </c>
      <c r="J113" s="1">
        <v>197</v>
      </c>
      <c r="K113" s="1">
        <v>25</v>
      </c>
    </row>
    <row r="114" spans="1:11">
      <c r="A114" s="9" t="s">
        <v>17</v>
      </c>
      <c r="B114" s="1">
        <v>140</v>
      </c>
      <c r="C114" s="1">
        <v>8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18</v>
      </c>
      <c r="J114" s="1">
        <v>45</v>
      </c>
      <c r="K114" s="1">
        <v>12</v>
      </c>
    </row>
    <row r="115" spans="1:11">
      <c r="A115" s="9" t="s">
        <v>18</v>
      </c>
      <c r="B115" s="1">
        <v>278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40</v>
      </c>
      <c r="J115" s="1">
        <v>68</v>
      </c>
      <c r="K115" s="1">
        <v>23</v>
      </c>
    </row>
    <row r="116" spans="1:11">
      <c r="A116" s="7" t="s">
        <v>12</v>
      </c>
      <c r="B116" s="1">
        <v>3019</v>
      </c>
      <c r="C116" s="1">
        <v>417</v>
      </c>
      <c r="D116" s="1">
        <v>330</v>
      </c>
      <c r="E116" s="1">
        <v>301</v>
      </c>
      <c r="F116" s="1">
        <v>88</v>
      </c>
      <c r="G116" s="1">
        <v>224</v>
      </c>
      <c r="H116" s="1">
        <v>112</v>
      </c>
      <c r="I116" s="1">
        <v>731</v>
      </c>
      <c r="J116" s="1">
        <v>502</v>
      </c>
      <c r="K116" s="1">
        <v>314</v>
      </c>
    </row>
    <row r="117" spans="1:11">
      <c r="A117" s="1" t="s">
        <v>13</v>
      </c>
      <c r="B117" s="1">
        <v>1324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247</v>
      </c>
      <c r="J117" s="1">
        <v>43</v>
      </c>
      <c r="K117" s="1">
        <v>14</v>
      </c>
    </row>
    <row r="118" spans="1:11">
      <c r="A118" s="13" t="s">
        <v>34</v>
      </c>
      <c r="B118" s="1">
        <v>4407</v>
      </c>
      <c r="C118" s="1">
        <v>354</v>
      </c>
      <c r="D118" s="1">
        <v>455</v>
      </c>
      <c r="E118" s="1">
        <v>429</v>
      </c>
      <c r="F118" s="1">
        <v>273</v>
      </c>
      <c r="G118" s="1">
        <v>652</v>
      </c>
      <c r="H118" s="1">
        <v>181</v>
      </c>
      <c r="I118" s="1">
        <v>913</v>
      </c>
      <c r="J118" s="1">
        <v>895</v>
      </c>
      <c r="K118" s="1">
        <v>255</v>
      </c>
    </row>
    <row r="119" spans="1:11">
      <c r="A119" s="9" t="s">
        <v>16</v>
      </c>
      <c r="B119" s="1">
        <v>294</v>
      </c>
      <c r="C119" s="1">
        <v>21</v>
      </c>
      <c r="D119" s="1">
        <v>32</v>
      </c>
      <c r="E119" s="1">
        <v>22</v>
      </c>
      <c r="F119" s="1">
        <v>12</v>
      </c>
      <c r="G119" s="1">
        <v>64</v>
      </c>
      <c r="H119" s="1">
        <v>20</v>
      </c>
      <c r="I119" s="1">
        <v>16</v>
      </c>
      <c r="J119" s="1">
        <v>97</v>
      </c>
      <c r="K119" s="1">
        <v>10</v>
      </c>
    </row>
    <row r="120" spans="1:11">
      <c r="A120" s="9" t="s">
        <v>17</v>
      </c>
      <c r="B120" s="1">
        <v>87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2656</v>
      </c>
      <c r="C122" s="1">
        <v>264</v>
      </c>
      <c r="D122" s="1">
        <v>176</v>
      </c>
      <c r="E122" s="1">
        <v>171</v>
      </c>
      <c r="F122" s="1">
        <v>95</v>
      </c>
      <c r="G122" s="1">
        <v>432</v>
      </c>
      <c r="H122" s="1">
        <v>63</v>
      </c>
      <c r="I122" s="1">
        <v>525</v>
      </c>
      <c r="J122" s="1">
        <v>699</v>
      </c>
      <c r="K122" s="1">
        <v>231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19938</v>
      </c>
      <c r="C124" s="1">
        <v>1554</v>
      </c>
      <c r="D124" s="1">
        <v>2221</v>
      </c>
      <c r="E124" s="1">
        <v>1276</v>
      </c>
      <c r="F124" s="1">
        <v>814</v>
      </c>
      <c r="G124" s="1">
        <v>3604</v>
      </c>
      <c r="H124" s="1">
        <v>960</v>
      </c>
      <c r="I124" s="1">
        <v>3908</v>
      </c>
      <c r="J124" s="1">
        <v>4449</v>
      </c>
      <c r="K124" s="1">
        <v>1152</v>
      </c>
    </row>
    <row r="125" spans="1:11">
      <c r="A125" s="9" t="s">
        <v>16</v>
      </c>
      <c r="B125" s="1">
        <v>6423</v>
      </c>
      <c r="C125" s="1">
        <v>397</v>
      </c>
      <c r="D125" s="1">
        <v>468</v>
      </c>
      <c r="E125" s="1">
        <v>417</v>
      </c>
      <c r="F125" s="1">
        <v>208</v>
      </c>
      <c r="G125" s="1">
        <v>1201</v>
      </c>
      <c r="H125" s="1">
        <v>377</v>
      </c>
      <c r="I125" s="1">
        <v>799</v>
      </c>
      <c r="J125" s="1">
        <v>2389</v>
      </c>
      <c r="K125" s="1">
        <v>167</v>
      </c>
    </row>
    <row r="126" spans="1:11">
      <c r="A126" s="9" t="s">
        <v>17</v>
      </c>
      <c r="B126" s="1">
        <v>97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11149</v>
      </c>
      <c r="C128" s="1">
        <v>1113</v>
      </c>
      <c r="D128" s="1">
        <v>1090</v>
      </c>
      <c r="E128" s="1">
        <v>763</v>
      </c>
      <c r="F128" s="1">
        <v>394</v>
      </c>
      <c r="G128" s="1">
        <v>1682</v>
      </c>
      <c r="H128" s="1">
        <v>380</v>
      </c>
      <c r="I128" s="1">
        <v>2923</v>
      </c>
      <c r="J128" s="1">
        <v>1905</v>
      </c>
      <c r="K128" s="1">
        <v>899</v>
      </c>
    </row>
    <row r="129" spans="1:11">
      <c r="A129" s="1" t="s">
        <v>13</v>
      </c>
      <c r="B129" s="1">
        <v>2231</v>
      </c>
      <c r="C129" s="1">
        <v>30</v>
      </c>
      <c r="D129" s="1">
        <v>662</v>
      </c>
      <c r="E129" s="1">
        <v>87</v>
      </c>
      <c r="F129" s="1">
        <v>207</v>
      </c>
      <c r="G129" s="1">
        <v>719</v>
      </c>
      <c r="H129" s="1">
        <v>198</v>
      </c>
      <c r="I129" s="1">
        <v>168</v>
      </c>
      <c r="J129" s="1">
        <v>83</v>
      </c>
      <c r="K129" s="1">
        <v>77</v>
      </c>
    </row>
    <row r="130" spans="1:11" ht="63.75">
      <c r="A130" s="11" t="s">
        <v>36</v>
      </c>
      <c r="B130" s="1">
        <v>103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10</v>
      </c>
    </row>
    <row r="131" spans="1:11">
      <c r="A131" s="7" t="s">
        <v>12</v>
      </c>
      <c r="B131" s="1">
        <v>103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10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152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732296</v>
      </c>
      <c r="C8" s="13">
        <v>67504</v>
      </c>
      <c r="D8" s="13">
        <v>131202</v>
      </c>
      <c r="E8" s="13">
        <v>64073</v>
      </c>
      <c r="F8" s="13">
        <v>57491</v>
      </c>
      <c r="G8" s="13">
        <v>179018</v>
      </c>
      <c r="H8" s="13">
        <v>38845</v>
      </c>
      <c r="I8" s="13">
        <v>124552</v>
      </c>
      <c r="J8" s="13">
        <v>40961</v>
      </c>
      <c r="K8" s="13">
        <v>28650</v>
      </c>
    </row>
    <row r="9" spans="1:11">
      <c r="A9" s="7" t="s">
        <v>8</v>
      </c>
      <c r="B9" s="1">
        <v>24985</v>
      </c>
      <c r="C9" s="1">
        <v>1057</v>
      </c>
      <c r="D9" s="1">
        <v>1941</v>
      </c>
      <c r="E9" s="1">
        <v>1497</v>
      </c>
      <c r="F9" s="1">
        <v>702</v>
      </c>
      <c r="G9" s="1">
        <v>2650</v>
      </c>
      <c r="H9" s="1">
        <v>849</v>
      </c>
      <c r="I9" s="1">
        <v>3146</v>
      </c>
      <c r="J9" s="1">
        <v>11876</v>
      </c>
      <c r="K9" s="1">
        <v>1267</v>
      </c>
    </row>
    <row r="10" spans="1:11">
      <c r="A10" s="7" t="s">
        <v>9</v>
      </c>
      <c r="B10" s="1">
        <v>4323</v>
      </c>
      <c r="C10" s="1">
        <v>396</v>
      </c>
      <c r="D10" s="1">
        <v>740</v>
      </c>
      <c r="E10" s="1">
        <v>428</v>
      </c>
      <c r="F10" s="1">
        <v>295</v>
      </c>
      <c r="G10" s="1">
        <v>648</v>
      </c>
      <c r="H10" s="1">
        <v>241</v>
      </c>
      <c r="I10" s="1">
        <v>613</v>
      </c>
      <c r="J10" s="1">
        <v>765</v>
      </c>
      <c r="K10" s="1">
        <v>197</v>
      </c>
    </row>
    <row r="11" spans="1:11">
      <c r="A11" s="7" t="s">
        <v>10</v>
      </c>
      <c r="B11" s="1">
        <v>1977</v>
      </c>
      <c r="C11" s="1">
        <v>120</v>
      </c>
      <c r="D11" s="1">
        <v>297</v>
      </c>
      <c r="E11" s="1">
        <v>143</v>
      </c>
      <c r="F11" s="1">
        <v>124</v>
      </c>
      <c r="G11" s="1">
        <v>182</v>
      </c>
      <c r="H11" s="1">
        <v>78</v>
      </c>
      <c r="I11" s="1">
        <v>239</v>
      </c>
      <c r="J11" s="1">
        <v>655</v>
      </c>
      <c r="K11" s="1">
        <v>139</v>
      </c>
    </row>
    <row r="12" spans="1:11">
      <c r="A12" s="7" t="s">
        <v>11</v>
      </c>
      <c r="B12" s="1">
        <v>345265</v>
      </c>
      <c r="C12" s="1">
        <v>31540</v>
      </c>
      <c r="D12" s="1">
        <v>80338</v>
      </c>
      <c r="E12" s="1">
        <v>19743</v>
      </c>
      <c r="F12" s="1">
        <v>32567</v>
      </c>
      <c r="G12" s="1">
        <v>102619</v>
      </c>
      <c r="H12" s="1">
        <v>23218</v>
      </c>
      <c r="I12" s="1">
        <v>51960</v>
      </c>
      <c r="J12" s="1">
        <v>659</v>
      </c>
      <c r="K12" s="1">
        <v>2621</v>
      </c>
    </row>
    <row r="13" spans="1:11">
      <c r="A13" s="7" t="s">
        <v>12</v>
      </c>
      <c r="B13" s="1">
        <v>347054</v>
      </c>
      <c r="C13" s="1">
        <v>34031</v>
      </c>
      <c r="D13" s="1">
        <v>46274</v>
      </c>
      <c r="E13" s="1">
        <v>41280</v>
      </c>
      <c r="F13" s="1">
        <v>23023</v>
      </c>
      <c r="G13" s="1">
        <v>71288</v>
      </c>
      <c r="H13" s="1">
        <v>13897</v>
      </c>
      <c r="I13" s="1">
        <v>67210</v>
      </c>
      <c r="J13" s="1">
        <v>25892</v>
      </c>
      <c r="K13" s="1">
        <v>24159</v>
      </c>
    </row>
    <row r="14" spans="1:11">
      <c r="A14" s="1" t="s">
        <v>13</v>
      </c>
      <c r="B14" s="1">
        <v>8692</v>
      </c>
      <c r="C14" s="1">
        <v>360</v>
      </c>
      <c r="D14" s="1">
        <v>1612</v>
      </c>
      <c r="E14" s="1">
        <v>982</v>
      </c>
      <c r="F14" s="1">
        <v>780</v>
      </c>
      <c r="G14" s="1">
        <v>1631</v>
      </c>
      <c r="H14" s="1">
        <v>562</v>
      </c>
      <c r="I14" s="1">
        <v>1384</v>
      </c>
      <c r="J14" s="1">
        <v>1114</v>
      </c>
      <c r="K14" s="1">
        <v>267</v>
      </c>
    </row>
    <row r="15" spans="1:11" ht="30" customHeight="1">
      <c r="A15" s="8" t="s">
        <v>14</v>
      </c>
      <c r="B15" s="1">
        <v>457491</v>
      </c>
      <c r="C15" s="1">
        <v>40909</v>
      </c>
      <c r="D15" s="1">
        <v>104654</v>
      </c>
      <c r="E15" s="1">
        <v>37298</v>
      </c>
      <c r="F15" s="1">
        <v>45235</v>
      </c>
      <c r="G15" s="1">
        <v>126492</v>
      </c>
      <c r="H15" s="1">
        <v>30053</v>
      </c>
      <c r="I15" s="1">
        <v>68491</v>
      </c>
      <c r="J15" s="1">
        <v>1178</v>
      </c>
      <c r="K15" s="1">
        <v>3181</v>
      </c>
    </row>
    <row r="16" spans="1:11">
      <c r="A16" s="7" t="s">
        <v>8</v>
      </c>
      <c r="B16" s="1">
        <v>735</v>
      </c>
      <c r="C16" s="1">
        <v>34</v>
      </c>
      <c r="D16" s="1">
        <v>121</v>
      </c>
      <c r="E16" s="1">
        <v>192</v>
      </c>
      <c r="F16" s="1">
        <v>36</v>
      </c>
      <c r="G16" s="1">
        <v>82</v>
      </c>
      <c r="H16" s="1">
        <v>63</v>
      </c>
      <c r="I16" s="1">
        <v>159</v>
      </c>
      <c r="J16" s="1">
        <v>42</v>
      </c>
      <c r="K16" s="1">
        <v>6</v>
      </c>
    </row>
    <row r="17" spans="1:11">
      <c r="A17" s="7" t="s">
        <v>9</v>
      </c>
      <c r="B17" s="1">
        <v>48</v>
      </c>
      <c r="C17" s="1">
        <v>2</v>
      </c>
      <c r="D17" s="1">
        <v>8</v>
      </c>
      <c r="E17" s="1">
        <v>7</v>
      </c>
      <c r="F17" s="1">
        <v>8</v>
      </c>
      <c r="G17" s="1">
        <v>1</v>
      </c>
      <c r="H17" s="1">
        <v>6</v>
      </c>
      <c r="I17" s="1">
        <v>12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345265</v>
      </c>
      <c r="C19" s="1">
        <v>31540</v>
      </c>
      <c r="D19" s="1">
        <v>80338</v>
      </c>
      <c r="E19" s="1">
        <v>19743</v>
      </c>
      <c r="F19" s="1">
        <v>32567</v>
      </c>
      <c r="G19" s="1">
        <v>102619</v>
      </c>
      <c r="H19" s="1">
        <v>23218</v>
      </c>
      <c r="I19" s="1">
        <v>51960</v>
      </c>
      <c r="J19" s="1">
        <v>659</v>
      </c>
      <c r="K19" s="1">
        <v>2621</v>
      </c>
    </row>
    <row r="20" spans="1:11">
      <c r="A20" s="7" t="s">
        <v>12</v>
      </c>
      <c r="B20" s="1">
        <v>111399</v>
      </c>
      <c r="C20" s="1">
        <v>9332</v>
      </c>
      <c r="D20" s="1">
        <v>24181</v>
      </c>
      <c r="E20" s="1">
        <v>17351</v>
      </c>
      <c r="F20" s="1">
        <v>12608</v>
      </c>
      <c r="G20" s="1">
        <v>23788</v>
      </c>
      <c r="H20" s="1">
        <v>6765</v>
      </c>
      <c r="I20" s="1">
        <v>16351</v>
      </c>
      <c r="J20" s="1">
        <v>474</v>
      </c>
      <c r="K20" s="1">
        <v>549</v>
      </c>
    </row>
    <row r="21" spans="1:11">
      <c r="A21" s="1" t="s">
        <v>13</v>
      </c>
      <c r="B21" s="1">
        <v>38</v>
      </c>
      <c r="C21" s="1">
        <v>1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674</v>
      </c>
      <c r="C22" s="1">
        <v>202</v>
      </c>
      <c r="D22" s="1">
        <v>85</v>
      </c>
      <c r="E22" s="1">
        <v>32</v>
      </c>
      <c r="F22" s="1">
        <v>58</v>
      </c>
      <c r="G22" s="1">
        <v>86</v>
      </c>
      <c r="H22" s="1">
        <v>14</v>
      </c>
      <c r="I22" s="1">
        <v>97</v>
      </c>
      <c r="J22" s="1">
        <v>81</v>
      </c>
      <c r="K22" s="1">
        <v>19</v>
      </c>
    </row>
    <row r="23" spans="1:11">
      <c r="A23" s="9" t="s">
        <v>16</v>
      </c>
      <c r="B23" s="1">
        <v>223</v>
      </c>
      <c r="C23" s="1">
        <v>40</v>
      </c>
      <c r="D23" s="1">
        <v>36</v>
      </c>
      <c r="E23" s="1">
        <v>7</v>
      </c>
      <c r="F23" s="1">
        <v>12</v>
      </c>
      <c r="G23" s="1">
        <v>40</v>
      </c>
      <c r="H23" s="1">
        <v>4</v>
      </c>
      <c r="I23" s="1">
        <v>37</v>
      </c>
      <c r="J23" s="1">
        <v>39</v>
      </c>
      <c r="K23" s="1">
        <v>8</v>
      </c>
    </row>
    <row r="24" spans="1:11">
      <c r="A24" s="9" t="s">
        <v>17</v>
      </c>
      <c r="B24" s="1">
        <v>24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396</v>
      </c>
      <c r="C26" s="1">
        <v>146</v>
      </c>
      <c r="D26" s="1">
        <v>39</v>
      </c>
      <c r="E26" s="1">
        <v>24</v>
      </c>
      <c r="F26" s="1">
        <v>44</v>
      </c>
      <c r="G26" s="1">
        <v>30</v>
      </c>
      <c r="H26" s="1">
        <v>9</v>
      </c>
      <c r="I26" s="1">
        <v>59</v>
      </c>
      <c r="J26" s="1">
        <v>36</v>
      </c>
      <c r="K26" s="1">
        <v>9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1</v>
      </c>
      <c r="G27" s="1">
        <v>13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15109</v>
      </c>
      <c r="C28" s="1">
        <v>1925</v>
      </c>
      <c r="D28" s="1">
        <v>1318</v>
      </c>
      <c r="E28" s="1">
        <v>1539</v>
      </c>
      <c r="F28" s="1">
        <v>911</v>
      </c>
      <c r="G28" s="1">
        <v>2164</v>
      </c>
      <c r="H28" s="1">
        <v>402</v>
      </c>
      <c r="I28" s="1">
        <v>3928</v>
      </c>
      <c r="J28" s="1">
        <v>2041</v>
      </c>
      <c r="K28" s="1">
        <v>881</v>
      </c>
    </row>
    <row r="29" spans="1:11">
      <c r="A29" s="9" t="s">
        <v>16</v>
      </c>
      <c r="B29" s="1">
        <v>1415</v>
      </c>
      <c r="C29" s="1">
        <v>29</v>
      </c>
      <c r="D29" s="1">
        <v>97</v>
      </c>
      <c r="E29" s="1">
        <v>70</v>
      </c>
      <c r="F29" s="1">
        <v>12</v>
      </c>
      <c r="G29" s="1">
        <v>92</v>
      </c>
      <c r="H29" s="1">
        <v>10</v>
      </c>
      <c r="I29" s="1">
        <v>312</v>
      </c>
      <c r="J29" s="1">
        <v>698</v>
      </c>
      <c r="K29" s="1">
        <v>95</v>
      </c>
    </row>
    <row r="30" spans="1:11">
      <c r="A30" s="9" t="s">
        <v>17</v>
      </c>
      <c r="B30" s="1">
        <v>105</v>
      </c>
      <c r="C30" s="1">
        <v>4</v>
      </c>
      <c r="D30" s="1">
        <v>6</v>
      </c>
      <c r="E30" s="1">
        <v>7</v>
      </c>
      <c r="F30" s="1">
        <v>0</v>
      </c>
      <c r="G30" s="1">
        <v>3</v>
      </c>
      <c r="H30" s="1">
        <v>1</v>
      </c>
      <c r="I30" s="1">
        <v>35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13479</v>
      </c>
      <c r="C32" s="1">
        <v>1889</v>
      </c>
      <c r="D32" s="1">
        <v>1197</v>
      </c>
      <c r="E32" s="1">
        <v>1457</v>
      </c>
      <c r="F32" s="1">
        <v>898</v>
      </c>
      <c r="G32" s="1">
        <v>2059</v>
      </c>
      <c r="H32" s="1">
        <v>391</v>
      </c>
      <c r="I32" s="1">
        <v>3550</v>
      </c>
      <c r="J32" s="1">
        <v>1264</v>
      </c>
      <c r="K32" s="1">
        <v>774</v>
      </c>
    </row>
    <row r="33" spans="1:11">
      <c r="A33" s="1" t="s">
        <v>13</v>
      </c>
      <c r="B33" s="1">
        <v>70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22</v>
      </c>
      <c r="K33" s="1">
        <v>5</v>
      </c>
    </row>
    <row r="34" spans="1:11" ht="25.5">
      <c r="A34" s="10" t="s">
        <v>20</v>
      </c>
      <c r="B34" s="1">
        <v>278</v>
      </c>
      <c r="C34" s="1">
        <v>23</v>
      </c>
      <c r="D34" s="1">
        <v>34</v>
      </c>
      <c r="E34" s="1">
        <v>38</v>
      </c>
      <c r="F34" s="1">
        <v>42</v>
      </c>
      <c r="G34" s="1">
        <v>21</v>
      </c>
      <c r="H34" s="1">
        <v>9</v>
      </c>
      <c r="I34" s="1">
        <v>41</v>
      </c>
      <c r="J34" s="1">
        <v>51</v>
      </c>
      <c r="K34" s="1">
        <v>19</v>
      </c>
    </row>
    <row r="35" spans="1:11">
      <c r="A35" s="9" t="s">
        <v>16</v>
      </c>
      <c r="B35" s="1">
        <v>49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29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104</v>
      </c>
      <c r="C38" s="1">
        <v>14</v>
      </c>
      <c r="D38" s="1">
        <v>0</v>
      </c>
      <c r="E38" s="1">
        <v>20</v>
      </c>
      <c r="F38" s="1">
        <v>34</v>
      </c>
      <c r="G38" s="1">
        <v>7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682</v>
      </c>
      <c r="C40" s="1">
        <v>56</v>
      </c>
      <c r="D40" s="1">
        <v>49</v>
      </c>
      <c r="E40" s="1">
        <v>119</v>
      </c>
      <c r="F40" s="1">
        <v>75</v>
      </c>
      <c r="G40" s="1">
        <v>113</v>
      </c>
      <c r="H40" s="1">
        <v>18</v>
      </c>
      <c r="I40" s="1">
        <v>207</v>
      </c>
      <c r="J40" s="1">
        <v>39</v>
      </c>
      <c r="K40" s="1">
        <v>6</v>
      </c>
    </row>
    <row r="41" spans="1:11">
      <c r="A41" s="9" t="s">
        <v>16</v>
      </c>
      <c r="B41" s="1">
        <v>445</v>
      </c>
      <c r="C41" s="1">
        <v>24</v>
      </c>
      <c r="D41" s="1">
        <v>35</v>
      </c>
      <c r="E41" s="1">
        <v>96</v>
      </c>
      <c r="F41" s="1">
        <v>68</v>
      </c>
      <c r="G41" s="1">
        <v>90</v>
      </c>
      <c r="H41" s="1">
        <v>5</v>
      </c>
      <c r="I41" s="1">
        <v>111</v>
      </c>
      <c r="J41" s="1">
        <v>16</v>
      </c>
      <c r="K41" s="1">
        <v>0</v>
      </c>
    </row>
    <row r="42" spans="1:11">
      <c r="A42" s="9" t="s">
        <v>17</v>
      </c>
      <c r="B42" s="1">
        <v>27</v>
      </c>
      <c r="C42" s="1">
        <v>5</v>
      </c>
      <c r="D42" s="1">
        <v>6</v>
      </c>
      <c r="E42" s="1">
        <v>5</v>
      </c>
      <c r="F42" s="1">
        <v>2</v>
      </c>
      <c r="G42" s="1">
        <v>2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168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53</v>
      </c>
      <c r="J44" s="1">
        <v>21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7565</v>
      </c>
      <c r="C46" s="1">
        <v>837</v>
      </c>
      <c r="D46" s="1">
        <v>622</v>
      </c>
      <c r="E46" s="1">
        <v>764</v>
      </c>
      <c r="F46" s="1">
        <v>629</v>
      </c>
      <c r="G46" s="1">
        <v>1041</v>
      </c>
      <c r="H46" s="1">
        <v>304</v>
      </c>
      <c r="I46" s="1">
        <v>1301</v>
      </c>
      <c r="J46" s="1">
        <v>1254</v>
      </c>
      <c r="K46" s="1">
        <v>813</v>
      </c>
    </row>
    <row r="47" spans="1:11">
      <c r="A47" s="9" t="s">
        <v>16</v>
      </c>
      <c r="B47" s="1">
        <v>1722</v>
      </c>
      <c r="C47" s="1">
        <v>37</v>
      </c>
      <c r="D47" s="1">
        <v>92</v>
      </c>
      <c r="E47" s="1">
        <v>88</v>
      </c>
      <c r="F47" s="1">
        <v>17</v>
      </c>
      <c r="G47" s="1">
        <v>94</v>
      </c>
      <c r="H47" s="1">
        <v>34</v>
      </c>
      <c r="I47" s="1">
        <v>215</v>
      </c>
      <c r="J47" s="1">
        <v>879</v>
      </c>
      <c r="K47" s="1">
        <v>266</v>
      </c>
    </row>
    <row r="48" spans="1:11">
      <c r="A48" s="9" t="s">
        <v>17</v>
      </c>
      <c r="B48" s="1">
        <v>57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11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5710</v>
      </c>
      <c r="C50" s="1">
        <v>797</v>
      </c>
      <c r="D50" s="1">
        <v>518</v>
      </c>
      <c r="E50" s="1">
        <v>670</v>
      </c>
      <c r="F50" s="1">
        <v>594</v>
      </c>
      <c r="G50" s="1">
        <v>944</v>
      </c>
      <c r="H50" s="1">
        <v>265</v>
      </c>
      <c r="I50" s="1">
        <v>1072</v>
      </c>
      <c r="J50" s="1">
        <v>307</v>
      </c>
      <c r="K50" s="1">
        <v>543</v>
      </c>
    </row>
    <row r="51" spans="1:11">
      <c r="A51" s="1" t="s">
        <v>13</v>
      </c>
      <c r="B51" s="1">
        <v>71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46</v>
      </c>
      <c r="K51" s="1">
        <v>1</v>
      </c>
    </row>
    <row r="52" spans="1:11" ht="29.25" customHeight="1">
      <c r="A52" s="11" t="s">
        <v>23</v>
      </c>
      <c r="B52" s="1">
        <v>122163</v>
      </c>
      <c r="C52" s="1">
        <v>11049</v>
      </c>
      <c r="D52" s="1">
        <v>12715</v>
      </c>
      <c r="E52" s="1">
        <v>10535</v>
      </c>
      <c r="F52" s="1">
        <v>5012</v>
      </c>
      <c r="G52" s="1">
        <v>26864</v>
      </c>
      <c r="H52" s="1">
        <v>4109</v>
      </c>
      <c r="I52" s="1">
        <v>25493</v>
      </c>
      <c r="J52" s="1">
        <v>14691</v>
      </c>
      <c r="K52" s="1">
        <v>11695</v>
      </c>
    </row>
    <row r="53" spans="1:11">
      <c r="A53" s="9" t="s">
        <v>16</v>
      </c>
      <c r="B53" s="1">
        <v>3455</v>
      </c>
      <c r="C53" s="1">
        <v>50</v>
      </c>
      <c r="D53" s="1">
        <v>121</v>
      </c>
      <c r="E53" s="1">
        <v>63</v>
      </c>
      <c r="F53" s="1">
        <v>10</v>
      </c>
      <c r="G53" s="1">
        <v>97</v>
      </c>
      <c r="H53" s="1">
        <v>64</v>
      </c>
      <c r="I53" s="1">
        <v>377</v>
      </c>
      <c r="J53" s="1">
        <v>2496</v>
      </c>
      <c r="K53" s="1">
        <v>177</v>
      </c>
    </row>
    <row r="54" spans="1:11">
      <c r="A54" s="9" t="s">
        <v>17</v>
      </c>
      <c r="B54" s="1">
        <v>159</v>
      </c>
      <c r="C54" s="1">
        <v>1</v>
      </c>
      <c r="D54" s="1">
        <v>4</v>
      </c>
      <c r="E54" s="1">
        <v>4</v>
      </c>
      <c r="F54" s="1">
        <v>1</v>
      </c>
      <c r="G54" s="1">
        <v>5</v>
      </c>
      <c r="H54" s="1">
        <v>2</v>
      </c>
      <c r="I54" s="1">
        <v>12</v>
      </c>
      <c r="J54" s="1">
        <v>122</v>
      </c>
      <c r="K54" s="1">
        <v>8</v>
      </c>
    </row>
    <row r="55" spans="1:11">
      <c r="A55" s="9" t="s">
        <v>18</v>
      </c>
      <c r="B55" s="1">
        <v>79</v>
      </c>
      <c r="C55" s="1">
        <v>0</v>
      </c>
      <c r="D55" s="1">
        <v>2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117267</v>
      </c>
      <c r="C56" s="1">
        <v>10979</v>
      </c>
      <c r="D56" s="1">
        <v>12438</v>
      </c>
      <c r="E56" s="1">
        <v>10342</v>
      </c>
      <c r="F56" s="1">
        <v>4966</v>
      </c>
      <c r="G56" s="1">
        <v>26650</v>
      </c>
      <c r="H56" s="1">
        <v>4016</v>
      </c>
      <c r="I56" s="1">
        <v>24822</v>
      </c>
      <c r="J56" s="1">
        <v>11603</v>
      </c>
      <c r="K56" s="1">
        <v>11451</v>
      </c>
    </row>
    <row r="57" spans="1:11">
      <c r="A57" s="1" t="s">
        <v>13</v>
      </c>
      <c r="B57" s="1">
        <v>1203</v>
      </c>
      <c r="C57" s="1">
        <v>19</v>
      </c>
      <c r="D57" s="1">
        <v>150</v>
      </c>
      <c r="E57" s="1">
        <v>126</v>
      </c>
      <c r="F57" s="1">
        <v>34</v>
      </c>
      <c r="G57" s="1">
        <v>110</v>
      </c>
      <c r="H57" s="1">
        <v>27</v>
      </c>
      <c r="I57" s="1">
        <v>275</v>
      </c>
      <c r="J57" s="1">
        <v>409</v>
      </c>
      <c r="K57" s="1">
        <v>53</v>
      </c>
    </row>
    <row r="58" spans="1:11" ht="15.75" customHeight="1">
      <c r="A58" s="10" t="s">
        <v>24</v>
      </c>
      <c r="B58" s="1">
        <v>42363</v>
      </c>
      <c r="C58" s="1">
        <v>5186</v>
      </c>
      <c r="D58" s="1">
        <v>2265</v>
      </c>
      <c r="E58" s="1">
        <v>6405</v>
      </c>
      <c r="F58" s="1">
        <v>1696</v>
      </c>
      <c r="G58" s="1">
        <v>9634</v>
      </c>
      <c r="H58" s="1">
        <v>703</v>
      </c>
      <c r="I58" s="1">
        <v>10444</v>
      </c>
      <c r="J58" s="1">
        <v>1168</v>
      </c>
      <c r="K58" s="1">
        <v>4862</v>
      </c>
    </row>
    <row r="59" spans="1:11">
      <c r="A59" s="9" t="s">
        <v>16</v>
      </c>
      <c r="B59" s="1">
        <v>726</v>
      </c>
      <c r="C59" s="1">
        <v>14</v>
      </c>
      <c r="D59" s="1">
        <v>28</v>
      </c>
      <c r="E59" s="1">
        <v>39</v>
      </c>
      <c r="F59" s="1">
        <v>4</v>
      </c>
      <c r="G59" s="1">
        <v>55</v>
      </c>
      <c r="H59" s="1">
        <v>13</v>
      </c>
      <c r="I59" s="1">
        <v>114</v>
      </c>
      <c r="J59" s="1">
        <v>413</v>
      </c>
      <c r="K59" s="1">
        <v>46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41000</v>
      </c>
      <c r="C62" s="1">
        <v>5165</v>
      </c>
      <c r="D62" s="1">
        <v>2217</v>
      </c>
      <c r="E62" s="1">
        <v>6228</v>
      </c>
      <c r="F62" s="1">
        <v>1571</v>
      </c>
      <c r="G62" s="1">
        <v>9445</v>
      </c>
      <c r="H62" s="1">
        <v>638</v>
      </c>
      <c r="I62" s="1">
        <v>10289</v>
      </c>
      <c r="J62" s="1">
        <v>640</v>
      </c>
      <c r="K62" s="1">
        <v>4807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14841</v>
      </c>
      <c r="C64" s="1">
        <v>1387</v>
      </c>
      <c r="D64" s="1">
        <v>1461</v>
      </c>
      <c r="E64" s="1">
        <v>1932</v>
      </c>
      <c r="F64" s="1">
        <v>454</v>
      </c>
      <c r="G64" s="1">
        <v>2545</v>
      </c>
      <c r="H64" s="1">
        <v>397</v>
      </c>
      <c r="I64" s="1">
        <v>2251</v>
      </c>
      <c r="J64" s="1">
        <v>2811</v>
      </c>
      <c r="K64" s="1">
        <v>1603</v>
      </c>
    </row>
    <row r="65" spans="1:11">
      <c r="A65" s="9" t="s">
        <v>16</v>
      </c>
      <c r="B65" s="1">
        <v>298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2</v>
      </c>
      <c r="I65" s="1">
        <v>18</v>
      </c>
      <c r="J65" s="1">
        <v>171</v>
      </c>
      <c r="K65" s="1">
        <v>15</v>
      </c>
    </row>
    <row r="66" spans="1:11">
      <c r="A66" s="9" t="s">
        <v>17</v>
      </c>
      <c r="B66" s="1">
        <v>35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14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14452</v>
      </c>
      <c r="C68" s="1">
        <v>1379</v>
      </c>
      <c r="D68" s="1">
        <v>1428</v>
      </c>
      <c r="E68" s="1">
        <v>1844</v>
      </c>
      <c r="F68" s="1">
        <v>447</v>
      </c>
      <c r="G68" s="1">
        <v>2541</v>
      </c>
      <c r="H68" s="1">
        <v>395</v>
      </c>
      <c r="I68" s="1">
        <v>2231</v>
      </c>
      <c r="J68" s="1">
        <v>2605</v>
      </c>
      <c r="K68" s="1">
        <v>1582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3878</v>
      </c>
      <c r="C70" s="1">
        <v>455</v>
      </c>
      <c r="D70" s="1">
        <v>239</v>
      </c>
      <c r="E70" s="1">
        <v>230</v>
      </c>
      <c r="F70" s="1">
        <v>164</v>
      </c>
      <c r="G70" s="1">
        <v>679</v>
      </c>
      <c r="H70" s="1">
        <v>79</v>
      </c>
      <c r="I70" s="1">
        <v>522</v>
      </c>
      <c r="J70" s="1">
        <v>1066</v>
      </c>
      <c r="K70" s="1">
        <v>444</v>
      </c>
    </row>
    <row r="71" spans="1:11">
      <c r="A71" s="9" t="s">
        <v>16</v>
      </c>
      <c r="B71" s="1">
        <v>561</v>
      </c>
      <c r="C71" s="1">
        <v>13</v>
      </c>
      <c r="D71" s="1">
        <v>26</v>
      </c>
      <c r="E71" s="1">
        <v>15</v>
      </c>
      <c r="F71" s="1">
        <v>6</v>
      </c>
      <c r="G71" s="1">
        <v>13</v>
      </c>
      <c r="H71" s="1">
        <v>4</v>
      </c>
      <c r="I71" s="1">
        <v>44</v>
      </c>
      <c r="J71" s="1">
        <v>423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3116</v>
      </c>
      <c r="C74" s="1">
        <v>434</v>
      </c>
      <c r="D74" s="1">
        <v>200</v>
      </c>
      <c r="E74" s="1">
        <v>190</v>
      </c>
      <c r="F74" s="1">
        <v>151</v>
      </c>
      <c r="G74" s="1">
        <v>632</v>
      </c>
      <c r="H74" s="1">
        <v>69</v>
      </c>
      <c r="I74" s="1">
        <v>460</v>
      </c>
      <c r="J74" s="1">
        <v>563</v>
      </c>
      <c r="K74" s="1">
        <v>417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22</v>
      </c>
      <c r="K75" s="1">
        <v>5</v>
      </c>
    </row>
    <row r="76" spans="1:11">
      <c r="A76" s="12" t="s">
        <v>27</v>
      </c>
      <c r="B76" s="1">
        <v>2928</v>
      </c>
      <c r="C76" s="1">
        <v>105</v>
      </c>
      <c r="D76" s="1">
        <v>345</v>
      </c>
      <c r="E76" s="1">
        <v>301</v>
      </c>
      <c r="F76" s="1">
        <v>103</v>
      </c>
      <c r="G76" s="1">
        <v>254</v>
      </c>
      <c r="H76" s="1">
        <v>110</v>
      </c>
      <c r="I76" s="1">
        <v>678</v>
      </c>
      <c r="J76" s="1">
        <v>889</v>
      </c>
      <c r="K76" s="1">
        <v>143</v>
      </c>
    </row>
    <row r="77" spans="1:11">
      <c r="A77" s="9" t="s">
        <v>16</v>
      </c>
      <c r="B77" s="1">
        <v>985</v>
      </c>
      <c r="C77" s="1">
        <v>25</v>
      </c>
      <c r="D77" s="1">
        <v>103</v>
      </c>
      <c r="E77" s="1">
        <v>66</v>
      </c>
      <c r="F77" s="1">
        <v>28</v>
      </c>
      <c r="G77" s="1">
        <v>86</v>
      </c>
      <c r="H77" s="1">
        <v>38</v>
      </c>
      <c r="I77" s="1">
        <v>88</v>
      </c>
      <c r="J77" s="1">
        <v>489</v>
      </c>
      <c r="K77" s="1">
        <v>62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32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21</v>
      </c>
      <c r="K79" s="1">
        <v>1</v>
      </c>
    </row>
    <row r="80" spans="1:11">
      <c r="A80" s="7" t="s">
        <v>12</v>
      </c>
      <c r="B80" s="1">
        <v>1159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221</v>
      </c>
      <c r="K80" s="1">
        <v>33</v>
      </c>
    </row>
    <row r="81" spans="1:11">
      <c r="A81" s="1" t="s">
        <v>13</v>
      </c>
      <c r="B81" s="1">
        <v>721</v>
      </c>
      <c r="C81" s="1">
        <v>46</v>
      </c>
      <c r="D81" s="1">
        <v>146</v>
      </c>
      <c r="E81" s="1">
        <v>86</v>
      </c>
      <c r="F81" s="1">
        <v>58</v>
      </c>
      <c r="G81" s="1">
        <v>68</v>
      </c>
      <c r="H81" s="1">
        <v>46</v>
      </c>
      <c r="I81" s="1">
        <v>93</v>
      </c>
      <c r="J81" s="1">
        <v>133</v>
      </c>
      <c r="K81" s="1">
        <v>45</v>
      </c>
    </row>
    <row r="82" spans="1:11" ht="20.25" customHeight="1">
      <c r="A82" s="8" t="s">
        <v>28</v>
      </c>
      <c r="B82" s="1">
        <v>6452</v>
      </c>
      <c r="C82" s="1">
        <v>474</v>
      </c>
      <c r="D82" s="1">
        <v>632</v>
      </c>
      <c r="E82" s="1">
        <v>297</v>
      </c>
      <c r="F82" s="1">
        <v>104</v>
      </c>
      <c r="G82" s="1">
        <v>600</v>
      </c>
      <c r="H82" s="1">
        <v>124</v>
      </c>
      <c r="I82" s="1">
        <v>830</v>
      </c>
      <c r="J82" s="1">
        <v>2755</v>
      </c>
      <c r="K82" s="1">
        <v>636</v>
      </c>
    </row>
    <row r="83" spans="1:11">
      <c r="A83" s="9" t="s">
        <v>16</v>
      </c>
      <c r="B83" s="1">
        <v>1815</v>
      </c>
      <c r="C83" s="1">
        <v>21</v>
      </c>
      <c r="D83" s="1">
        <v>125</v>
      </c>
      <c r="E83" s="1">
        <v>39</v>
      </c>
      <c r="F83" s="1">
        <v>8</v>
      </c>
      <c r="G83" s="1">
        <v>30</v>
      </c>
      <c r="H83" s="1">
        <v>8</v>
      </c>
      <c r="I83" s="1">
        <v>182</v>
      </c>
      <c r="J83" s="1">
        <v>1313</v>
      </c>
      <c r="K83" s="1">
        <v>89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53</v>
      </c>
      <c r="K84" s="1">
        <v>8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4500</v>
      </c>
      <c r="C86" s="1">
        <v>447</v>
      </c>
      <c r="D86" s="1">
        <v>497</v>
      </c>
      <c r="E86" s="1">
        <v>254</v>
      </c>
      <c r="F86" s="1">
        <v>96</v>
      </c>
      <c r="G86" s="1">
        <v>561</v>
      </c>
      <c r="H86" s="1">
        <v>114</v>
      </c>
      <c r="I86" s="1">
        <v>635</v>
      </c>
      <c r="J86" s="1">
        <v>1359</v>
      </c>
      <c r="K86" s="1">
        <v>537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14661</v>
      </c>
      <c r="C88" s="1">
        <v>1099</v>
      </c>
      <c r="D88" s="1">
        <v>1565</v>
      </c>
      <c r="E88" s="1">
        <v>1169</v>
      </c>
      <c r="F88" s="1">
        <v>749</v>
      </c>
      <c r="G88" s="1">
        <v>1715</v>
      </c>
      <c r="H88" s="1">
        <v>563</v>
      </c>
      <c r="I88" s="1">
        <v>2420</v>
      </c>
      <c r="J88" s="1">
        <v>4040</v>
      </c>
      <c r="K88" s="1">
        <v>1341</v>
      </c>
    </row>
    <row r="89" spans="1:11">
      <c r="A89" s="9" t="s">
        <v>16</v>
      </c>
      <c r="B89" s="1">
        <v>1493</v>
      </c>
      <c r="C89" s="1">
        <v>31</v>
      </c>
      <c r="D89" s="1">
        <v>60</v>
      </c>
      <c r="E89" s="1">
        <v>37</v>
      </c>
      <c r="F89" s="1">
        <v>30</v>
      </c>
      <c r="G89" s="1">
        <v>35</v>
      </c>
      <c r="H89" s="1">
        <v>33</v>
      </c>
      <c r="I89" s="1">
        <v>105</v>
      </c>
      <c r="J89" s="1">
        <v>1082</v>
      </c>
      <c r="K89" s="1">
        <v>80</v>
      </c>
    </row>
    <row r="90" spans="1:11">
      <c r="A90" s="9" t="s">
        <v>17</v>
      </c>
      <c r="B90" s="1">
        <v>151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5</v>
      </c>
      <c r="J91" s="1">
        <v>46</v>
      </c>
      <c r="K91" s="1">
        <v>6</v>
      </c>
    </row>
    <row r="92" spans="1:11">
      <c r="A92" s="7" t="s">
        <v>12</v>
      </c>
      <c r="B92" s="1">
        <v>12740</v>
      </c>
      <c r="C92" s="1">
        <v>1054</v>
      </c>
      <c r="D92" s="1">
        <v>1451</v>
      </c>
      <c r="E92" s="1">
        <v>1100</v>
      </c>
      <c r="F92" s="1">
        <v>707</v>
      </c>
      <c r="G92" s="1">
        <v>1653</v>
      </c>
      <c r="H92" s="1">
        <v>508</v>
      </c>
      <c r="I92" s="1">
        <v>2278</v>
      </c>
      <c r="J92" s="1">
        <v>2761</v>
      </c>
      <c r="K92" s="1">
        <v>1228</v>
      </c>
    </row>
    <row r="93" spans="1:11">
      <c r="A93" s="1" t="s">
        <v>13</v>
      </c>
      <c r="B93" s="1">
        <v>209</v>
      </c>
      <c r="C93" s="1">
        <v>10</v>
      </c>
      <c r="D93" s="1">
        <v>28</v>
      </c>
      <c r="E93" s="1">
        <v>17</v>
      </c>
      <c r="F93" s="1">
        <v>5</v>
      </c>
      <c r="G93" s="1">
        <v>16</v>
      </c>
      <c r="H93" s="1">
        <v>8</v>
      </c>
      <c r="I93" s="1">
        <v>9</v>
      </c>
      <c r="J93" s="1">
        <v>104</v>
      </c>
      <c r="K93" s="1">
        <v>12</v>
      </c>
    </row>
    <row r="94" spans="1:11" ht="25.5">
      <c r="A94" s="8" t="s">
        <v>30</v>
      </c>
      <c r="B94" s="1">
        <v>3290</v>
      </c>
      <c r="C94" s="1">
        <v>210</v>
      </c>
      <c r="D94" s="1">
        <v>260</v>
      </c>
      <c r="E94" s="1">
        <v>248</v>
      </c>
      <c r="F94" s="1">
        <v>88</v>
      </c>
      <c r="G94" s="1">
        <v>317</v>
      </c>
      <c r="H94" s="1">
        <v>76</v>
      </c>
      <c r="I94" s="1">
        <v>457</v>
      </c>
      <c r="J94" s="1">
        <v>1163</v>
      </c>
      <c r="K94" s="1">
        <v>471</v>
      </c>
    </row>
    <row r="95" spans="1:11">
      <c r="A95" s="9" t="s">
        <v>16</v>
      </c>
      <c r="B95" s="1">
        <v>676</v>
      </c>
      <c r="C95" s="1">
        <v>6</v>
      </c>
      <c r="D95" s="1">
        <v>13</v>
      </c>
      <c r="E95" s="1">
        <v>34</v>
      </c>
      <c r="F95" s="1">
        <v>13</v>
      </c>
      <c r="G95" s="1">
        <v>14</v>
      </c>
      <c r="H95" s="1">
        <v>10</v>
      </c>
      <c r="I95" s="1">
        <v>67</v>
      </c>
      <c r="J95" s="1">
        <v>479</v>
      </c>
      <c r="K95" s="1">
        <v>40</v>
      </c>
    </row>
    <row r="96" spans="1:11">
      <c r="A96" s="9" t="s">
        <v>17</v>
      </c>
      <c r="B96" s="1">
        <v>46</v>
      </c>
      <c r="C96" s="1">
        <v>2</v>
      </c>
      <c r="D96" s="1">
        <v>3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48</v>
      </c>
      <c r="C97" s="1">
        <v>2</v>
      </c>
      <c r="D97" s="1">
        <v>4</v>
      </c>
      <c r="E97" s="1">
        <v>1</v>
      </c>
      <c r="F97" s="1">
        <v>1</v>
      </c>
      <c r="G97" s="1">
        <v>2</v>
      </c>
      <c r="H97" s="1">
        <v>4</v>
      </c>
      <c r="I97" s="1">
        <v>10</v>
      </c>
      <c r="J97" s="1">
        <v>22</v>
      </c>
      <c r="K97" s="1">
        <v>2</v>
      </c>
    </row>
    <row r="98" spans="1:11">
      <c r="A98" s="7" t="s">
        <v>12</v>
      </c>
      <c r="B98" s="1">
        <v>2498</v>
      </c>
      <c r="C98" s="1">
        <v>198</v>
      </c>
      <c r="D98" s="1">
        <v>238</v>
      </c>
      <c r="E98" s="1">
        <v>208</v>
      </c>
      <c r="F98" s="1">
        <v>73</v>
      </c>
      <c r="G98" s="1">
        <v>300</v>
      </c>
      <c r="H98" s="1">
        <v>60</v>
      </c>
      <c r="I98" s="1">
        <v>362</v>
      </c>
      <c r="J98" s="1">
        <v>634</v>
      </c>
      <c r="K98" s="1">
        <v>425</v>
      </c>
    </row>
    <row r="99" spans="1:11">
      <c r="A99" s="1" t="s">
        <v>13</v>
      </c>
      <c r="B99" s="1">
        <v>22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9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2765</v>
      </c>
      <c r="C100" s="1">
        <v>236</v>
      </c>
      <c r="D100" s="1">
        <v>499</v>
      </c>
      <c r="E100" s="1">
        <v>350</v>
      </c>
      <c r="F100" s="1">
        <v>258</v>
      </c>
      <c r="G100" s="1">
        <v>347</v>
      </c>
      <c r="H100" s="1">
        <v>193</v>
      </c>
      <c r="I100" s="1">
        <v>418</v>
      </c>
      <c r="J100" s="1">
        <v>330</v>
      </c>
      <c r="K100" s="1">
        <v>134</v>
      </c>
    </row>
    <row r="101" spans="1:11">
      <c r="A101" s="9" t="s">
        <v>16</v>
      </c>
      <c r="B101" s="1">
        <v>1314</v>
      </c>
      <c r="C101" s="1">
        <v>118</v>
      </c>
      <c r="D101" s="1">
        <v>245</v>
      </c>
      <c r="E101" s="1">
        <v>156</v>
      </c>
      <c r="F101" s="1">
        <v>155</v>
      </c>
      <c r="G101" s="1">
        <v>172</v>
      </c>
      <c r="H101" s="1">
        <v>99</v>
      </c>
      <c r="I101" s="1">
        <v>214</v>
      </c>
      <c r="J101" s="1">
        <v>113</v>
      </c>
      <c r="K101" s="1">
        <v>42</v>
      </c>
    </row>
    <row r="102" spans="1:11">
      <c r="A102" s="9" t="s">
        <v>17</v>
      </c>
      <c r="B102" s="1">
        <v>837</v>
      </c>
      <c r="C102" s="1">
        <v>81</v>
      </c>
      <c r="D102" s="1">
        <v>166</v>
      </c>
      <c r="E102" s="1">
        <v>104</v>
      </c>
      <c r="F102" s="1">
        <v>59</v>
      </c>
      <c r="G102" s="1">
        <v>121</v>
      </c>
      <c r="H102" s="1">
        <v>62</v>
      </c>
      <c r="I102" s="1">
        <v>133</v>
      </c>
      <c r="J102" s="1">
        <v>63</v>
      </c>
      <c r="K102" s="1">
        <v>48</v>
      </c>
    </row>
    <row r="103" spans="1:11">
      <c r="A103" s="9" t="s">
        <v>18</v>
      </c>
      <c r="B103" s="1">
        <v>276</v>
      </c>
      <c r="C103" s="1">
        <v>14</v>
      </c>
      <c r="D103" s="1">
        <v>34</v>
      </c>
      <c r="E103" s="1">
        <v>21</v>
      </c>
      <c r="F103" s="1">
        <v>16</v>
      </c>
      <c r="G103" s="1">
        <v>13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54</v>
      </c>
      <c r="E105" s="1">
        <v>69</v>
      </c>
      <c r="F105" s="1">
        <v>28</v>
      </c>
      <c r="G105" s="1">
        <v>41</v>
      </c>
      <c r="H105" s="1">
        <v>24</v>
      </c>
      <c r="I105" s="1">
        <v>43</v>
      </c>
      <c r="J105" s="1">
        <v>40</v>
      </c>
      <c r="K105" s="1">
        <v>16</v>
      </c>
    </row>
    <row r="106" spans="1:11">
      <c r="A106" s="8" t="s">
        <v>32</v>
      </c>
      <c r="B106" s="1">
        <v>7428</v>
      </c>
      <c r="C106" s="1">
        <v>834</v>
      </c>
      <c r="D106" s="1">
        <v>1115</v>
      </c>
      <c r="E106" s="1">
        <v>568</v>
      </c>
      <c r="F106" s="1">
        <v>569</v>
      </c>
      <c r="G106" s="1">
        <v>1297</v>
      </c>
      <c r="H106" s="1">
        <v>305</v>
      </c>
      <c r="I106" s="1">
        <v>1021</v>
      </c>
      <c r="J106" s="1">
        <v>1125</v>
      </c>
      <c r="K106" s="1">
        <v>594</v>
      </c>
    </row>
    <row r="107" spans="1:11">
      <c r="A107" s="9" t="s">
        <v>16</v>
      </c>
      <c r="B107" s="1">
        <v>1881</v>
      </c>
      <c r="C107" s="1">
        <v>168</v>
      </c>
      <c r="D107" s="1">
        <v>279</v>
      </c>
      <c r="E107" s="1">
        <v>67</v>
      </c>
      <c r="F107" s="1">
        <v>71</v>
      </c>
      <c r="G107" s="1">
        <v>450</v>
      </c>
      <c r="H107" s="1">
        <v>41</v>
      </c>
      <c r="I107" s="1">
        <v>225</v>
      </c>
      <c r="J107" s="1">
        <v>463</v>
      </c>
      <c r="K107" s="1">
        <v>117</v>
      </c>
    </row>
    <row r="108" spans="1:11">
      <c r="A108" s="9" t="s">
        <v>17</v>
      </c>
      <c r="B108" s="1">
        <v>2288</v>
      </c>
      <c r="C108" s="1">
        <v>251</v>
      </c>
      <c r="D108" s="1">
        <v>478</v>
      </c>
      <c r="E108" s="1">
        <v>225</v>
      </c>
      <c r="F108" s="1">
        <v>180</v>
      </c>
      <c r="G108" s="1">
        <v>485</v>
      </c>
      <c r="H108" s="1">
        <v>130</v>
      </c>
      <c r="I108" s="1">
        <v>307</v>
      </c>
      <c r="J108" s="1">
        <v>167</v>
      </c>
      <c r="K108" s="1">
        <v>65</v>
      </c>
    </row>
    <row r="109" spans="1:11">
      <c r="A109" s="9" t="s">
        <v>18</v>
      </c>
      <c r="B109" s="1">
        <v>951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116</v>
      </c>
      <c r="J109" s="1">
        <v>183</v>
      </c>
      <c r="K109" s="1">
        <v>56</v>
      </c>
    </row>
    <row r="110" spans="1:11">
      <c r="A110" s="7" t="s">
        <v>12</v>
      </c>
      <c r="B110" s="1">
        <v>2124</v>
      </c>
      <c r="C110" s="1">
        <v>325</v>
      </c>
      <c r="D110" s="1">
        <v>160</v>
      </c>
      <c r="E110" s="1">
        <v>185</v>
      </c>
      <c r="F110" s="1">
        <v>231</v>
      </c>
      <c r="G110" s="1">
        <v>211</v>
      </c>
      <c r="H110" s="1">
        <v>72</v>
      </c>
      <c r="I110" s="1">
        <v>322</v>
      </c>
      <c r="J110" s="1">
        <v>280</v>
      </c>
      <c r="K110" s="1">
        <v>338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5183</v>
      </c>
      <c r="C112" s="1">
        <v>586</v>
      </c>
      <c r="D112" s="1">
        <v>649</v>
      </c>
      <c r="E112" s="1">
        <v>536</v>
      </c>
      <c r="F112" s="1">
        <v>246</v>
      </c>
      <c r="G112" s="1">
        <v>582</v>
      </c>
      <c r="H112" s="1">
        <v>243</v>
      </c>
      <c r="I112" s="1">
        <v>1090</v>
      </c>
      <c r="J112" s="1">
        <v>863</v>
      </c>
      <c r="K112" s="1">
        <v>388</v>
      </c>
    </row>
    <row r="113" spans="1:11">
      <c r="A113" s="9" t="s">
        <v>16</v>
      </c>
      <c r="B113" s="1">
        <v>416</v>
      </c>
      <c r="C113" s="1">
        <v>22</v>
      </c>
      <c r="D113" s="1">
        <v>31</v>
      </c>
      <c r="E113" s="1">
        <v>30</v>
      </c>
      <c r="F113" s="1">
        <v>6</v>
      </c>
      <c r="G113" s="1">
        <v>26</v>
      </c>
      <c r="H113" s="1">
        <v>24</v>
      </c>
      <c r="I113" s="1">
        <v>52</v>
      </c>
      <c r="J113" s="1">
        <v>200</v>
      </c>
      <c r="K113" s="1">
        <v>25</v>
      </c>
    </row>
    <row r="114" spans="1:11">
      <c r="A114" s="9" t="s">
        <v>17</v>
      </c>
      <c r="B114" s="1">
        <v>142</v>
      </c>
      <c r="C114" s="1">
        <v>9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45</v>
      </c>
      <c r="K114" s="1">
        <v>12</v>
      </c>
    </row>
    <row r="115" spans="1:11">
      <c r="A115" s="9" t="s">
        <v>18</v>
      </c>
      <c r="B115" s="1">
        <v>278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40</v>
      </c>
      <c r="J115" s="1">
        <v>68</v>
      </c>
      <c r="K115" s="1">
        <v>23</v>
      </c>
    </row>
    <row r="116" spans="1:11">
      <c r="A116" s="7" t="s">
        <v>12</v>
      </c>
      <c r="B116" s="1">
        <v>3024</v>
      </c>
      <c r="C116" s="1">
        <v>417</v>
      </c>
      <c r="D116" s="1">
        <v>329</v>
      </c>
      <c r="E116" s="1">
        <v>301</v>
      </c>
      <c r="F116" s="1">
        <v>88</v>
      </c>
      <c r="G116" s="1">
        <v>224</v>
      </c>
      <c r="H116" s="1">
        <v>112</v>
      </c>
      <c r="I116" s="1">
        <v>732</v>
      </c>
      <c r="J116" s="1">
        <v>507</v>
      </c>
      <c r="K116" s="1">
        <v>314</v>
      </c>
    </row>
    <row r="117" spans="1:11">
      <c r="A117" s="1" t="s">
        <v>13</v>
      </c>
      <c r="B117" s="1">
        <v>1323</v>
      </c>
      <c r="C117" s="1">
        <v>116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247</v>
      </c>
      <c r="J117" s="1">
        <v>43</v>
      </c>
      <c r="K117" s="1">
        <v>14</v>
      </c>
    </row>
    <row r="118" spans="1:11">
      <c r="A118" s="13" t="s">
        <v>34</v>
      </c>
      <c r="B118" s="1">
        <v>4412</v>
      </c>
      <c r="C118" s="1">
        <v>353</v>
      </c>
      <c r="D118" s="1">
        <v>455</v>
      </c>
      <c r="E118" s="1">
        <v>429</v>
      </c>
      <c r="F118" s="1">
        <v>273</v>
      </c>
      <c r="G118" s="1">
        <v>655</v>
      </c>
      <c r="H118" s="1">
        <v>181</v>
      </c>
      <c r="I118" s="1">
        <v>912</v>
      </c>
      <c r="J118" s="1">
        <v>899</v>
      </c>
      <c r="K118" s="1">
        <v>255</v>
      </c>
    </row>
    <row r="119" spans="1:11">
      <c r="A119" s="9" t="s">
        <v>16</v>
      </c>
      <c r="B119" s="1">
        <v>299</v>
      </c>
      <c r="C119" s="1">
        <v>21</v>
      </c>
      <c r="D119" s="1">
        <v>32</v>
      </c>
      <c r="E119" s="1">
        <v>22</v>
      </c>
      <c r="F119" s="1">
        <v>12</v>
      </c>
      <c r="G119" s="1">
        <v>65</v>
      </c>
      <c r="H119" s="1">
        <v>20</v>
      </c>
      <c r="I119" s="1">
        <v>16</v>
      </c>
      <c r="J119" s="1">
        <v>101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28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2655</v>
      </c>
      <c r="C122" s="1">
        <v>263</v>
      </c>
      <c r="D122" s="1">
        <v>176</v>
      </c>
      <c r="E122" s="1">
        <v>171</v>
      </c>
      <c r="F122" s="1">
        <v>95</v>
      </c>
      <c r="G122" s="1">
        <v>434</v>
      </c>
      <c r="H122" s="1">
        <v>63</v>
      </c>
      <c r="I122" s="1">
        <v>524</v>
      </c>
      <c r="J122" s="1">
        <v>698</v>
      </c>
      <c r="K122" s="1">
        <v>231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19968</v>
      </c>
      <c r="C124" s="1">
        <v>1555</v>
      </c>
      <c r="D124" s="1">
        <v>2231</v>
      </c>
      <c r="E124" s="1">
        <v>1279</v>
      </c>
      <c r="F124" s="1">
        <v>813</v>
      </c>
      <c r="G124" s="1">
        <v>3606</v>
      </c>
      <c r="H124" s="1">
        <v>961</v>
      </c>
      <c r="I124" s="1">
        <v>3916</v>
      </c>
      <c r="J124" s="1">
        <v>4455</v>
      </c>
      <c r="K124" s="1">
        <v>1152</v>
      </c>
    </row>
    <row r="125" spans="1:11">
      <c r="A125" s="9" t="s">
        <v>16</v>
      </c>
      <c r="B125" s="1">
        <v>6440</v>
      </c>
      <c r="C125" s="1">
        <v>397</v>
      </c>
      <c r="D125" s="1">
        <v>475</v>
      </c>
      <c r="E125" s="1">
        <v>417</v>
      </c>
      <c r="F125" s="1">
        <v>208</v>
      </c>
      <c r="G125" s="1">
        <v>1203</v>
      </c>
      <c r="H125" s="1">
        <v>377</v>
      </c>
      <c r="I125" s="1">
        <v>802</v>
      </c>
      <c r="J125" s="1">
        <v>2394</v>
      </c>
      <c r="K125" s="1">
        <v>167</v>
      </c>
    </row>
    <row r="126" spans="1:11">
      <c r="A126" s="9" t="s">
        <v>17</v>
      </c>
      <c r="B126" s="1">
        <v>98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49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11159</v>
      </c>
      <c r="C128" s="1">
        <v>1114</v>
      </c>
      <c r="D128" s="1">
        <v>1092</v>
      </c>
      <c r="E128" s="1">
        <v>765</v>
      </c>
      <c r="F128" s="1">
        <v>393</v>
      </c>
      <c r="G128" s="1">
        <v>1682</v>
      </c>
      <c r="H128" s="1">
        <v>381</v>
      </c>
      <c r="I128" s="1">
        <v>2928</v>
      </c>
      <c r="J128" s="1">
        <v>1905</v>
      </c>
      <c r="K128" s="1">
        <v>899</v>
      </c>
    </row>
    <row r="129" spans="1:11">
      <c r="A129" s="1" t="s">
        <v>13</v>
      </c>
      <c r="B129" s="1">
        <v>2233</v>
      </c>
      <c r="C129" s="1">
        <v>30</v>
      </c>
      <c r="D129" s="1">
        <v>663</v>
      </c>
      <c r="E129" s="1">
        <v>88</v>
      </c>
      <c r="F129" s="1">
        <v>207</v>
      </c>
      <c r="G129" s="1">
        <v>719</v>
      </c>
      <c r="H129" s="1">
        <v>198</v>
      </c>
      <c r="I129" s="1">
        <v>168</v>
      </c>
      <c r="J129" s="1">
        <v>83</v>
      </c>
      <c r="K129" s="1">
        <v>77</v>
      </c>
    </row>
    <row r="130" spans="1:11" ht="63.75">
      <c r="A130" s="11" t="s">
        <v>36</v>
      </c>
      <c r="B130" s="1">
        <v>104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35</v>
      </c>
      <c r="J130" s="1">
        <v>4</v>
      </c>
      <c r="K130" s="1">
        <v>10</v>
      </c>
    </row>
    <row r="131" spans="1:11">
      <c r="A131" s="7" t="s">
        <v>12</v>
      </c>
      <c r="B131" s="1">
        <v>104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35</v>
      </c>
      <c r="J131" s="1">
        <v>4</v>
      </c>
      <c r="K131" s="1">
        <v>10</v>
      </c>
    </row>
    <row r="132" spans="1:11">
      <c r="A132" s="11" t="s">
        <v>37</v>
      </c>
      <c r="B132" s="1">
        <v>61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58</v>
      </c>
      <c r="K132" s="1">
        <v>3</v>
      </c>
    </row>
    <row r="133" spans="1:11">
      <c r="A133" s="14" t="s">
        <v>16</v>
      </c>
      <c r="B133" s="1">
        <v>37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36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21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154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736328</v>
      </c>
      <c r="C8" s="1">
        <v>67921</v>
      </c>
      <c r="D8" s="1">
        <v>131885</v>
      </c>
      <c r="E8" s="1">
        <v>64304</v>
      </c>
      <c r="F8" s="1">
        <v>57754</v>
      </c>
      <c r="G8" s="1">
        <v>179962</v>
      </c>
      <c r="H8" s="1">
        <v>39149</v>
      </c>
      <c r="I8" s="1">
        <v>125078</v>
      </c>
      <c r="J8" s="1">
        <v>41420</v>
      </c>
      <c r="K8" s="1">
        <v>28855</v>
      </c>
    </row>
    <row r="9" spans="1:11">
      <c r="A9" s="7" t="s">
        <v>8</v>
      </c>
      <c r="B9" s="1">
        <v>25264</v>
      </c>
      <c r="C9" s="1">
        <v>1056</v>
      </c>
      <c r="D9" s="1">
        <v>1959</v>
      </c>
      <c r="E9" s="1">
        <v>1502</v>
      </c>
      <c r="F9" s="1">
        <v>704</v>
      </c>
      <c r="G9" s="1">
        <v>2750</v>
      </c>
      <c r="H9" s="1">
        <v>849</v>
      </c>
      <c r="I9" s="1">
        <v>3200</v>
      </c>
      <c r="J9" s="1">
        <v>11973</v>
      </c>
      <c r="K9" s="1">
        <v>1271</v>
      </c>
    </row>
    <row r="10" spans="1:11">
      <c r="A10" s="7" t="s">
        <v>9</v>
      </c>
      <c r="B10" s="1">
        <v>4323</v>
      </c>
      <c r="C10" s="1">
        <v>396</v>
      </c>
      <c r="D10" s="1">
        <v>741</v>
      </c>
      <c r="E10" s="1">
        <v>428</v>
      </c>
      <c r="F10" s="1">
        <v>296</v>
      </c>
      <c r="G10" s="1">
        <v>648</v>
      </c>
      <c r="H10" s="1">
        <v>241</v>
      </c>
      <c r="I10" s="1">
        <v>615</v>
      </c>
      <c r="J10" s="1">
        <v>761</v>
      </c>
      <c r="K10" s="1">
        <v>197</v>
      </c>
    </row>
    <row r="11" spans="1:11">
      <c r="A11" s="7" t="s">
        <v>10</v>
      </c>
      <c r="B11" s="1">
        <v>1971</v>
      </c>
      <c r="C11" s="1">
        <v>122</v>
      </c>
      <c r="D11" s="1">
        <v>296</v>
      </c>
      <c r="E11" s="1">
        <v>143</v>
      </c>
      <c r="F11" s="1">
        <v>124</v>
      </c>
      <c r="G11" s="1">
        <v>182</v>
      </c>
      <c r="H11" s="1">
        <v>78</v>
      </c>
      <c r="I11" s="1">
        <v>237</v>
      </c>
      <c r="J11" s="1">
        <v>650</v>
      </c>
      <c r="K11" s="1">
        <v>139</v>
      </c>
    </row>
    <row r="12" spans="1:11">
      <c r="A12" s="7" t="s">
        <v>11</v>
      </c>
      <c r="B12" s="1">
        <v>346815</v>
      </c>
      <c r="C12" s="1">
        <v>31619</v>
      </c>
      <c r="D12" s="1">
        <v>80784</v>
      </c>
      <c r="E12" s="1">
        <v>19762</v>
      </c>
      <c r="F12" s="1">
        <v>32735</v>
      </c>
      <c r="G12" s="1">
        <v>103112</v>
      </c>
      <c r="H12" s="1">
        <v>23425</v>
      </c>
      <c r="I12" s="1">
        <v>52030</v>
      </c>
      <c r="J12" s="1">
        <v>675</v>
      </c>
      <c r="K12" s="1">
        <v>2673</v>
      </c>
    </row>
    <row r="13" spans="1:11">
      <c r="A13" s="7" t="s">
        <v>12</v>
      </c>
      <c r="B13" s="1">
        <v>349266</v>
      </c>
      <c r="C13" s="1">
        <v>34366</v>
      </c>
      <c r="D13" s="1">
        <v>46494</v>
      </c>
      <c r="E13" s="1">
        <v>41489</v>
      </c>
      <c r="F13" s="1">
        <v>23116</v>
      </c>
      <c r="G13" s="1">
        <v>71646</v>
      </c>
      <c r="H13" s="1">
        <v>13994</v>
      </c>
      <c r="I13" s="1">
        <v>67612</v>
      </c>
      <c r="J13" s="1">
        <v>26239</v>
      </c>
      <c r="K13" s="1">
        <v>24310</v>
      </c>
    </row>
    <row r="14" spans="1:11">
      <c r="A14" s="1" t="s">
        <v>13</v>
      </c>
      <c r="B14" s="1">
        <v>8689</v>
      </c>
      <c r="C14" s="1">
        <v>362</v>
      </c>
      <c r="D14" s="1">
        <v>1611</v>
      </c>
      <c r="E14" s="1">
        <v>980</v>
      </c>
      <c r="F14" s="1">
        <v>779</v>
      </c>
      <c r="G14" s="1">
        <v>1624</v>
      </c>
      <c r="H14" s="1">
        <v>562</v>
      </c>
      <c r="I14" s="1">
        <v>1384</v>
      </c>
      <c r="J14" s="1">
        <v>1122</v>
      </c>
      <c r="K14" s="1">
        <v>265</v>
      </c>
    </row>
    <row r="15" spans="1:11" ht="30" customHeight="1">
      <c r="A15" s="8" t="s">
        <v>14</v>
      </c>
      <c r="B15" s="1">
        <v>459711</v>
      </c>
      <c r="C15" s="1">
        <v>41058</v>
      </c>
      <c r="D15" s="1">
        <v>105165</v>
      </c>
      <c r="E15" s="1">
        <v>37467</v>
      </c>
      <c r="F15" s="1">
        <v>45460</v>
      </c>
      <c r="G15" s="1">
        <v>127143</v>
      </c>
      <c r="H15" s="1">
        <v>30293</v>
      </c>
      <c r="I15" s="1">
        <v>68675</v>
      </c>
      <c r="J15" s="1">
        <v>1205</v>
      </c>
      <c r="K15" s="1">
        <v>3245</v>
      </c>
    </row>
    <row r="16" spans="1:11">
      <c r="A16" s="7" t="s">
        <v>8</v>
      </c>
      <c r="B16" s="1">
        <v>741</v>
      </c>
      <c r="C16" s="1">
        <v>34</v>
      </c>
      <c r="D16" s="1">
        <v>123</v>
      </c>
      <c r="E16" s="1">
        <v>191</v>
      </c>
      <c r="F16" s="1">
        <v>37</v>
      </c>
      <c r="G16" s="1">
        <v>82</v>
      </c>
      <c r="H16" s="1">
        <v>63</v>
      </c>
      <c r="I16" s="1">
        <v>164</v>
      </c>
      <c r="J16" s="1">
        <v>41</v>
      </c>
      <c r="K16" s="1">
        <v>6</v>
      </c>
    </row>
    <row r="17" spans="1:11">
      <c r="A17" s="7" t="s">
        <v>9</v>
      </c>
      <c r="B17" s="1">
        <v>50</v>
      </c>
      <c r="C17" s="1">
        <v>4</v>
      </c>
      <c r="D17" s="1">
        <v>8</v>
      </c>
      <c r="E17" s="1">
        <v>7</v>
      </c>
      <c r="F17" s="1">
        <v>8</v>
      </c>
      <c r="G17" s="1">
        <v>1</v>
      </c>
      <c r="H17" s="1">
        <v>6</v>
      </c>
      <c r="I17" s="1">
        <v>12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346815</v>
      </c>
      <c r="C19" s="1">
        <v>31619</v>
      </c>
      <c r="D19" s="1">
        <v>80784</v>
      </c>
      <c r="E19" s="1">
        <v>19762</v>
      </c>
      <c r="F19" s="1">
        <v>32735</v>
      </c>
      <c r="G19" s="1">
        <v>103112</v>
      </c>
      <c r="H19" s="1">
        <v>23425</v>
      </c>
      <c r="I19" s="1">
        <v>52030</v>
      </c>
      <c r="J19" s="1">
        <v>675</v>
      </c>
      <c r="K19" s="1">
        <v>2673</v>
      </c>
    </row>
    <row r="20" spans="1:11">
      <c r="A20" s="7" t="s">
        <v>12</v>
      </c>
      <c r="B20" s="1">
        <v>112061</v>
      </c>
      <c r="C20" s="1">
        <v>9400</v>
      </c>
      <c r="D20" s="1">
        <v>24244</v>
      </c>
      <c r="E20" s="1">
        <v>17502</v>
      </c>
      <c r="F20" s="1">
        <v>12664</v>
      </c>
      <c r="G20" s="1">
        <v>23946</v>
      </c>
      <c r="H20" s="1">
        <v>6798</v>
      </c>
      <c r="I20" s="1">
        <v>16460</v>
      </c>
      <c r="J20" s="1">
        <v>486</v>
      </c>
      <c r="K20" s="1">
        <v>561</v>
      </c>
    </row>
    <row r="21" spans="1:11">
      <c r="A21" s="1" t="s">
        <v>13</v>
      </c>
      <c r="B21" s="1">
        <v>38</v>
      </c>
      <c r="C21" s="1">
        <v>1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709</v>
      </c>
      <c r="C22" s="1">
        <v>209</v>
      </c>
      <c r="D22" s="1">
        <v>88</v>
      </c>
      <c r="E22" s="1">
        <v>35</v>
      </c>
      <c r="F22" s="1">
        <v>58</v>
      </c>
      <c r="G22" s="1">
        <v>105</v>
      </c>
      <c r="H22" s="1">
        <v>15</v>
      </c>
      <c r="I22" s="1">
        <v>97</v>
      </c>
      <c r="J22" s="1">
        <v>83</v>
      </c>
      <c r="K22" s="1">
        <v>19</v>
      </c>
    </row>
    <row r="23" spans="1:11">
      <c r="A23" s="9" t="s">
        <v>16</v>
      </c>
      <c r="B23" s="1">
        <v>243</v>
      </c>
      <c r="C23" s="1">
        <v>41</v>
      </c>
      <c r="D23" s="1">
        <v>37</v>
      </c>
      <c r="E23" s="1">
        <v>7</v>
      </c>
      <c r="F23" s="1">
        <v>12</v>
      </c>
      <c r="G23" s="1">
        <v>57</v>
      </c>
      <c r="H23" s="1">
        <v>4</v>
      </c>
      <c r="I23" s="1">
        <v>37</v>
      </c>
      <c r="J23" s="1">
        <v>40</v>
      </c>
      <c r="K23" s="1">
        <v>8</v>
      </c>
    </row>
    <row r="24" spans="1:11">
      <c r="A24" s="9" t="s">
        <v>17</v>
      </c>
      <c r="B24" s="1">
        <v>23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2</v>
      </c>
      <c r="K24" s="1">
        <v>1</v>
      </c>
    </row>
    <row r="25" spans="1:11">
      <c r="A25" s="9" t="s">
        <v>18</v>
      </c>
      <c r="B25" s="1">
        <v>8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412</v>
      </c>
      <c r="C26" s="1">
        <v>152</v>
      </c>
      <c r="D26" s="1">
        <v>41</v>
      </c>
      <c r="E26" s="1">
        <v>27</v>
      </c>
      <c r="F26" s="1">
        <v>44</v>
      </c>
      <c r="G26" s="1">
        <v>32</v>
      </c>
      <c r="H26" s="1">
        <v>10</v>
      </c>
      <c r="I26" s="1">
        <v>59</v>
      </c>
      <c r="J26" s="1">
        <v>38</v>
      </c>
      <c r="K26" s="1">
        <v>9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1</v>
      </c>
      <c r="G27" s="1">
        <v>13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15290</v>
      </c>
      <c r="C28" s="1">
        <v>1964</v>
      </c>
      <c r="D28" s="1">
        <v>1345</v>
      </c>
      <c r="E28" s="1">
        <v>1548</v>
      </c>
      <c r="F28" s="1">
        <v>915</v>
      </c>
      <c r="G28" s="1">
        <v>2211</v>
      </c>
      <c r="H28" s="1">
        <v>406</v>
      </c>
      <c r="I28" s="1">
        <v>3945</v>
      </c>
      <c r="J28" s="1">
        <v>2063</v>
      </c>
      <c r="K28" s="1">
        <v>893</v>
      </c>
    </row>
    <row r="29" spans="1:11">
      <c r="A29" s="9" t="s">
        <v>16</v>
      </c>
      <c r="B29" s="1">
        <v>1421</v>
      </c>
      <c r="C29" s="1">
        <v>29</v>
      </c>
      <c r="D29" s="1">
        <v>99</v>
      </c>
      <c r="E29" s="1">
        <v>71</v>
      </c>
      <c r="F29" s="1">
        <v>12</v>
      </c>
      <c r="G29" s="1">
        <v>88</v>
      </c>
      <c r="H29" s="1">
        <v>10</v>
      </c>
      <c r="I29" s="1">
        <v>320</v>
      </c>
      <c r="J29" s="1">
        <v>698</v>
      </c>
      <c r="K29" s="1">
        <v>94</v>
      </c>
    </row>
    <row r="30" spans="1:11">
      <c r="A30" s="9" t="s">
        <v>17</v>
      </c>
      <c r="B30" s="1">
        <v>104</v>
      </c>
      <c r="C30" s="1">
        <v>4</v>
      </c>
      <c r="D30" s="1">
        <v>6</v>
      </c>
      <c r="E30" s="1">
        <v>7</v>
      </c>
      <c r="F30" s="1">
        <v>0</v>
      </c>
      <c r="G30" s="1">
        <v>3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41</v>
      </c>
      <c r="C31" s="1">
        <v>3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13656</v>
      </c>
      <c r="C32" s="1">
        <v>1927</v>
      </c>
      <c r="D32" s="1">
        <v>1222</v>
      </c>
      <c r="E32" s="1">
        <v>1465</v>
      </c>
      <c r="F32" s="1">
        <v>902</v>
      </c>
      <c r="G32" s="1">
        <v>2112</v>
      </c>
      <c r="H32" s="1">
        <v>395</v>
      </c>
      <c r="I32" s="1">
        <v>3560</v>
      </c>
      <c r="J32" s="1">
        <v>1286</v>
      </c>
      <c r="K32" s="1">
        <v>787</v>
      </c>
    </row>
    <row r="33" spans="1:11">
      <c r="A33" s="1" t="s">
        <v>13</v>
      </c>
      <c r="B33" s="1">
        <v>68</v>
      </c>
      <c r="C33" s="1">
        <v>1</v>
      </c>
      <c r="D33" s="1">
        <v>14</v>
      </c>
      <c r="E33" s="1">
        <v>5</v>
      </c>
      <c r="F33" s="1">
        <v>1</v>
      </c>
      <c r="G33" s="1">
        <v>7</v>
      </c>
      <c r="H33" s="1">
        <v>0</v>
      </c>
      <c r="I33" s="1">
        <v>13</v>
      </c>
      <c r="J33" s="1">
        <v>22</v>
      </c>
      <c r="K33" s="1">
        <v>5</v>
      </c>
    </row>
    <row r="34" spans="1:11" ht="25.5">
      <c r="A34" s="10" t="s">
        <v>20</v>
      </c>
      <c r="B34" s="1">
        <v>278</v>
      </c>
      <c r="C34" s="1">
        <v>23</v>
      </c>
      <c r="D34" s="1">
        <v>34</v>
      </c>
      <c r="E34" s="1">
        <v>38</v>
      </c>
      <c r="F34" s="1">
        <v>41</v>
      </c>
      <c r="G34" s="1">
        <v>22</v>
      </c>
      <c r="H34" s="1">
        <v>9</v>
      </c>
      <c r="I34" s="1">
        <v>41</v>
      </c>
      <c r="J34" s="1">
        <v>51</v>
      </c>
      <c r="K34" s="1">
        <v>19</v>
      </c>
    </row>
    <row r="35" spans="1:11">
      <c r="A35" s="9" t="s">
        <v>16</v>
      </c>
      <c r="B35" s="1">
        <v>49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29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104</v>
      </c>
      <c r="C38" s="1">
        <v>14</v>
      </c>
      <c r="D38" s="1">
        <v>0</v>
      </c>
      <c r="E38" s="1">
        <v>20</v>
      </c>
      <c r="F38" s="1">
        <v>33</v>
      </c>
      <c r="G38" s="1">
        <v>8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679</v>
      </c>
      <c r="C40" s="1">
        <v>55</v>
      </c>
      <c r="D40" s="1">
        <v>50</v>
      </c>
      <c r="E40" s="1">
        <v>120</v>
      </c>
      <c r="F40" s="1">
        <v>76</v>
      </c>
      <c r="G40" s="1">
        <v>107</v>
      </c>
      <c r="H40" s="1">
        <v>18</v>
      </c>
      <c r="I40" s="1">
        <v>206</v>
      </c>
      <c r="J40" s="1">
        <v>40</v>
      </c>
      <c r="K40" s="1">
        <v>7</v>
      </c>
    </row>
    <row r="41" spans="1:11">
      <c r="A41" s="9" t="s">
        <v>16</v>
      </c>
      <c r="B41" s="1">
        <v>443</v>
      </c>
      <c r="C41" s="1">
        <v>24</v>
      </c>
      <c r="D41" s="1">
        <v>36</v>
      </c>
      <c r="E41" s="1">
        <v>96</v>
      </c>
      <c r="F41" s="1">
        <v>69</v>
      </c>
      <c r="G41" s="1">
        <v>85</v>
      </c>
      <c r="H41" s="1">
        <v>5</v>
      </c>
      <c r="I41" s="1">
        <v>111</v>
      </c>
      <c r="J41" s="1">
        <v>17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2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169</v>
      </c>
      <c r="C44" s="1">
        <v>27</v>
      </c>
      <c r="D44" s="1">
        <v>8</v>
      </c>
      <c r="E44" s="1">
        <v>18</v>
      </c>
      <c r="F44" s="1">
        <v>5</v>
      </c>
      <c r="G44" s="1">
        <v>20</v>
      </c>
      <c r="H44" s="1">
        <v>13</v>
      </c>
      <c r="I44" s="1">
        <v>52</v>
      </c>
      <c r="J44" s="1">
        <v>21</v>
      </c>
      <c r="K44" s="1">
        <v>5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7685</v>
      </c>
      <c r="C46" s="1">
        <v>847</v>
      </c>
      <c r="D46" s="1">
        <v>631</v>
      </c>
      <c r="E46" s="1">
        <v>767</v>
      </c>
      <c r="F46" s="1">
        <v>634</v>
      </c>
      <c r="G46" s="1">
        <v>1072</v>
      </c>
      <c r="H46" s="1">
        <v>306</v>
      </c>
      <c r="I46" s="1">
        <v>1339</v>
      </c>
      <c r="J46" s="1">
        <v>1271</v>
      </c>
      <c r="K46" s="1">
        <v>818</v>
      </c>
    </row>
    <row r="47" spans="1:11">
      <c r="A47" s="9" t="s">
        <v>16</v>
      </c>
      <c r="B47" s="1">
        <v>1771</v>
      </c>
      <c r="C47" s="1">
        <v>37</v>
      </c>
      <c r="D47" s="1">
        <v>97</v>
      </c>
      <c r="E47" s="1">
        <v>89</v>
      </c>
      <c r="F47" s="1">
        <v>18</v>
      </c>
      <c r="G47" s="1">
        <v>117</v>
      </c>
      <c r="H47" s="1">
        <v>34</v>
      </c>
      <c r="I47" s="1">
        <v>223</v>
      </c>
      <c r="J47" s="1">
        <v>889</v>
      </c>
      <c r="K47" s="1">
        <v>267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11</v>
      </c>
      <c r="J48" s="1">
        <v>19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5782</v>
      </c>
      <c r="C50" s="1">
        <v>807</v>
      </c>
      <c r="D50" s="1">
        <v>523</v>
      </c>
      <c r="E50" s="1">
        <v>672</v>
      </c>
      <c r="F50" s="1">
        <v>598</v>
      </c>
      <c r="G50" s="1">
        <v>952</v>
      </c>
      <c r="H50" s="1">
        <v>267</v>
      </c>
      <c r="I50" s="1">
        <v>1102</v>
      </c>
      <c r="J50" s="1">
        <v>314</v>
      </c>
      <c r="K50" s="1">
        <v>547</v>
      </c>
    </row>
    <row r="51" spans="1:11">
      <c r="A51" s="1" t="s">
        <v>13</v>
      </c>
      <c r="B51" s="1">
        <v>71</v>
      </c>
      <c r="C51" s="1">
        <v>1</v>
      </c>
      <c r="D51" s="1">
        <v>2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47</v>
      </c>
      <c r="K51" s="1">
        <v>1</v>
      </c>
    </row>
    <row r="52" spans="1:11" ht="29.25" customHeight="1">
      <c r="A52" s="11" t="s">
        <v>23</v>
      </c>
      <c r="B52" s="1">
        <v>122766</v>
      </c>
      <c r="C52" s="1">
        <v>11151</v>
      </c>
      <c r="D52" s="1">
        <v>12771</v>
      </c>
      <c r="E52" s="1">
        <v>10550</v>
      </c>
      <c r="F52" s="1">
        <v>5016</v>
      </c>
      <c r="G52" s="1">
        <v>26957</v>
      </c>
      <c r="H52" s="1">
        <v>4142</v>
      </c>
      <c r="I52" s="1">
        <v>25605</v>
      </c>
      <c r="J52" s="1">
        <v>14827</v>
      </c>
      <c r="K52" s="1">
        <v>11747</v>
      </c>
    </row>
    <row r="53" spans="1:11">
      <c r="A53" s="9" t="s">
        <v>16</v>
      </c>
      <c r="B53" s="1">
        <v>3524</v>
      </c>
      <c r="C53" s="1">
        <v>50</v>
      </c>
      <c r="D53" s="1">
        <v>124</v>
      </c>
      <c r="E53" s="1">
        <v>65</v>
      </c>
      <c r="F53" s="1">
        <v>10</v>
      </c>
      <c r="G53" s="1">
        <v>130</v>
      </c>
      <c r="H53" s="1">
        <v>64</v>
      </c>
      <c r="I53" s="1">
        <v>382</v>
      </c>
      <c r="J53" s="1">
        <v>2519</v>
      </c>
      <c r="K53" s="1">
        <v>180</v>
      </c>
    </row>
    <row r="54" spans="1:11">
      <c r="A54" s="9" t="s">
        <v>17</v>
      </c>
      <c r="B54" s="1">
        <v>162</v>
      </c>
      <c r="C54" s="1">
        <v>1</v>
      </c>
      <c r="D54" s="1">
        <v>4</v>
      </c>
      <c r="E54" s="1">
        <v>4</v>
      </c>
      <c r="F54" s="1">
        <v>1</v>
      </c>
      <c r="G54" s="1">
        <v>5</v>
      </c>
      <c r="H54" s="1">
        <v>2</v>
      </c>
      <c r="I54" s="1">
        <v>14</v>
      </c>
      <c r="J54" s="1">
        <v>123</v>
      </c>
      <c r="K54" s="1">
        <v>8</v>
      </c>
    </row>
    <row r="55" spans="1:11">
      <c r="A55" s="9" t="s">
        <v>18</v>
      </c>
      <c r="B55" s="1">
        <v>76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6</v>
      </c>
      <c r="J55" s="1">
        <v>60</v>
      </c>
      <c r="K55" s="1">
        <v>6</v>
      </c>
    </row>
    <row r="56" spans="1:11">
      <c r="A56" s="7" t="s">
        <v>12</v>
      </c>
      <c r="B56" s="1">
        <v>117805</v>
      </c>
      <c r="C56" s="1">
        <v>11080</v>
      </c>
      <c r="D56" s="1">
        <v>12492</v>
      </c>
      <c r="E56" s="1">
        <v>10356</v>
      </c>
      <c r="F56" s="1">
        <v>4970</v>
      </c>
      <c r="G56" s="1">
        <v>26715</v>
      </c>
      <c r="H56" s="1">
        <v>4050</v>
      </c>
      <c r="I56" s="1">
        <v>24928</v>
      </c>
      <c r="J56" s="1">
        <v>11714</v>
      </c>
      <c r="K56" s="1">
        <v>11500</v>
      </c>
    </row>
    <row r="57" spans="1:11">
      <c r="A57" s="1" t="s">
        <v>13</v>
      </c>
      <c r="B57" s="1">
        <v>1199</v>
      </c>
      <c r="C57" s="1">
        <v>20</v>
      </c>
      <c r="D57" s="1">
        <v>150</v>
      </c>
      <c r="E57" s="1">
        <v>125</v>
      </c>
      <c r="F57" s="1">
        <v>34</v>
      </c>
      <c r="G57" s="1">
        <v>105</v>
      </c>
      <c r="H57" s="1">
        <v>26</v>
      </c>
      <c r="I57" s="1">
        <v>275</v>
      </c>
      <c r="J57" s="1">
        <v>411</v>
      </c>
      <c r="K57" s="1">
        <v>53</v>
      </c>
    </row>
    <row r="58" spans="1:11" ht="15.75" customHeight="1">
      <c r="A58" s="10" t="s">
        <v>24</v>
      </c>
      <c r="B58" s="1">
        <v>42506</v>
      </c>
      <c r="C58" s="1">
        <v>5222</v>
      </c>
      <c r="D58" s="1">
        <v>2268</v>
      </c>
      <c r="E58" s="1">
        <v>6411</v>
      </c>
      <c r="F58" s="1">
        <v>1696</v>
      </c>
      <c r="G58" s="1">
        <v>9664</v>
      </c>
      <c r="H58" s="1">
        <v>709</v>
      </c>
      <c r="I58" s="1">
        <v>10480</v>
      </c>
      <c r="J58" s="1">
        <v>1184</v>
      </c>
      <c r="K58" s="1">
        <v>4872</v>
      </c>
    </row>
    <row r="59" spans="1:11">
      <c r="A59" s="9" t="s">
        <v>16</v>
      </c>
      <c r="B59" s="1">
        <v>746</v>
      </c>
      <c r="C59" s="1">
        <v>14</v>
      </c>
      <c r="D59" s="1">
        <v>26</v>
      </c>
      <c r="E59" s="1">
        <v>39</v>
      </c>
      <c r="F59" s="1">
        <v>4</v>
      </c>
      <c r="G59" s="1">
        <v>71</v>
      </c>
      <c r="H59" s="1">
        <v>13</v>
      </c>
      <c r="I59" s="1">
        <v>115</v>
      </c>
      <c r="J59" s="1">
        <v>417</v>
      </c>
      <c r="K59" s="1">
        <v>47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19</v>
      </c>
      <c r="K61" s="1">
        <v>1</v>
      </c>
    </row>
    <row r="62" spans="1:11">
      <c r="A62" s="7" t="s">
        <v>12</v>
      </c>
      <c r="B62" s="1">
        <v>41124</v>
      </c>
      <c r="C62" s="1">
        <v>5201</v>
      </c>
      <c r="D62" s="1">
        <v>2222</v>
      </c>
      <c r="E62" s="1">
        <v>6234</v>
      </c>
      <c r="F62" s="1">
        <v>1571</v>
      </c>
      <c r="G62" s="1">
        <v>9459</v>
      </c>
      <c r="H62" s="1">
        <v>644</v>
      </c>
      <c r="I62" s="1">
        <v>10324</v>
      </c>
      <c r="J62" s="1">
        <v>653</v>
      </c>
      <c r="K62" s="1">
        <v>4816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14936</v>
      </c>
      <c r="C64" s="1">
        <v>1401</v>
      </c>
      <c r="D64" s="1">
        <v>1475</v>
      </c>
      <c r="E64" s="1">
        <v>1940</v>
      </c>
      <c r="F64" s="1">
        <v>455</v>
      </c>
      <c r="G64" s="1">
        <v>2552</v>
      </c>
      <c r="H64" s="1">
        <v>399</v>
      </c>
      <c r="I64" s="1">
        <v>2267</v>
      </c>
      <c r="J64" s="1">
        <v>2839</v>
      </c>
      <c r="K64" s="1">
        <v>1608</v>
      </c>
    </row>
    <row r="65" spans="1:11">
      <c r="A65" s="9" t="s">
        <v>16</v>
      </c>
      <c r="B65" s="1">
        <v>299</v>
      </c>
      <c r="C65" s="1">
        <v>6</v>
      </c>
      <c r="D65" s="1">
        <v>19</v>
      </c>
      <c r="E65" s="1">
        <v>57</v>
      </c>
      <c r="F65" s="1">
        <v>6</v>
      </c>
      <c r="G65" s="1">
        <v>5</v>
      </c>
      <c r="H65" s="1">
        <v>2</v>
      </c>
      <c r="I65" s="1">
        <v>18</v>
      </c>
      <c r="J65" s="1">
        <v>171</v>
      </c>
      <c r="K65" s="1">
        <v>15</v>
      </c>
    </row>
    <row r="66" spans="1:11">
      <c r="A66" s="9" t="s">
        <v>17</v>
      </c>
      <c r="B66" s="1">
        <v>35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14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14546</v>
      </c>
      <c r="C68" s="1">
        <v>1393</v>
      </c>
      <c r="D68" s="1">
        <v>1442</v>
      </c>
      <c r="E68" s="1">
        <v>1852</v>
      </c>
      <c r="F68" s="1">
        <v>448</v>
      </c>
      <c r="G68" s="1">
        <v>2547</v>
      </c>
      <c r="H68" s="1">
        <v>397</v>
      </c>
      <c r="I68" s="1">
        <v>2247</v>
      </c>
      <c r="J68" s="1">
        <v>2633</v>
      </c>
      <c r="K68" s="1">
        <v>1587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3918</v>
      </c>
      <c r="C70" s="1">
        <v>465</v>
      </c>
      <c r="D70" s="1">
        <v>244</v>
      </c>
      <c r="E70" s="1">
        <v>229</v>
      </c>
      <c r="F70" s="1">
        <v>166</v>
      </c>
      <c r="G70" s="1">
        <v>682</v>
      </c>
      <c r="H70" s="1">
        <v>79</v>
      </c>
      <c r="I70" s="1">
        <v>523</v>
      </c>
      <c r="J70" s="1">
        <v>1085</v>
      </c>
      <c r="K70" s="1">
        <v>445</v>
      </c>
    </row>
    <row r="71" spans="1:11">
      <c r="A71" s="9" t="s">
        <v>16</v>
      </c>
      <c r="B71" s="1">
        <v>563</v>
      </c>
      <c r="C71" s="1">
        <v>13</v>
      </c>
      <c r="D71" s="1">
        <v>26</v>
      </c>
      <c r="E71" s="1">
        <v>15</v>
      </c>
      <c r="F71" s="1">
        <v>6</v>
      </c>
      <c r="G71" s="1">
        <v>14</v>
      </c>
      <c r="H71" s="1">
        <v>4</v>
      </c>
      <c r="I71" s="1">
        <v>43</v>
      </c>
      <c r="J71" s="1">
        <v>425</v>
      </c>
      <c r="K71" s="1">
        <v>17</v>
      </c>
    </row>
    <row r="72" spans="1:11">
      <c r="A72" s="9" t="s">
        <v>17</v>
      </c>
      <c r="B72" s="1">
        <v>41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36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3155</v>
      </c>
      <c r="C74" s="1">
        <v>444</v>
      </c>
      <c r="D74" s="1">
        <v>205</v>
      </c>
      <c r="E74" s="1">
        <v>189</v>
      </c>
      <c r="F74" s="1">
        <v>153</v>
      </c>
      <c r="G74" s="1">
        <v>634</v>
      </c>
      <c r="H74" s="1">
        <v>69</v>
      </c>
      <c r="I74" s="1">
        <v>462</v>
      </c>
      <c r="J74" s="1">
        <v>581</v>
      </c>
      <c r="K74" s="1">
        <v>418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22</v>
      </c>
      <c r="K75" s="1">
        <v>5</v>
      </c>
    </row>
    <row r="76" spans="1:11">
      <c r="A76" s="12" t="s">
        <v>27</v>
      </c>
      <c r="B76" s="1">
        <v>2939</v>
      </c>
      <c r="C76" s="1">
        <v>106</v>
      </c>
      <c r="D76" s="1">
        <v>345</v>
      </c>
      <c r="E76" s="1">
        <v>298</v>
      </c>
      <c r="F76" s="1">
        <v>101</v>
      </c>
      <c r="G76" s="1">
        <v>261</v>
      </c>
      <c r="H76" s="1">
        <v>111</v>
      </c>
      <c r="I76" s="1">
        <v>682</v>
      </c>
      <c r="J76" s="1">
        <v>894</v>
      </c>
      <c r="K76" s="1">
        <v>141</v>
      </c>
    </row>
    <row r="77" spans="1:11">
      <c r="A77" s="9" t="s">
        <v>16</v>
      </c>
      <c r="B77" s="1">
        <v>993</v>
      </c>
      <c r="C77" s="1">
        <v>25</v>
      </c>
      <c r="D77" s="1">
        <v>104</v>
      </c>
      <c r="E77" s="1">
        <v>65</v>
      </c>
      <c r="F77" s="1">
        <v>26</v>
      </c>
      <c r="G77" s="1">
        <v>93</v>
      </c>
      <c r="H77" s="1">
        <v>38</v>
      </c>
      <c r="I77" s="1">
        <v>89</v>
      </c>
      <c r="J77" s="1">
        <v>492</v>
      </c>
      <c r="K77" s="1">
        <v>61</v>
      </c>
    </row>
    <row r="78" spans="1:11">
      <c r="A78" s="9" t="s">
        <v>17</v>
      </c>
      <c r="B78" s="1">
        <v>32</v>
      </c>
      <c r="C78" s="1">
        <v>2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30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19</v>
      </c>
      <c r="K79" s="1">
        <v>1</v>
      </c>
    </row>
    <row r="80" spans="1:11">
      <c r="A80" s="7" t="s">
        <v>12</v>
      </c>
      <c r="B80" s="1">
        <v>1165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499</v>
      </c>
      <c r="J80" s="1">
        <v>224</v>
      </c>
      <c r="K80" s="1">
        <v>33</v>
      </c>
    </row>
    <row r="81" spans="1:11">
      <c r="A81" s="1" t="s">
        <v>13</v>
      </c>
      <c r="B81" s="1">
        <v>719</v>
      </c>
      <c r="C81" s="1">
        <v>47</v>
      </c>
      <c r="D81" s="1">
        <v>145</v>
      </c>
      <c r="E81" s="1">
        <v>84</v>
      </c>
      <c r="F81" s="1">
        <v>57</v>
      </c>
      <c r="G81" s="1">
        <v>68</v>
      </c>
      <c r="H81" s="1">
        <v>47</v>
      </c>
      <c r="I81" s="1">
        <v>93</v>
      </c>
      <c r="J81" s="1">
        <v>134</v>
      </c>
      <c r="K81" s="1">
        <v>44</v>
      </c>
    </row>
    <row r="82" spans="1:11" ht="20.25" customHeight="1">
      <c r="A82" s="8" t="s">
        <v>28</v>
      </c>
      <c r="B82" s="1">
        <v>6506</v>
      </c>
      <c r="C82" s="1">
        <v>482</v>
      </c>
      <c r="D82" s="1">
        <v>639</v>
      </c>
      <c r="E82" s="1">
        <v>298</v>
      </c>
      <c r="F82" s="1">
        <v>104</v>
      </c>
      <c r="G82" s="1">
        <v>602</v>
      </c>
      <c r="H82" s="1">
        <v>125</v>
      </c>
      <c r="I82" s="1">
        <v>839</v>
      </c>
      <c r="J82" s="1">
        <v>2777</v>
      </c>
      <c r="K82" s="1">
        <v>640</v>
      </c>
    </row>
    <row r="83" spans="1:11">
      <c r="A83" s="9" t="s">
        <v>16</v>
      </c>
      <c r="B83" s="1">
        <v>1831</v>
      </c>
      <c r="C83" s="1">
        <v>21</v>
      </c>
      <c r="D83" s="1">
        <v>127</v>
      </c>
      <c r="E83" s="1">
        <v>37</v>
      </c>
      <c r="F83" s="1">
        <v>8</v>
      </c>
      <c r="G83" s="1">
        <v>28</v>
      </c>
      <c r="H83" s="1">
        <v>8</v>
      </c>
      <c r="I83" s="1">
        <v>185</v>
      </c>
      <c r="J83" s="1">
        <v>1330</v>
      </c>
      <c r="K83" s="1">
        <v>87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52</v>
      </c>
      <c r="K84" s="1">
        <v>9</v>
      </c>
    </row>
    <row r="85" spans="1:11">
      <c r="A85" s="9" t="s">
        <v>18</v>
      </c>
      <c r="B85" s="1">
        <v>34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4535</v>
      </c>
      <c r="C86" s="1">
        <v>454</v>
      </c>
      <c r="D86" s="1">
        <v>501</v>
      </c>
      <c r="E86" s="1">
        <v>257</v>
      </c>
      <c r="F86" s="1">
        <v>96</v>
      </c>
      <c r="G86" s="1">
        <v>565</v>
      </c>
      <c r="H86" s="1">
        <v>115</v>
      </c>
      <c r="I86" s="1">
        <v>641</v>
      </c>
      <c r="J86" s="1">
        <v>1364</v>
      </c>
      <c r="K86" s="1">
        <v>542</v>
      </c>
    </row>
    <row r="87" spans="1:11">
      <c r="A87" s="1" t="s">
        <v>13</v>
      </c>
      <c r="B87" s="1">
        <v>21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8</v>
      </c>
      <c r="K87" s="1">
        <v>0</v>
      </c>
    </row>
    <row r="88" spans="1:11" ht="25.5">
      <c r="A88" s="8" t="s">
        <v>29</v>
      </c>
      <c r="B88" s="1">
        <v>14906</v>
      </c>
      <c r="C88" s="1">
        <v>1117</v>
      </c>
      <c r="D88" s="1">
        <v>1595</v>
      </c>
      <c r="E88" s="1">
        <v>1183</v>
      </c>
      <c r="F88" s="1">
        <v>757</v>
      </c>
      <c r="G88" s="1">
        <v>1751</v>
      </c>
      <c r="H88" s="1">
        <v>567</v>
      </c>
      <c r="I88" s="1">
        <v>2444</v>
      </c>
      <c r="J88" s="1">
        <v>4114</v>
      </c>
      <c r="K88" s="1">
        <v>1378</v>
      </c>
    </row>
    <row r="89" spans="1:11">
      <c r="A89" s="9" t="s">
        <v>16</v>
      </c>
      <c r="B89" s="1">
        <v>1501</v>
      </c>
      <c r="C89" s="1">
        <v>31</v>
      </c>
      <c r="D89" s="1">
        <v>61</v>
      </c>
      <c r="E89" s="1">
        <v>38</v>
      </c>
      <c r="F89" s="1">
        <v>30</v>
      </c>
      <c r="G89" s="1">
        <v>36</v>
      </c>
      <c r="H89" s="1">
        <v>33</v>
      </c>
      <c r="I89" s="1">
        <v>106</v>
      </c>
      <c r="J89" s="1">
        <v>1085</v>
      </c>
      <c r="K89" s="1">
        <v>81</v>
      </c>
    </row>
    <row r="90" spans="1:11">
      <c r="A90" s="9" t="s">
        <v>17</v>
      </c>
      <c r="B90" s="1">
        <v>150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22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5</v>
      </c>
      <c r="J91" s="1">
        <v>46</v>
      </c>
      <c r="K91" s="1">
        <v>6</v>
      </c>
    </row>
    <row r="92" spans="1:11">
      <c r="A92" s="7" t="s">
        <v>12</v>
      </c>
      <c r="B92" s="1">
        <v>12978</v>
      </c>
      <c r="C92" s="1">
        <v>1072</v>
      </c>
      <c r="D92" s="1">
        <v>1480</v>
      </c>
      <c r="E92" s="1">
        <v>1113</v>
      </c>
      <c r="F92" s="1">
        <v>715</v>
      </c>
      <c r="G92" s="1">
        <v>1688</v>
      </c>
      <c r="H92" s="1">
        <v>512</v>
      </c>
      <c r="I92" s="1">
        <v>2302</v>
      </c>
      <c r="J92" s="1">
        <v>2832</v>
      </c>
      <c r="K92" s="1">
        <v>1264</v>
      </c>
    </row>
    <row r="93" spans="1:11">
      <c r="A93" s="1" t="s">
        <v>13</v>
      </c>
      <c r="B93" s="1">
        <v>209</v>
      </c>
      <c r="C93" s="1">
        <v>10</v>
      </c>
      <c r="D93" s="1">
        <v>28</v>
      </c>
      <c r="E93" s="1">
        <v>17</v>
      </c>
      <c r="F93" s="1">
        <v>5</v>
      </c>
      <c r="G93" s="1">
        <v>16</v>
      </c>
      <c r="H93" s="1">
        <v>8</v>
      </c>
      <c r="I93" s="1">
        <v>9</v>
      </c>
      <c r="J93" s="1">
        <v>104</v>
      </c>
      <c r="K93" s="1">
        <v>12</v>
      </c>
    </row>
    <row r="94" spans="1:11" ht="25.5">
      <c r="A94" s="8" t="s">
        <v>30</v>
      </c>
      <c r="B94" s="1">
        <v>3330</v>
      </c>
      <c r="C94" s="1">
        <v>220</v>
      </c>
      <c r="D94" s="1">
        <v>265</v>
      </c>
      <c r="E94" s="1">
        <v>247</v>
      </c>
      <c r="F94" s="1">
        <v>90</v>
      </c>
      <c r="G94" s="1">
        <v>319</v>
      </c>
      <c r="H94" s="1">
        <v>77</v>
      </c>
      <c r="I94" s="1">
        <v>467</v>
      </c>
      <c r="J94" s="1">
        <v>1172</v>
      </c>
      <c r="K94" s="1">
        <v>473</v>
      </c>
    </row>
    <row r="95" spans="1:11">
      <c r="A95" s="9" t="s">
        <v>16</v>
      </c>
      <c r="B95" s="1">
        <v>686</v>
      </c>
      <c r="C95" s="1">
        <v>6</v>
      </c>
      <c r="D95" s="1">
        <v>13</v>
      </c>
      <c r="E95" s="1">
        <v>37</v>
      </c>
      <c r="F95" s="1">
        <v>14</v>
      </c>
      <c r="G95" s="1">
        <v>15</v>
      </c>
      <c r="H95" s="1">
        <v>10</v>
      </c>
      <c r="I95" s="1">
        <v>70</v>
      </c>
      <c r="J95" s="1">
        <v>481</v>
      </c>
      <c r="K95" s="1">
        <v>40</v>
      </c>
    </row>
    <row r="96" spans="1:11">
      <c r="A96" s="9" t="s">
        <v>17</v>
      </c>
      <c r="B96" s="1">
        <v>45</v>
      </c>
      <c r="C96" s="1">
        <v>2</v>
      </c>
      <c r="D96" s="1">
        <v>3</v>
      </c>
      <c r="E96" s="1">
        <v>4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46</v>
      </c>
      <c r="C97" s="1">
        <v>2</v>
      </c>
      <c r="D97" s="1">
        <v>4</v>
      </c>
      <c r="E97" s="1">
        <v>1</v>
      </c>
      <c r="F97" s="1">
        <v>1</v>
      </c>
      <c r="G97" s="1">
        <v>0</v>
      </c>
      <c r="H97" s="1">
        <v>4</v>
      </c>
      <c r="I97" s="1">
        <v>10</v>
      </c>
      <c r="J97" s="1">
        <v>22</v>
      </c>
      <c r="K97" s="1">
        <v>2</v>
      </c>
    </row>
    <row r="98" spans="1:11">
      <c r="A98" s="7" t="s">
        <v>12</v>
      </c>
      <c r="B98" s="1">
        <v>2531</v>
      </c>
      <c r="C98" s="1">
        <v>208</v>
      </c>
      <c r="D98" s="1">
        <v>243</v>
      </c>
      <c r="E98" s="1">
        <v>205</v>
      </c>
      <c r="F98" s="1">
        <v>74</v>
      </c>
      <c r="G98" s="1">
        <v>303</v>
      </c>
      <c r="H98" s="1">
        <v>61</v>
      </c>
      <c r="I98" s="1">
        <v>369</v>
      </c>
      <c r="J98" s="1">
        <v>641</v>
      </c>
      <c r="K98" s="1">
        <v>427</v>
      </c>
    </row>
    <row r="99" spans="1:11">
      <c r="A99" s="1" t="s">
        <v>13</v>
      </c>
      <c r="B99" s="1">
        <v>22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9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2767</v>
      </c>
      <c r="C100" s="1">
        <v>236</v>
      </c>
      <c r="D100" s="1">
        <v>499</v>
      </c>
      <c r="E100" s="1">
        <v>351</v>
      </c>
      <c r="F100" s="1">
        <v>258</v>
      </c>
      <c r="G100" s="1">
        <v>348</v>
      </c>
      <c r="H100" s="1">
        <v>193</v>
      </c>
      <c r="I100" s="1">
        <v>419</v>
      </c>
      <c r="J100" s="1">
        <v>329</v>
      </c>
      <c r="K100" s="1">
        <v>134</v>
      </c>
    </row>
    <row r="101" spans="1:11">
      <c r="A101" s="9" t="s">
        <v>16</v>
      </c>
      <c r="B101" s="1">
        <v>1313</v>
      </c>
      <c r="C101" s="1">
        <v>118</v>
      </c>
      <c r="D101" s="1">
        <v>245</v>
      </c>
      <c r="E101" s="1">
        <v>156</v>
      </c>
      <c r="F101" s="1">
        <v>155</v>
      </c>
      <c r="G101" s="1">
        <v>171</v>
      </c>
      <c r="H101" s="1">
        <v>99</v>
      </c>
      <c r="I101" s="1">
        <v>213</v>
      </c>
      <c r="J101" s="1">
        <v>113</v>
      </c>
      <c r="K101" s="1">
        <v>43</v>
      </c>
    </row>
    <row r="102" spans="1:11">
      <c r="A102" s="9" t="s">
        <v>17</v>
      </c>
      <c r="B102" s="1">
        <v>840</v>
      </c>
      <c r="C102" s="1">
        <v>81</v>
      </c>
      <c r="D102" s="1">
        <v>166</v>
      </c>
      <c r="E102" s="1">
        <v>105</v>
      </c>
      <c r="F102" s="1">
        <v>59</v>
      </c>
      <c r="G102" s="1">
        <v>121</v>
      </c>
      <c r="H102" s="1">
        <v>62</v>
      </c>
      <c r="I102" s="1">
        <v>136</v>
      </c>
      <c r="J102" s="1">
        <v>63</v>
      </c>
      <c r="K102" s="1">
        <v>47</v>
      </c>
    </row>
    <row r="103" spans="1:11">
      <c r="A103" s="9" t="s">
        <v>18</v>
      </c>
      <c r="B103" s="1">
        <v>276</v>
      </c>
      <c r="C103" s="1">
        <v>14</v>
      </c>
      <c r="D103" s="1">
        <v>34</v>
      </c>
      <c r="E103" s="1">
        <v>21</v>
      </c>
      <c r="F103" s="1">
        <v>16</v>
      </c>
      <c r="G103" s="1">
        <v>15</v>
      </c>
      <c r="H103" s="1">
        <v>8</v>
      </c>
      <c r="I103" s="1">
        <v>27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54</v>
      </c>
      <c r="E105" s="1">
        <v>69</v>
      </c>
      <c r="F105" s="1">
        <v>28</v>
      </c>
      <c r="G105" s="1">
        <v>41</v>
      </c>
      <c r="H105" s="1">
        <v>24</v>
      </c>
      <c r="I105" s="1">
        <v>43</v>
      </c>
      <c r="J105" s="1">
        <v>40</v>
      </c>
      <c r="K105" s="1">
        <v>16</v>
      </c>
    </row>
    <row r="106" spans="1:11">
      <c r="A106" s="8" t="s">
        <v>32</v>
      </c>
      <c r="B106" s="1">
        <v>7469</v>
      </c>
      <c r="C106" s="1">
        <v>835</v>
      </c>
      <c r="D106" s="1">
        <v>1118</v>
      </c>
      <c r="E106" s="1">
        <v>572</v>
      </c>
      <c r="F106" s="1">
        <v>569</v>
      </c>
      <c r="G106" s="1">
        <v>1299</v>
      </c>
      <c r="H106" s="1">
        <v>307</v>
      </c>
      <c r="I106" s="1">
        <v>1032</v>
      </c>
      <c r="J106" s="1">
        <v>1142</v>
      </c>
      <c r="K106" s="1">
        <v>595</v>
      </c>
    </row>
    <row r="107" spans="1:11">
      <c r="A107" s="9" t="s">
        <v>16</v>
      </c>
      <c r="B107" s="1">
        <v>1894</v>
      </c>
      <c r="C107" s="1">
        <v>168</v>
      </c>
      <c r="D107" s="1">
        <v>281</v>
      </c>
      <c r="E107" s="1">
        <v>69</v>
      </c>
      <c r="F107" s="1">
        <v>71</v>
      </c>
      <c r="G107" s="1">
        <v>452</v>
      </c>
      <c r="H107" s="1">
        <v>41</v>
      </c>
      <c r="I107" s="1">
        <v>229</v>
      </c>
      <c r="J107" s="1">
        <v>466</v>
      </c>
      <c r="K107" s="1">
        <v>117</v>
      </c>
    </row>
    <row r="108" spans="1:11">
      <c r="A108" s="9" t="s">
        <v>17</v>
      </c>
      <c r="B108" s="1">
        <v>2288</v>
      </c>
      <c r="C108" s="1">
        <v>251</v>
      </c>
      <c r="D108" s="1">
        <v>479</v>
      </c>
      <c r="E108" s="1">
        <v>225</v>
      </c>
      <c r="F108" s="1">
        <v>180</v>
      </c>
      <c r="G108" s="1">
        <v>485</v>
      </c>
      <c r="H108" s="1">
        <v>130</v>
      </c>
      <c r="I108" s="1">
        <v>306</v>
      </c>
      <c r="J108" s="1">
        <v>167</v>
      </c>
      <c r="K108" s="1">
        <v>65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116</v>
      </c>
      <c r="J109" s="1">
        <v>183</v>
      </c>
      <c r="K109" s="1">
        <v>55</v>
      </c>
    </row>
    <row r="110" spans="1:11">
      <c r="A110" s="7" t="s">
        <v>12</v>
      </c>
      <c r="B110" s="1">
        <v>2154</v>
      </c>
      <c r="C110" s="1">
        <v>326</v>
      </c>
      <c r="D110" s="1">
        <v>160</v>
      </c>
      <c r="E110" s="1">
        <v>187</v>
      </c>
      <c r="F110" s="1">
        <v>231</v>
      </c>
      <c r="G110" s="1">
        <v>211</v>
      </c>
      <c r="H110" s="1">
        <v>74</v>
      </c>
      <c r="I110" s="1">
        <v>330</v>
      </c>
      <c r="J110" s="1">
        <v>294</v>
      </c>
      <c r="K110" s="1">
        <v>341</v>
      </c>
    </row>
    <row r="111" spans="1:11">
      <c r="A111" s="1" t="s">
        <v>13</v>
      </c>
      <c r="B111" s="1">
        <v>183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17</v>
      </c>
    </row>
    <row r="112" spans="1:11" ht="25.5">
      <c r="A112" s="8" t="s">
        <v>33</v>
      </c>
      <c r="B112" s="1">
        <v>5217</v>
      </c>
      <c r="C112" s="1">
        <v>589</v>
      </c>
      <c r="D112" s="1">
        <v>652</v>
      </c>
      <c r="E112" s="1">
        <v>536</v>
      </c>
      <c r="F112" s="1">
        <v>246</v>
      </c>
      <c r="G112" s="1">
        <v>586</v>
      </c>
      <c r="H112" s="1">
        <v>245</v>
      </c>
      <c r="I112" s="1">
        <v>1097</v>
      </c>
      <c r="J112" s="1">
        <v>875</v>
      </c>
      <c r="K112" s="1">
        <v>391</v>
      </c>
    </row>
    <row r="113" spans="1:11">
      <c r="A113" s="9" t="s">
        <v>16</v>
      </c>
      <c r="B113" s="1">
        <v>416</v>
      </c>
      <c r="C113" s="1">
        <v>21</v>
      </c>
      <c r="D113" s="1">
        <v>31</v>
      </c>
      <c r="E113" s="1">
        <v>29</v>
      </c>
      <c r="F113" s="1">
        <v>6</v>
      </c>
      <c r="G113" s="1">
        <v>28</v>
      </c>
      <c r="H113" s="1">
        <v>24</v>
      </c>
      <c r="I113" s="1">
        <v>51</v>
      </c>
      <c r="J113" s="1">
        <v>201</v>
      </c>
      <c r="K113" s="1">
        <v>25</v>
      </c>
    </row>
    <row r="114" spans="1:11">
      <c r="A114" s="9" t="s">
        <v>17</v>
      </c>
      <c r="B114" s="1">
        <v>141</v>
      </c>
      <c r="C114" s="1">
        <v>9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44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40</v>
      </c>
      <c r="J115" s="1">
        <v>68</v>
      </c>
      <c r="K115" s="1">
        <v>24</v>
      </c>
    </row>
    <row r="116" spans="1:11">
      <c r="A116" s="7" t="s">
        <v>12</v>
      </c>
      <c r="B116" s="1">
        <v>3058</v>
      </c>
      <c r="C116" s="1">
        <v>421</v>
      </c>
      <c r="D116" s="1">
        <v>332</v>
      </c>
      <c r="E116" s="1">
        <v>302</v>
      </c>
      <c r="F116" s="1">
        <v>88</v>
      </c>
      <c r="G116" s="1">
        <v>226</v>
      </c>
      <c r="H116" s="1">
        <v>114</v>
      </c>
      <c r="I116" s="1">
        <v>740</v>
      </c>
      <c r="J116" s="1">
        <v>519</v>
      </c>
      <c r="K116" s="1">
        <v>316</v>
      </c>
    </row>
    <row r="117" spans="1:11">
      <c r="A117" s="1" t="s">
        <v>13</v>
      </c>
      <c r="B117" s="1">
        <v>1323</v>
      </c>
      <c r="C117" s="1">
        <v>116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247</v>
      </c>
      <c r="J117" s="1">
        <v>43</v>
      </c>
      <c r="K117" s="1">
        <v>14</v>
      </c>
    </row>
    <row r="118" spans="1:11">
      <c r="A118" s="13" t="s">
        <v>34</v>
      </c>
      <c r="B118" s="1">
        <v>4435</v>
      </c>
      <c r="C118" s="1">
        <v>356</v>
      </c>
      <c r="D118" s="1">
        <v>457</v>
      </c>
      <c r="E118" s="1">
        <v>428</v>
      </c>
      <c r="F118" s="1">
        <v>276</v>
      </c>
      <c r="G118" s="1">
        <v>659</v>
      </c>
      <c r="H118" s="1">
        <v>181</v>
      </c>
      <c r="I118" s="1">
        <v>916</v>
      </c>
      <c r="J118" s="1">
        <v>904</v>
      </c>
      <c r="K118" s="1">
        <v>258</v>
      </c>
    </row>
    <row r="119" spans="1:11">
      <c r="A119" s="9" t="s">
        <v>16</v>
      </c>
      <c r="B119" s="1">
        <v>308</v>
      </c>
      <c r="C119" s="1">
        <v>22</v>
      </c>
      <c r="D119" s="1">
        <v>32</v>
      </c>
      <c r="E119" s="1">
        <v>22</v>
      </c>
      <c r="F119" s="1">
        <v>13</v>
      </c>
      <c r="G119" s="1">
        <v>69</v>
      </c>
      <c r="H119" s="1">
        <v>20</v>
      </c>
      <c r="I119" s="1">
        <v>16</v>
      </c>
      <c r="J119" s="1">
        <v>104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28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2669</v>
      </c>
      <c r="C122" s="1">
        <v>265</v>
      </c>
      <c r="D122" s="1">
        <v>178</v>
      </c>
      <c r="E122" s="1">
        <v>170</v>
      </c>
      <c r="F122" s="1">
        <v>97</v>
      </c>
      <c r="G122" s="1">
        <v>434</v>
      </c>
      <c r="H122" s="1">
        <v>63</v>
      </c>
      <c r="I122" s="1">
        <v>528</v>
      </c>
      <c r="J122" s="1">
        <v>700</v>
      </c>
      <c r="K122" s="1">
        <v>234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20113</v>
      </c>
      <c r="C124" s="1">
        <v>1562</v>
      </c>
      <c r="D124" s="1">
        <v>2235</v>
      </c>
      <c r="E124" s="1">
        <v>1282</v>
      </c>
      <c r="F124" s="1">
        <v>824</v>
      </c>
      <c r="G124" s="1">
        <v>3616</v>
      </c>
      <c r="H124" s="1">
        <v>966</v>
      </c>
      <c r="I124" s="1">
        <v>3969</v>
      </c>
      <c r="J124" s="1">
        <v>4500</v>
      </c>
      <c r="K124" s="1">
        <v>1159</v>
      </c>
    </row>
    <row r="125" spans="1:11">
      <c r="A125" s="9" t="s">
        <v>16</v>
      </c>
      <c r="B125" s="1">
        <v>6484</v>
      </c>
      <c r="C125" s="1">
        <v>395</v>
      </c>
      <c r="D125" s="1">
        <v>475</v>
      </c>
      <c r="E125" s="1">
        <v>417</v>
      </c>
      <c r="F125" s="1">
        <v>207</v>
      </c>
      <c r="G125" s="1">
        <v>1207</v>
      </c>
      <c r="H125" s="1">
        <v>377</v>
      </c>
      <c r="I125" s="1">
        <v>820</v>
      </c>
      <c r="J125" s="1">
        <v>2418</v>
      </c>
      <c r="K125" s="1">
        <v>168</v>
      </c>
    </row>
    <row r="126" spans="1:11">
      <c r="A126" s="9" t="s">
        <v>17</v>
      </c>
      <c r="B126" s="1">
        <v>97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11257</v>
      </c>
      <c r="C128" s="1">
        <v>1123</v>
      </c>
      <c r="D128" s="1">
        <v>1096</v>
      </c>
      <c r="E128" s="1">
        <v>767</v>
      </c>
      <c r="F128" s="1">
        <v>405</v>
      </c>
      <c r="G128" s="1">
        <v>1688</v>
      </c>
      <c r="H128" s="1">
        <v>386</v>
      </c>
      <c r="I128" s="1">
        <v>2963</v>
      </c>
      <c r="J128" s="1">
        <v>1924</v>
      </c>
      <c r="K128" s="1">
        <v>905</v>
      </c>
    </row>
    <row r="129" spans="1:11">
      <c r="A129" s="1" t="s">
        <v>13</v>
      </c>
      <c r="B129" s="1">
        <v>2237</v>
      </c>
      <c r="C129" s="1">
        <v>30</v>
      </c>
      <c r="D129" s="1">
        <v>663</v>
      </c>
      <c r="E129" s="1">
        <v>89</v>
      </c>
      <c r="F129" s="1">
        <v>207</v>
      </c>
      <c r="G129" s="1">
        <v>719</v>
      </c>
      <c r="H129" s="1">
        <v>198</v>
      </c>
      <c r="I129" s="1">
        <v>168</v>
      </c>
      <c r="J129" s="1">
        <v>86</v>
      </c>
      <c r="K129" s="1">
        <v>77</v>
      </c>
    </row>
    <row r="130" spans="1:11" ht="63.75">
      <c r="A130" s="11" t="s">
        <v>36</v>
      </c>
      <c r="B130" s="1">
        <v>105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35</v>
      </c>
      <c r="J130" s="1">
        <v>5</v>
      </c>
      <c r="K130" s="1">
        <v>10</v>
      </c>
    </row>
    <row r="131" spans="1:11">
      <c r="A131" s="7" t="s">
        <v>12</v>
      </c>
      <c r="B131" s="1">
        <v>105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35</v>
      </c>
      <c r="J131" s="1">
        <v>5</v>
      </c>
      <c r="K131" s="1">
        <v>10</v>
      </c>
    </row>
    <row r="132" spans="1:11">
      <c r="A132" s="11" t="s">
        <v>37</v>
      </c>
      <c r="B132" s="1">
        <v>63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60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21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K135"/>
  <sheetViews>
    <sheetView zoomScaleNormal="75" zoomScaleSheetLayoutView="75" workbookViewId="0">
      <selection activeCell="B8" sqref="B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154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736328</v>
      </c>
      <c r="C8">
        <v>67921</v>
      </c>
      <c r="D8">
        <v>131885</v>
      </c>
      <c r="E8">
        <v>64304</v>
      </c>
      <c r="F8">
        <v>57754</v>
      </c>
      <c r="G8">
        <v>179962</v>
      </c>
      <c r="H8">
        <v>39149</v>
      </c>
      <c r="I8">
        <v>125078</v>
      </c>
      <c r="J8">
        <v>41420</v>
      </c>
      <c r="K8">
        <v>28855</v>
      </c>
    </row>
    <row r="9" spans="1:11">
      <c r="A9" s="23" t="s">
        <v>8</v>
      </c>
      <c r="B9">
        <v>25264</v>
      </c>
      <c r="C9">
        <v>1056</v>
      </c>
      <c r="D9">
        <v>1959</v>
      </c>
      <c r="E9">
        <v>1502</v>
      </c>
      <c r="F9">
        <v>704</v>
      </c>
      <c r="G9">
        <v>2750</v>
      </c>
      <c r="H9">
        <v>849</v>
      </c>
      <c r="I9">
        <v>3200</v>
      </c>
      <c r="J9">
        <v>11973</v>
      </c>
      <c r="K9">
        <v>1271</v>
      </c>
    </row>
    <row r="10" spans="1:11">
      <c r="A10" s="23" t="s">
        <v>9</v>
      </c>
      <c r="B10">
        <v>4323</v>
      </c>
      <c r="C10">
        <v>396</v>
      </c>
      <c r="D10">
        <v>741</v>
      </c>
      <c r="E10">
        <v>428</v>
      </c>
      <c r="F10">
        <v>296</v>
      </c>
      <c r="G10">
        <v>648</v>
      </c>
      <c r="H10">
        <v>241</v>
      </c>
      <c r="I10">
        <v>615</v>
      </c>
      <c r="J10">
        <v>761</v>
      </c>
      <c r="K10">
        <v>197</v>
      </c>
    </row>
    <row r="11" spans="1:11">
      <c r="A11" s="23" t="s">
        <v>10</v>
      </c>
      <c r="B11">
        <v>1971</v>
      </c>
      <c r="C11">
        <v>122</v>
      </c>
      <c r="D11">
        <v>296</v>
      </c>
      <c r="E11">
        <v>143</v>
      </c>
      <c r="F11">
        <v>124</v>
      </c>
      <c r="G11">
        <v>182</v>
      </c>
      <c r="H11">
        <v>78</v>
      </c>
      <c r="I11">
        <v>237</v>
      </c>
      <c r="J11">
        <v>650</v>
      </c>
      <c r="K11">
        <v>139</v>
      </c>
    </row>
    <row r="12" spans="1:11">
      <c r="A12" s="23" t="s">
        <v>11</v>
      </c>
      <c r="B12">
        <v>346815</v>
      </c>
      <c r="C12">
        <v>31619</v>
      </c>
      <c r="D12">
        <v>80784</v>
      </c>
      <c r="E12">
        <v>19762</v>
      </c>
      <c r="F12">
        <v>32735</v>
      </c>
      <c r="G12">
        <v>103112</v>
      </c>
      <c r="H12">
        <v>23425</v>
      </c>
      <c r="I12">
        <v>52030</v>
      </c>
      <c r="J12">
        <v>675</v>
      </c>
      <c r="K12">
        <v>2673</v>
      </c>
    </row>
    <row r="13" spans="1:11">
      <c r="A13" s="23" t="s">
        <v>12</v>
      </c>
      <c r="B13">
        <v>349266</v>
      </c>
      <c r="C13">
        <v>34366</v>
      </c>
      <c r="D13">
        <v>46494</v>
      </c>
      <c r="E13">
        <v>41489</v>
      </c>
      <c r="F13">
        <v>23116</v>
      </c>
      <c r="G13">
        <v>71646</v>
      </c>
      <c r="H13">
        <v>13994</v>
      </c>
      <c r="I13">
        <v>67612</v>
      </c>
      <c r="J13">
        <v>26239</v>
      </c>
      <c r="K13">
        <v>24310</v>
      </c>
    </row>
    <row r="14" spans="1:11">
      <c r="A14" s="24" t="s">
        <v>13</v>
      </c>
      <c r="B14">
        <v>8689</v>
      </c>
      <c r="C14">
        <v>362</v>
      </c>
      <c r="D14">
        <v>1611</v>
      </c>
      <c r="E14">
        <v>980</v>
      </c>
      <c r="F14">
        <v>779</v>
      </c>
      <c r="G14">
        <v>1624</v>
      </c>
      <c r="H14">
        <v>562</v>
      </c>
      <c r="I14">
        <v>1384</v>
      </c>
      <c r="J14">
        <v>1122</v>
      </c>
      <c r="K14">
        <v>265</v>
      </c>
    </row>
    <row r="15" spans="1:11" ht="30" customHeight="1">
      <c r="A15" s="25" t="s">
        <v>14</v>
      </c>
      <c r="B15">
        <v>459711</v>
      </c>
      <c r="C15">
        <v>41058</v>
      </c>
      <c r="D15">
        <v>105165</v>
      </c>
      <c r="E15">
        <v>37467</v>
      </c>
      <c r="F15">
        <v>45460</v>
      </c>
      <c r="G15">
        <v>127143</v>
      </c>
      <c r="H15">
        <v>30293</v>
      </c>
      <c r="I15">
        <v>68675</v>
      </c>
      <c r="J15">
        <v>1205</v>
      </c>
      <c r="K15">
        <v>3245</v>
      </c>
    </row>
    <row r="16" spans="1:11">
      <c r="A16" s="23" t="s">
        <v>8</v>
      </c>
      <c r="B16">
        <v>741</v>
      </c>
      <c r="C16">
        <v>34</v>
      </c>
      <c r="D16">
        <v>123</v>
      </c>
      <c r="E16">
        <v>191</v>
      </c>
      <c r="F16">
        <v>37</v>
      </c>
      <c r="G16">
        <v>82</v>
      </c>
      <c r="H16">
        <v>63</v>
      </c>
      <c r="I16">
        <v>164</v>
      </c>
      <c r="J16">
        <v>41</v>
      </c>
      <c r="K16">
        <v>6</v>
      </c>
    </row>
    <row r="17" spans="1:11">
      <c r="A17" s="23" t="s">
        <v>9</v>
      </c>
      <c r="B17">
        <v>50</v>
      </c>
      <c r="C17">
        <v>4</v>
      </c>
      <c r="D17">
        <v>8</v>
      </c>
      <c r="E17">
        <v>7</v>
      </c>
      <c r="F17">
        <v>8</v>
      </c>
      <c r="G17">
        <v>1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346815</v>
      </c>
      <c r="C19">
        <v>31619</v>
      </c>
      <c r="D19">
        <v>80784</v>
      </c>
      <c r="E19">
        <v>19762</v>
      </c>
      <c r="F19">
        <v>32735</v>
      </c>
      <c r="G19">
        <v>103112</v>
      </c>
      <c r="H19">
        <v>23425</v>
      </c>
      <c r="I19">
        <v>52030</v>
      </c>
      <c r="J19">
        <v>675</v>
      </c>
      <c r="K19">
        <v>2673</v>
      </c>
    </row>
    <row r="20" spans="1:11">
      <c r="A20" s="23" t="s">
        <v>12</v>
      </c>
      <c r="B20">
        <v>112061</v>
      </c>
      <c r="C20">
        <v>9400</v>
      </c>
      <c r="D20">
        <v>24244</v>
      </c>
      <c r="E20">
        <v>17502</v>
      </c>
      <c r="F20">
        <v>12664</v>
      </c>
      <c r="G20">
        <v>23946</v>
      </c>
      <c r="H20">
        <v>6798</v>
      </c>
      <c r="I20">
        <v>16460</v>
      </c>
      <c r="J20">
        <v>486</v>
      </c>
      <c r="K20">
        <v>561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709</v>
      </c>
      <c r="C22">
        <v>209</v>
      </c>
      <c r="D22">
        <v>88</v>
      </c>
      <c r="E22">
        <v>35</v>
      </c>
      <c r="F22">
        <v>58</v>
      </c>
      <c r="G22">
        <v>105</v>
      </c>
      <c r="H22">
        <v>15</v>
      </c>
      <c r="I22">
        <v>97</v>
      </c>
      <c r="J22">
        <v>83</v>
      </c>
      <c r="K22">
        <v>19</v>
      </c>
    </row>
    <row r="23" spans="1:11">
      <c r="A23" s="26" t="s">
        <v>16</v>
      </c>
      <c r="B23">
        <v>243</v>
      </c>
      <c r="C23">
        <v>41</v>
      </c>
      <c r="D23">
        <v>37</v>
      </c>
      <c r="E23">
        <v>7</v>
      </c>
      <c r="F23">
        <v>12</v>
      </c>
      <c r="G23">
        <v>57</v>
      </c>
      <c r="H23">
        <v>4</v>
      </c>
      <c r="I23">
        <v>37</v>
      </c>
      <c r="J23">
        <v>40</v>
      </c>
      <c r="K23">
        <v>8</v>
      </c>
    </row>
    <row r="24" spans="1:11">
      <c r="A24" s="26" t="s">
        <v>17</v>
      </c>
      <c r="B24">
        <v>23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412</v>
      </c>
      <c r="C26">
        <v>152</v>
      </c>
      <c r="D26">
        <v>41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38</v>
      </c>
      <c r="K26">
        <v>9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1</v>
      </c>
      <c r="G27">
        <v>13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15290</v>
      </c>
      <c r="C28">
        <v>1964</v>
      </c>
      <c r="D28">
        <v>1345</v>
      </c>
      <c r="E28">
        <v>1548</v>
      </c>
      <c r="F28">
        <v>915</v>
      </c>
      <c r="G28">
        <v>2211</v>
      </c>
      <c r="H28">
        <v>406</v>
      </c>
      <c r="I28">
        <v>3945</v>
      </c>
      <c r="J28">
        <v>2063</v>
      </c>
      <c r="K28">
        <v>893</v>
      </c>
    </row>
    <row r="29" spans="1:11">
      <c r="A29" s="26" t="s">
        <v>16</v>
      </c>
      <c r="B29">
        <v>1421</v>
      </c>
      <c r="C29">
        <v>29</v>
      </c>
      <c r="D29">
        <v>99</v>
      </c>
      <c r="E29">
        <v>71</v>
      </c>
      <c r="F29">
        <v>12</v>
      </c>
      <c r="G29">
        <v>88</v>
      </c>
      <c r="H29">
        <v>10</v>
      </c>
      <c r="I29">
        <v>320</v>
      </c>
      <c r="J29">
        <v>698</v>
      </c>
      <c r="K29">
        <v>94</v>
      </c>
    </row>
    <row r="30" spans="1:11">
      <c r="A30" s="26" t="s">
        <v>17</v>
      </c>
      <c r="B30">
        <v>104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34</v>
      </c>
      <c r="J30">
        <v>42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18</v>
      </c>
      <c r="J31">
        <v>15</v>
      </c>
      <c r="K31">
        <v>0</v>
      </c>
    </row>
    <row r="32" spans="1:11">
      <c r="A32" s="23" t="s">
        <v>12</v>
      </c>
      <c r="B32">
        <v>13656</v>
      </c>
      <c r="C32">
        <v>1927</v>
      </c>
      <c r="D32">
        <v>1222</v>
      </c>
      <c r="E32">
        <v>1465</v>
      </c>
      <c r="F32">
        <v>902</v>
      </c>
      <c r="G32">
        <v>2112</v>
      </c>
      <c r="H32">
        <v>395</v>
      </c>
      <c r="I32">
        <v>3560</v>
      </c>
      <c r="J32">
        <v>1286</v>
      </c>
      <c r="K32">
        <v>787</v>
      </c>
    </row>
    <row r="33" spans="1:11">
      <c r="A33" s="24" t="s">
        <v>13</v>
      </c>
      <c r="B33">
        <v>68</v>
      </c>
      <c r="C33">
        <v>1</v>
      </c>
      <c r="D33">
        <v>14</v>
      </c>
      <c r="E33">
        <v>5</v>
      </c>
      <c r="F33">
        <v>1</v>
      </c>
      <c r="G33">
        <v>7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278</v>
      </c>
      <c r="C34">
        <v>23</v>
      </c>
      <c r="D34">
        <v>34</v>
      </c>
      <c r="E34">
        <v>38</v>
      </c>
      <c r="F34">
        <v>41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29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104</v>
      </c>
      <c r="C38">
        <v>14</v>
      </c>
      <c r="D38">
        <v>0</v>
      </c>
      <c r="E38">
        <v>20</v>
      </c>
      <c r="F38">
        <v>33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679</v>
      </c>
      <c r="C40">
        <v>55</v>
      </c>
      <c r="D40">
        <v>50</v>
      </c>
      <c r="E40">
        <v>120</v>
      </c>
      <c r="F40">
        <v>76</v>
      </c>
      <c r="G40">
        <v>107</v>
      </c>
      <c r="H40">
        <v>18</v>
      </c>
      <c r="I40">
        <v>206</v>
      </c>
      <c r="J40">
        <v>40</v>
      </c>
      <c r="K40">
        <v>7</v>
      </c>
    </row>
    <row r="41" spans="1:11">
      <c r="A41" s="26" t="s">
        <v>16</v>
      </c>
      <c r="B41">
        <v>443</v>
      </c>
      <c r="C41">
        <v>24</v>
      </c>
      <c r="D41">
        <v>36</v>
      </c>
      <c r="E41">
        <v>96</v>
      </c>
      <c r="F41">
        <v>69</v>
      </c>
      <c r="G41">
        <v>85</v>
      </c>
      <c r="H41">
        <v>5</v>
      </c>
      <c r="I41">
        <v>111</v>
      </c>
      <c r="J41">
        <v>17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2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169</v>
      </c>
      <c r="C44">
        <v>27</v>
      </c>
      <c r="D44">
        <v>8</v>
      </c>
      <c r="E44">
        <v>18</v>
      </c>
      <c r="F44">
        <v>5</v>
      </c>
      <c r="G44">
        <v>20</v>
      </c>
      <c r="H44">
        <v>13</v>
      </c>
      <c r="I44">
        <v>52</v>
      </c>
      <c r="J44">
        <v>21</v>
      </c>
      <c r="K44">
        <v>5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7685</v>
      </c>
      <c r="C46">
        <v>847</v>
      </c>
      <c r="D46">
        <v>631</v>
      </c>
      <c r="E46">
        <v>767</v>
      </c>
      <c r="F46">
        <v>634</v>
      </c>
      <c r="G46">
        <v>1072</v>
      </c>
      <c r="H46">
        <v>306</v>
      </c>
      <c r="I46">
        <v>1339</v>
      </c>
      <c r="J46">
        <v>1271</v>
      </c>
      <c r="K46">
        <v>818</v>
      </c>
    </row>
    <row r="47" spans="1:11">
      <c r="A47" s="26" t="s">
        <v>16</v>
      </c>
      <c r="B47">
        <v>1771</v>
      </c>
      <c r="C47">
        <v>37</v>
      </c>
      <c r="D47">
        <v>97</v>
      </c>
      <c r="E47">
        <v>89</v>
      </c>
      <c r="F47">
        <v>18</v>
      </c>
      <c r="G47">
        <v>117</v>
      </c>
      <c r="H47">
        <v>34</v>
      </c>
      <c r="I47">
        <v>223</v>
      </c>
      <c r="J47">
        <v>889</v>
      </c>
      <c r="K47">
        <v>267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5782</v>
      </c>
      <c r="C50">
        <v>807</v>
      </c>
      <c r="D50">
        <v>523</v>
      </c>
      <c r="E50">
        <v>672</v>
      </c>
      <c r="F50">
        <v>598</v>
      </c>
      <c r="G50">
        <v>952</v>
      </c>
      <c r="H50">
        <v>267</v>
      </c>
      <c r="I50">
        <v>1102</v>
      </c>
      <c r="J50">
        <v>314</v>
      </c>
      <c r="K50">
        <v>547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122766</v>
      </c>
      <c r="C52">
        <v>11151</v>
      </c>
      <c r="D52">
        <v>12771</v>
      </c>
      <c r="E52">
        <v>10550</v>
      </c>
      <c r="F52">
        <v>5016</v>
      </c>
      <c r="G52">
        <v>26957</v>
      </c>
      <c r="H52">
        <v>4142</v>
      </c>
      <c r="I52">
        <v>25605</v>
      </c>
      <c r="J52">
        <v>14827</v>
      </c>
      <c r="K52">
        <v>11747</v>
      </c>
    </row>
    <row r="53" spans="1:11">
      <c r="A53" s="26" t="s">
        <v>16</v>
      </c>
      <c r="B53">
        <v>3524</v>
      </c>
      <c r="C53">
        <v>50</v>
      </c>
      <c r="D53">
        <v>124</v>
      </c>
      <c r="E53">
        <v>65</v>
      </c>
      <c r="F53">
        <v>10</v>
      </c>
      <c r="G53">
        <v>130</v>
      </c>
      <c r="H53">
        <v>64</v>
      </c>
      <c r="I53">
        <v>382</v>
      </c>
      <c r="J53">
        <v>2519</v>
      </c>
      <c r="K53">
        <v>180</v>
      </c>
    </row>
    <row r="54" spans="1:11">
      <c r="A54" s="26" t="s">
        <v>17</v>
      </c>
      <c r="B54">
        <v>162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123</v>
      </c>
      <c r="K54">
        <v>8</v>
      </c>
    </row>
    <row r="55" spans="1:11">
      <c r="A55" s="26" t="s">
        <v>18</v>
      </c>
      <c r="B55">
        <v>76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60</v>
      </c>
      <c r="K55">
        <v>6</v>
      </c>
    </row>
    <row r="56" spans="1:11">
      <c r="A56" s="23" t="s">
        <v>12</v>
      </c>
      <c r="B56">
        <v>117805</v>
      </c>
      <c r="C56">
        <v>11080</v>
      </c>
      <c r="D56">
        <v>12492</v>
      </c>
      <c r="E56">
        <v>10356</v>
      </c>
      <c r="F56">
        <v>4970</v>
      </c>
      <c r="G56">
        <v>26715</v>
      </c>
      <c r="H56">
        <v>4050</v>
      </c>
      <c r="I56">
        <v>24928</v>
      </c>
      <c r="J56">
        <v>11714</v>
      </c>
      <c r="K56">
        <v>11500</v>
      </c>
    </row>
    <row r="57" spans="1:11">
      <c r="A57" s="24" t="s">
        <v>13</v>
      </c>
      <c r="B57">
        <v>1199</v>
      </c>
      <c r="C57">
        <v>20</v>
      </c>
      <c r="D57">
        <v>150</v>
      </c>
      <c r="E57">
        <v>125</v>
      </c>
      <c r="F57">
        <v>34</v>
      </c>
      <c r="G57">
        <v>105</v>
      </c>
      <c r="H57">
        <v>26</v>
      </c>
      <c r="I57">
        <v>275</v>
      </c>
      <c r="J57">
        <v>411</v>
      </c>
      <c r="K57">
        <v>53</v>
      </c>
    </row>
    <row r="58" spans="1:11" ht="15.75" customHeight="1">
      <c r="A58" s="27" t="s">
        <v>24</v>
      </c>
      <c r="B58">
        <v>42506</v>
      </c>
      <c r="C58">
        <v>5222</v>
      </c>
      <c r="D58">
        <v>2268</v>
      </c>
      <c r="E58">
        <v>6411</v>
      </c>
      <c r="F58">
        <v>1696</v>
      </c>
      <c r="G58">
        <v>9664</v>
      </c>
      <c r="H58">
        <v>709</v>
      </c>
      <c r="I58">
        <v>10480</v>
      </c>
      <c r="J58">
        <v>1184</v>
      </c>
      <c r="K58">
        <v>4872</v>
      </c>
    </row>
    <row r="59" spans="1:11">
      <c r="A59" s="26" t="s">
        <v>16</v>
      </c>
      <c r="B59">
        <v>746</v>
      </c>
      <c r="C59">
        <v>14</v>
      </c>
      <c r="D59">
        <v>26</v>
      </c>
      <c r="E59">
        <v>39</v>
      </c>
      <c r="F59">
        <v>4</v>
      </c>
      <c r="G59">
        <v>71</v>
      </c>
      <c r="H59">
        <v>13</v>
      </c>
      <c r="I59">
        <v>115</v>
      </c>
      <c r="J59">
        <v>417</v>
      </c>
      <c r="K59">
        <v>47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41124</v>
      </c>
      <c r="C62">
        <v>5201</v>
      </c>
      <c r="D62">
        <v>2222</v>
      </c>
      <c r="E62">
        <v>6234</v>
      </c>
      <c r="F62">
        <v>1571</v>
      </c>
      <c r="G62">
        <v>9459</v>
      </c>
      <c r="H62">
        <v>644</v>
      </c>
      <c r="I62">
        <v>10324</v>
      </c>
      <c r="J62">
        <v>653</v>
      </c>
      <c r="K62">
        <v>4816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14936</v>
      </c>
      <c r="C64">
        <v>1401</v>
      </c>
      <c r="D64">
        <v>1475</v>
      </c>
      <c r="E64">
        <v>1940</v>
      </c>
      <c r="F64">
        <v>455</v>
      </c>
      <c r="G64">
        <v>2552</v>
      </c>
      <c r="H64">
        <v>399</v>
      </c>
      <c r="I64">
        <v>2267</v>
      </c>
      <c r="J64">
        <v>2839</v>
      </c>
      <c r="K64">
        <v>1608</v>
      </c>
    </row>
    <row r="65" spans="1:11">
      <c r="A65" s="26" t="s">
        <v>16</v>
      </c>
      <c r="B65">
        <v>299</v>
      </c>
      <c r="C65">
        <v>6</v>
      </c>
      <c r="D65">
        <v>19</v>
      </c>
      <c r="E65">
        <v>57</v>
      </c>
      <c r="F65">
        <v>6</v>
      </c>
      <c r="G65">
        <v>5</v>
      </c>
      <c r="H65">
        <v>2</v>
      </c>
      <c r="I65">
        <v>18</v>
      </c>
      <c r="J65">
        <v>171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14546</v>
      </c>
      <c r="C68">
        <v>1393</v>
      </c>
      <c r="D68">
        <v>1442</v>
      </c>
      <c r="E68">
        <v>1852</v>
      </c>
      <c r="F68">
        <v>448</v>
      </c>
      <c r="G68">
        <v>2547</v>
      </c>
      <c r="H68">
        <v>397</v>
      </c>
      <c r="I68">
        <v>2247</v>
      </c>
      <c r="J68">
        <v>2633</v>
      </c>
      <c r="K68">
        <v>1587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3918</v>
      </c>
      <c r="C70">
        <v>465</v>
      </c>
      <c r="D70">
        <v>244</v>
      </c>
      <c r="E70">
        <v>229</v>
      </c>
      <c r="F70">
        <v>166</v>
      </c>
      <c r="G70">
        <v>682</v>
      </c>
      <c r="H70">
        <v>79</v>
      </c>
      <c r="I70">
        <v>523</v>
      </c>
      <c r="J70">
        <v>1085</v>
      </c>
      <c r="K70">
        <v>445</v>
      </c>
    </row>
    <row r="71" spans="1:11">
      <c r="A71" s="26" t="s">
        <v>16</v>
      </c>
      <c r="B71">
        <v>563</v>
      </c>
      <c r="C71">
        <v>13</v>
      </c>
      <c r="D71">
        <v>26</v>
      </c>
      <c r="E71">
        <v>15</v>
      </c>
      <c r="F71">
        <v>6</v>
      </c>
      <c r="G71">
        <v>14</v>
      </c>
      <c r="H71">
        <v>4</v>
      </c>
      <c r="I71">
        <v>43</v>
      </c>
      <c r="J71">
        <v>425</v>
      </c>
      <c r="K71">
        <v>17</v>
      </c>
    </row>
    <row r="72" spans="1:11">
      <c r="A72" s="26" t="s">
        <v>17</v>
      </c>
      <c r="B72">
        <v>41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4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1</v>
      </c>
    </row>
    <row r="74" spans="1:11">
      <c r="A74" s="23" t="s">
        <v>12</v>
      </c>
      <c r="B74">
        <v>3155</v>
      </c>
      <c r="C74">
        <v>444</v>
      </c>
      <c r="D74">
        <v>205</v>
      </c>
      <c r="E74">
        <v>189</v>
      </c>
      <c r="F74">
        <v>153</v>
      </c>
      <c r="G74">
        <v>634</v>
      </c>
      <c r="H74">
        <v>69</v>
      </c>
      <c r="I74">
        <v>462</v>
      </c>
      <c r="J74">
        <v>581</v>
      </c>
      <c r="K74">
        <v>418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2939</v>
      </c>
      <c r="C76">
        <v>106</v>
      </c>
      <c r="D76">
        <v>345</v>
      </c>
      <c r="E76">
        <v>298</v>
      </c>
      <c r="F76">
        <v>101</v>
      </c>
      <c r="G76">
        <v>261</v>
      </c>
      <c r="H76">
        <v>111</v>
      </c>
      <c r="I76">
        <v>682</v>
      </c>
      <c r="J76">
        <v>894</v>
      </c>
      <c r="K76">
        <v>141</v>
      </c>
    </row>
    <row r="77" spans="1:11">
      <c r="A77" s="26" t="s">
        <v>16</v>
      </c>
      <c r="B77">
        <v>993</v>
      </c>
      <c r="C77">
        <v>25</v>
      </c>
      <c r="D77">
        <v>104</v>
      </c>
      <c r="E77">
        <v>65</v>
      </c>
      <c r="F77">
        <v>26</v>
      </c>
      <c r="G77">
        <v>93</v>
      </c>
      <c r="H77">
        <v>38</v>
      </c>
      <c r="I77">
        <v>89</v>
      </c>
      <c r="J77">
        <v>492</v>
      </c>
      <c r="K77">
        <v>61</v>
      </c>
    </row>
    <row r="78" spans="1:11">
      <c r="A78" s="26" t="s">
        <v>17</v>
      </c>
      <c r="B78">
        <v>32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30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19</v>
      </c>
      <c r="K79">
        <v>1</v>
      </c>
    </row>
    <row r="80" spans="1:11">
      <c r="A80" s="23" t="s">
        <v>12</v>
      </c>
      <c r="B80">
        <v>1165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25</v>
      </c>
      <c r="I80">
        <v>499</v>
      </c>
      <c r="J80">
        <v>224</v>
      </c>
      <c r="K80">
        <v>33</v>
      </c>
    </row>
    <row r="81" spans="1:11">
      <c r="A81" s="24" t="s">
        <v>13</v>
      </c>
      <c r="B81">
        <v>719</v>
      </c>
      <c r="C81">
        <v>47</v>
      </c>
      <c r="D81">
        <v>145</v>
      </c>
      <c r="E81">
        <v>84</v>
      </c>
      <c r="F81">
        <v>57</v>
      </c>
      <c r="G81">
        <v>68</v>
      </c>
      <c r="H81">
        <v>47</v>
      </c>
      <c r="I81">
        <v>93</v>
      </c>
      <c r="J81">
        <v>134</v>
      </c>
      <c r="K81">
        <v>44</v>
      </c>
    </row>
    <row r="82" spans="1:11" ht="20.25" customHeight="1">
      <c r="A82" s="25" t="s">
        <v>28</v>
      </c>
      <c r="B82">
        <v>6506</v>
      </c>
      <c r="C82">
        <v>482</v>
      </c>
      <c r="D82">
        <v>639</v>
      </c>
      <c r="E82">
        <v>298</v>
      </c>
      <c r="F82">
        <v>104</v>
      </c>
      <c r="G82">
        <v>602</v>
      </c>
      <c r="H82">
        <v>125</v>
      </c>
      <c r="I82">
        <v>839</v>
      </c>
      <c r="J82">
        <v>2777</v>
      </c>
      <c r="K82">
        <v>640</v>
      </c>
    </row>
    <row r="83" spans="1:11">
      <c r="A83" s="26" t="s">
        <v>16</v>
      </c>
      <c r="B83">
        <v>1831</v>
      </c>
      <c r="C83">
        <v>21</v>
      </c>
      <c r="D83">
        <v>127</v>
      </c>
      <c r="E83">
        <v>37</v>
      </c>
      <c r="F83">
        <v>8</v>
      </c>
      <c r="G83">
        <v>28</v>
      </c>
      <c r="H83">
        <v>8</v>
      </c>
      <c r="I83">
        <v>185</v>
      </c>
      <c r="J83">
        <v>1330</v>
      </c>
      <c r="K83">
        <v>87</v>
      </c>
    </row>
    <row r="84" spans="1:11">
      <c r="A84" s="26" t="s">
        <v>17</v>
      </c>
      <c r="B84">
        <v>85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52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4535</v>
      </c>
      <c r="C86">
        <v>454</v>
      </c>
      <c r="D86">
        <v>501</v>
      </c>
      <c r="E86">
        <v>257</v>
      </c>
      <c r="F86">
        <v>96</v>
      </c>
      <c r="G86">
        <v>565</v>
      </c>
      <c r="H86">
        <v>115</v>
      </c>
      <c r="I86">
        <v>641</v>
      </c>
      <c r="J86">
        <v>1364</v>
      </c>
      <c r="K86">
        <v>542</v>
      </c>
    </row>
    <row r="87" spans="1:11">
      <c r="A87" s="24" t="s">
        <v>13</v>
      </c>
      <c r="B87">
        <v>21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8</v>
      </c>
      <c r="K87">
        <v>0</v>
      </c>
    </row>
    <row r="88" spans="1:11" ht="25.5">
      <c r="A88" s="25" t="s">
        <v>29</v>
      </c>
      <c r="B88">
        <v>14906</v>
      </c>
      <c r="C88">
        <v>1117</v>
      </c>
      <c r="D88">
        <v>1595</v>
      </c>
      <c r="E88">
        <v>1183</v>
      </c>
      <c r="F88">
        <v>757</v>
      </c>
      <c r="G88">
        <v>1751</v>
      </c>
      <c r="H88">
        <v>567</v>
      </c>
      <c r="I88">
        <v>2444</v>
      </c>
      <c r="J88">
        <v>4114</v>
      </c>
      <c r="K88">
        <v>1378</v>
      </c>
    </row>
    <row r="89" spans="1:11">
      <c r="A89" s="26" t="s">
        <v>16</v>
      </c>
      <c r="B89">
        <v>1501</v>
      </c>
      <c r="C89">
        <v>31</v>
      </c>
      <c r="D89">
        <v>61</v>
      </c>
      <c r="E89">
        <v>38</v>
      </c>
      <c r="F89">
        <v>30</v>
      </c>
      <c r="G89">
        <v>36</v>
      </c>
      <c r="H89">
        <v>33</v>
      </c>
      <c r="I89">
        <v>106</v>
      </c>
      <c r="J89">
        <v>1085</v>
      </c>
      <c r="K89">
        <v>81</v>
      </c>
    </row>
    <row r="90" spans="1:11">
      <c r="A90" s="26" t="s">
        <v>17</v>
      </c>
      <c r="B90">
        <v>150</v>
      </c>
      <c r="C90">
        <v>3</v>
      </c>
      <c r="D90">
        <v>22</v>
      </c>
      <c r="E90">
        <v>14</v>
      </c>
      <c r="F90">
        <v>6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12978</v>
      </c>
      <c r="C92">
        <v>1072</v>
      </c>
      <c r="D92">
        <v>1480</v>
      </c>
      <c r="E92">
        <v>1113</v>
      </c>
      <c r="F92">
        <v>715</v>
      </c>
      <c r="G92">
        <v>1688</v>
      </c>
      <c r="H92">
        <v>512</v>
      </c>
      <c r="I92">
        <v>2302</v>
      </c>
      <c r="J92">
        <v>2832</v>
      </c>
      <c r="K92">
        <v>1264</v>
      </c>
    </row>
    <row r="93" spans="1:11">
      <c r="A93" s="24" t="s">
        <v>13</v>
      </c>
      <c r="B93">
        <v>209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104</v>
      </c>
      <c r="K93">
        <v>12</v>
      </c>
    </row>
    <row r="94" spans="1:11" ht="25.5">
      <c r="A94" s="25" t="s">
        <v>30</v>
      </c>
      <c r="B94">
        <v>3330</v>
      </c>
      <c r="C94">
        <v>220</v>
      </c>
      <c r="D94">
        <v>265</v>
      </c>
      <c r="E94">
        <v>247</v>
      </c>
      <c r="F94">
        <v>90</v>
      </c>
      <c r="G94">
        <v>319</v>
      </c>
      <c r="H94">
        <v>77</v>
      </c>
      <c r="I94">
        <v>467</v>
      </c>
      <c r="J94">
        <v>1172</v>
      </c>
      <c r="K94">
        <v>473</v>
      </c>
    </row>
    <row r="95" spans="1:11">
      <c r="A95" s="26" t="s">
        <v>16</v>
      </c>
      <c r="B95">
        <v>686</v>
      </c>
      <c r="C95">
        <v>6</v>
      </c>
      <c r="D95">
        <v>13</v>
      </c>
      <c r="E95">
        <v>37</v>
      </c>
      <c r="F95">
        <v>14</v>
      </c>
      <c r="G95">
        <v>15</v>
      </c>
      <c r="H95">
        <v>10</v>
      </c>
      <c r="I95">
        <v>70</v>
      </c>
      <c r="J95">
        <v>481</v>
      </c>
      <c r="K95">
        <v>40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46</v>
      </c>
      <c r="C97">
        <v>2</v>
      </c>
      <c r="D97">
        <v>4</v>
      </c>
      <c r="E97">
        <v>1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2531</v>
      </c>
      <c r="C98">
        <v>208</v>
      </c>
      <c r="D98">
        <v>243</v>
      </c>
      <c r="E98">
        <v>205</v>
      </c>
      <c r="F98">
        <v>74</v>
      </c>
      <c r="G98">
        <v>303</v>
      </c>
      <c r="H98">
        <v>61</v>
      </c>
      <c r="I98">
        <v>369</v>
      </c>
      <c r="J98">
        <v>641</v>
      </c>
      <c r="K98">
        <v>427</v>
      </c>
    </row>
    <row r="99" spans="1:11">
      <c r="A99" s="24" t="s">
        <v>13</v>
      </c>
      <c r="B99">
        <v>22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9</v>
      </c>
      <c r="J99">
        <v>5</v>
      </c>
      <c r="K99">
        <v>2</v>
      </c>
    </row>
    <row r="100" spans="1:11" ht="36.75" customHeight="1">
      <c r="A100" s="25" t="s">
        <v>31</v>
      </c>
      <c r="B100">
        <v>2767</v>
      </c>
      <c r="C100">
        <v>236</v>
      </c>
      <c r="D100">
        <v>499</v>
      </c>
      <c r="E100">
        <v>351</v>
      </c>
      <c r="F100">
        <v>258</v>
      </c>
      <c r="G100">
        <v>348</v>
      </c>
      <c r="H100">
        <v>193</v>
      </c>
      <c r="I100">
        <v>419</v>
      </c>
      <c r="J100">
        <v>329</v>
      </c>
      <c r="K100">
        <v>134</v>
      </c>
    </row>
    <row r="101" spans="1:11">
      <c r="A101" s="26" t="s">
        <v>16</v>
      </c>
      <c r="B101">
        <v>1313</v>
      </c>
      <c r="C101">
        <v>118</v>
      </c>
      <c r="D101">
        <v>245</v>
      </c>
      <c r="E101">
        <v>156</v>
      </c>
      <c r="F101">
        <v>155</v>
      </c>
      <c r="G101">
        <v>171</v>
      </c>
      <c r="H101">
        <v>99</v>
      </c>
      <c r="I101">
        <v>213</v>
      </c>
      <c r="J101">
        <v>113</v>
      </c>
      <c r="K101">
        <v>43</v>
      </c>
    </row>
    <row r="102" spans="1:11">
      <c r="A102" s="26" t="s">
        <v>17</v>
      </c>
      <c r="B102">
        <v>840</v>
      </c>
      <c r="C102">
        <v>81</v>
      </c>
      <c r="D102">
        <v>166</v>
      </c>
      <c r="E102">
        <v>105</v>
      </c>
      <c r="F102">
        <v>59</v>
      </c>
      <c r="G102">
        <v>121</v>
      </c>
      <c r="H102">
        <v>62</v>
      </c>
      <c r="I102">
        <v>136</v>
      </c>
      <c r="J102">
        <v>63</v>
      </c>
      <c r="K102">
        <v>47</v>
      </c>
    </row>
    <row r="103" spans="1:11">
      <c r="A103" s="26" t="s">
        <v>18</v>
      </c>
      <c r="B103">
        <v>276</v>
      </c>
      <c r="C103">
        <v>14</v>
      </c>
      <c r="D103">
        <v>34</v>
      </c>
      <c r="E103">
        <v>21</v>
      </c>
      <c r="F103">
        <v>16</v>
      </c>
      <c r="G103">
        <v>15</v>
      </c>
      <c r="H103">
        <v>8</v>
      </c>
      <c r="I103">
        <v>27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54</v>
      </c>
      <c r="E105">
        <v>69</v>
      </c>
      <c r="F105">
        <v>28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7469</v>
      </c>
      <c r="C106">
        <v>835</v>
      </c>
      <c r="D106">
        <v>1118</v>
      </c>
      <c r="E106">
        <v>572</v>
      </c>
      <c r="F106">
        <v>569</v>
      </c>
      <c r="G106">
        <v>1299</v>
      </c>
      <c r="H106">
        <v>307</v>
      </c>
      <c r="I106">
        <v>1032</v>
      </c>
      <c r="J106">
        <v>1142</v>
      </c>
      <c r="K106">
        <v>595</v>
      </c>
    </row>
    <row r="107" spans="1:11">
      <c r="A107" s="26" t="s">
        <v>16</v>
      </c>
      <c r="B107">
        <v>1894</v>
      </c>
      <c r="C107">
        <v>168</v>
      </c>
      <c r="D107">
        <v>281</v>
      </c>
      <c r="E107">
        <v>69</v>
      </c>
      <c r="F107">
        <v>71</v>
      </c>
      <c r="G107">
        <v>452</v>
      </c>
      <c r="H107">
        <v>41</v>
      </c>
      <c r="I107">
        <v>229</v>
      </c>
      <c r="J107">
        <v>466</v>
      </c>
      <c r="K107">
        <v>117</v>
      </c>
    </row>
    <row r="108" spans="1:11">
      <c r="A108" s="26" t="s">
        <v>17</v>
      </c>
      <c r="B108">
        <v>2288</v>
      </c>
      <c r="C108">
        <v>251</v>
      </c>
      <c r="D108">
        <v>479</v>
      </c>
      <c r="E108">
        <v>225</v>
      </c>
      <c r="F108">
        <v>180</v>
      </c>
      <c r="G108">
        <v>485</v>
      </c>
      <c r="H108">
        <v>130</v>
      </c>
      <c r="I108">
        <v>306</v>
      </c>
      <c r="J108">
        <v>167</v>
      </c>
      <c r="K108">
        <v>65</v>
      </c>
    </row>
    <row r="109" spans="1:11">
      <c r="A109" s="26" t="s">
        <v>18</v>
      </c>
      <c r="B109">
        <v>950</v>
      </c>
      <c r="C109">
        <v>67</v>
      </c>
      <c r="D109">
        <v>176</v>
      </c>
      <c r="E109">
        <v>83</v>
      </c>
      <c r="F109">
        <v>83</v>
      </c>
      <c r="G109">
        <v>134</v>
      </c>
      <c r="H109">
        <v>53</v>
      </c>
      <c r="I109">
        <v>116</v>
      </c>
      <c r="J109">
        <v>183</v>
      </c>
      <c r="K109">
        <v>55</v>
      </c>
    </row>
    <row r="110" spans="1:11">
      <c r="A110" s="23" t="s">
        <v>12</v>
      </c>
      <c r="B110">
        <v>2154</v>
      </c>
      <c r="C110">
        <v>326</v>
      </c>
      <c r="D110">
        <v>160</v>
      </c>
      <c r="E110">
        <v>187</v>
      </c>
      <c r="F110">
        <v>231</v>
      </c>
      <c r="G110">
        <v>211</v>
      </c>
      <c r="H110">
        <v>74</v>
      </c>
      <c r="I110">
        <v>330</v>
      </c>
      <c r="J110">
        <v>294</v>
      </c>
      <c r="K110">
        <v>341</v>
      </c>
    </row>
    <row r="111" spans="1:11">
      <c r="A111" s="24" t="s">
        <v>13</v>
      </c>
      <c r="B111">
        <v>183</v>
      </c>
      <c r="C111">
        <v>23</v>
      </c>
      <c r="D111">
        <v>22</v>
      </c>
      <c r="E111">
        <v>8</v>
      </c>
      <c r="F111">
        <v>4</v>
      </c>
      <c r="G111">
        <v>17</v>
      </c>
      <c r="H111">
        <v>9</v>
      </c>
      <c r="I111">
        <v>51</v>
      </c>
      <c r="J111">
        <v>32</v>
      </c>
      <c r="K111">
        <v>17</v>
      </c>
    </row>
    <row r="112" spans="1:11" ht="25.5">
      <c r="A112" s="25" t="s">
        <v>33</v>
      </c>
      <c r="B112">
        <v>5217</v>
      </c>
      <c r="C112">
        <v>589</v>
      </c>
      <c r="D112">
        <v>652</v>
      </c>
      <c r="E112">
        <v>536</v>
      </c>
      <c r="F112">
        <v>246</v>
      </c>
      <c r="G112">
        <v>586</v>
      </c>
      <c r="H112">
        <v>245</v>
      </c>
      <c r="I112">
        <v>1097</v>
      </c>
      <c r="J112">
        <v>875</v>
      </c>
      <c r="K112">
        <v>391</v>
      </c>
    </row>
    <row r="113" spans="1:11">
      <c r="A113" s="26" t="s">
        <v>16</v>
      </c>
      <c r="B113">
        <v>416</v>
      </c>
      <c r="C113">
        <v>21</v>
      </c>
      <c r="D113">
        <v>31</v>
      </c>
      <c r="E113">
        <v>29</v>
      </c>
      <c r="F113">
        <v>6</v>
      </c>
      <c r="G113">
        <v>28</v>
      </c>
      <c r="H113">
        <v>24</v>
      </c>
      <c r="I113">
        <v>51</v>
      </c>
      <c r="J113">
        <v>201</v>
      </c>
      <c r="K113">
        <v>25</v>
      </c>
    </row>
    <row r="114" spans="1:11">
      <c r="A114" s="26" t="s">
        <v>17</v>
      </c>
      <c r="B114">
        <v>141</v>
      </c>
      <c r="C114">
        <v>9</v>
      </c>
      <c r="D114">
        <v>14</v>
      </c>
      <c r="E114">
        <v>14</v>
      </c>
      <c r="F114">
        <v>10</v>
      </c>
      <c r="G114">
        <v>8</v>
      </c>
      <c r="H114">
        <v>11</v>
      </c>
      <c r="I114">
        <v>19</v>
      </c>
      <c r="J114">
        <v>44</v>
      </c>
      <c r="K114">
        <v>12</v>
      </c>
    </row>
    <row r="115" spans="1:11">
      <c r="A115" s="26" t="s">
        <v>18</v>
      </c>
      <c r="B115">
        <v>279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40</v>
      </c>
      <c r="J115">
        <v>68</v>
      </c>
      <c r="K115">
        <v>24</v>
      </c>
    </row>
    <row r="116" spans="1:11">
      <c r="A116" s="23" t="s">
        <v>12</v>
      </c>
      <c r="B116">
        <v>3058</v>
      </c>
      <c r="C116">
        <v>421</v>
      </c>
      <c r="D116">
        <v>332</v>
      </c>
      <c r="E116">
        <v>302</v>
      </c>
      <c r="F116">
        <v>88</v>
      </c>
      <c r="G116">
        <v>226</v>
      </c>
      <c r="H116">
        <v>114</v>
      </c>
      <c r="I116">
        <v>740</v>
      </c>
      <c r="J116">
        <v>519</v>
      </c>
      <c r="K116">
        <v>316</v>
      </c>
    </row>
    <row r="117" spans="1:11">
      <c r="A117" s="24" t="s">
        <v>13</v>
      </c>
      <c r="B117">
        <v>1323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247</v>
      </c>
      <c r="J117">
        <v>43</v>
      </c>
      <c r="K117">
        <v>14</v>
      </c>
    </row>
    <row r="118" spans="1:11">
      <c r="A118" s="30" t="s">
        <v>34</v>
      </c>
      <c r="B118">
        <v>4435</v>
      </c>
      <c r="C118">
        <v>356</v>
      </c>
      <c r="D118">
        <v>457</v>
      </c>
      <c r="E118">
        <v>428</v>
      </c>
      <c r="F118">
        <v>276</v>
      </c>
      <c r="G118">
        <v>659</v>
      </c>
      <c r="H118">
        <v>181</v>
      </c>
      <c r="I118">
        <v>916</v>
      </c>
      <c r="J118">
        <v>904</v>
      </c>
      <c r="K118">
        <v>258</v>
      </c>
    </row>
    <row r="119" spans="1:11">
      <c r="A119" s="26" t="s">
        <v>16</v>
      </c>
      <c r="B119">
        <v>308</v>
      </c>
      <c r="C119">
        <v>22</v>
      </c>
      <c r="D119">
        <v>32</v>
      </c>
      <c r="E119">
        <v>22</v>
      </c>
      <c r="F119">
        <v>13</v>
      </c>
      <c r="G119">
        <v>69</v>
      </c>
      <c r="H119">
        <v>20</v>
      </c>
      <c r="I119">
        <v>16</v>
      </c>
      <c r="J119">
        <v>104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28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2669</v>
      </c>
      <c r="C122">
        <v>265</v>
      </c>
      <c r="D122">
        <v>178</v>
      </c>
      <c r="E122">
        <v>170</v>
      </c>
      <c r="F122">
        <v>97</v>
      </c>
      <c r="G122">
        <v>434</v>
      </c>
      <c r="H122">
        <v>63</v>
      </c>
      <c r="I122">
        <v>528</v>
      </c>
      <c r="J122">
        <v>700</v>
      </c>
      <c r="K122">
        <v>234</v>
      </c>
    </row>
    <row r="123" spans="1:11">
      <c r="A123" s="24" t="s">
        <v>13</v>
      </c>
      <c r="B123">
        <v>1330</v>
      </c>
      <c r="C123">
        <v>64</v>
      </c>
      <c r="D123">
        <v>235</v>
      </c>
      <c r="E123">
        <v>224</v>
      </c>
      <c r="F123">
        <v>152</v>
      </c>
      <c r="G123">
        <v>151</v>
      </c>
      <c r="H123">
        <v>93</v>
      </c>
      <c r="I123">
        <v>355</v>
      </c>
      <c r="J123">
        <v>53</v>
      </c>
      <c r="K123">
        <v>3</v>
      </c>
    </row>
    <row r="124" spans="1:11">
      <c r="A124" s="27" t="s">
        <v>35</v>
      </c>
      <c r="B124">
        <v>20113</v>
      </c>
      <c r="C124">
        <v>1562</v>
      </c>
      <c r="D124">
        <v>2235</v>
      </c>
      <c r="E124">
        <v>1282</v>
      </c>
      <c r="F124">
        <v>824</v>
      </c>
      <c r="G124">
        <v>3616</v>
      </c>
      <c r="H124">
        <v>966</v>
      </c>
      <c r="I124">
        <v>3969</v>
      </c>
      <c r="J124">
        <v>4500</v>
      </c>
      <c r="K124">
        <v>1159</v>
      </c>
    </row>
    <row r="125" spans="1:11">
      <c r="A125" s="26" t="s">
        <v>16</v>
      </c>
      <c r="B125">
        <v>6484</v>
      </c>
      <c r="C125">
        <v>395</v>
      </c>
      <c r="D125">
        <v>475</v>
      </c>
      <c r="E125">
        <v>417</v>
      </c>
      <c r="F125">
        <v>207</v>
      </c>
      <c r="G125">
        <v>1207</v>
      </c>
      <c r="H125">
        <v>377</v>
      </c>
      <c r="I125">
        <v>820</v>
      </c>
      <c r="J125">
        <v>2418</v>
      </c>
      <c r="K125">
        <v>168</v>
      </c>
    </row>
    <row r="126" spans="1:11">
      <c r="A126" s="26" t="s">
        <v>17</v>
      </c>
      <c r="B126">
        <v>97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5</v>
      </c>
      <c r="I126">
        <v>14</v>
      </c>
      <c r="J126">
        <v>48</v>
      </c>
      <c r="K126">
        <v>8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24</v>
      </c>
      <c r="K127">
        <v>1</v>
      </c>
    </row>
    <row r="128" spans="1:11">
      <c r="A128" s="23" t="s">
        <v>12</v>
      </c>
      <c r="B128">
        <v>11257</v>
      </c>
      <c r="C128">
        <v>1123</v>
      </c>
      <c r="D128">
        <v>1096</v>
      </c>
      <c r="E128">
        <v>767</v>
      </c>
      <c r="F128">
        <v>405</v>
      </c>
      <c r="G128">
        <v>1688</v>
      </c>
      <c r="H128">
        <v>386</v>
      </c>
      <c r="I128">
        <v>2963</v>
      </c>
      <c r="J128">
        <v>1924</v>
      </c>
      <c r="K128">
        <v>905</v>
      </c>
    </row>
    <row r="129" spans="1:11">
      <c r="A129" s="24" t="s">
        <v>13</v>
      </c>
      <c r="B129">
        <v>2237</v>
      </c>
      <c r="C129">
        <v>30</v>
      </c>
      <c r="D129">
        <v>663</v>
      </c>
      <c r="E129">
        <v>89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77</v>
      </c>
    </row>
    <row r="130" spans="1:11" ht="63.75">
      <c r="A130" s="28" t="s">
        <v>36</v>
      </c>
      <c r="B130">
        <v>105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10</v>
      </c>
    </row>
    <row r="131" spans="1:11">
      <c r="A131" s="23" t="s">
        <v>12</v>
      </c>
      <c r="B131">
        <v>105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10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4"/>
  <sheetViews>
    <sheetView zoomScaleNormal="75" zoomScaleSheetLayoutView="75" workbookViewId="0">
      <selection activeCell="B7" sqref="B7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 thickBot="1">
      <c r="A4" s="138" t="s">
        <v>59</v>
      </c>
      <c r="B4" s="138"/>
      <c r="C4" s="138"/>
      <c r="D4" s="138"/>
      <c r="E4" s="138"/>
      <c r="F4" s="138"/>
      <c r="G4" s="138"/>
      <c r="H4" s="138"/>
      <c r="I4" s="3"/>
      <c r="J4" s="3"/>
      <c r="K4" s="4" t="s">
        <v>3</v>
      </c>
    </row>
    <row r="5" spans="1:11" ht="13.5" thickBot="1">
      <c r="A5" s="116"/>
      <c r="B5" s="118" t="s">
        <v>4</v>
      </c>
      <c r="C5" s="120" t="s">
        <v>48</v>
      </c>
      <c r="D5" s="121"/>
      <c r="E5" s="121"/>
      <c r="F5" s="121"/>
      <c r="G5" s="121"/>
      <c r="H5" s="121"/>
      <c r="I5" s="121"/>
      <c r="J5" s="121"/>
      <c r="K5" s="122"/>
    </row>
    <row r="6" spans="1:11" ht="48" customHeight="1" thickBot="1">
      <c r="A6" s="117"/>
      <c r="B6" s="119"/>
      <c r="C6" s="5" t="s">
        <v>49</v>
      </c>
      <c r="D6" s="5" t="s">
        <v>50</v>
      </c>
      <c r="E6" s="5" t="s">
        <v>51</v>
      </c>
      <c r="F6" s="5" t="s">
        <v>52</v>
      </c>
      <c r="G6" s="5" t="s">
        <v>53</v>
      </c>
      <c r="H6" s="5" t="s">
        <v>54</v>
      </c>
      <c r="I6" s="5" t="s">
        <v>55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604579</v>
      </c>
      <c r="C7" s="13">
        <v>55437</v>
      </c>
      <c r="D7" s="13">
        <v>115715</v>
      </c>
      <c r="E7" s="13">
        <v>56358</v>
      </c>
      <c r="F7" s="13">
        <v>49433</v>
      </c>
      <c r="G7" s="13">
        <v>132525</v>
      </c>
      <c r="H7" s="13">
        <v>31204</v>
      </c>
      <c r="I7" s="13">
        <v>109535</v>
      </c>
      <c r="J7" s="13">
        <v>27338</v>
      </c>
      <c r="K7" s="13">
        <v>27034</v>
      </c>
    </row>
    <row r="8" spans="1:11">
      <c r="A8" s="7" t="s">
        <v>8</v>
      </c>
      <c r="B8" s="1">
        <v>20058</v>
      </c>
      <c r="C8" s="1">
        <v>950</v>
      </c>
      <c r="D8" s="1">
        <v>1951</v>
      </c>
      <c r="E8" s="1">
        <v>1387</v>
      </c>
      <c r="F8" s="1">
        <v>872</v>
      </c>
      <c r="G8" s="1">
        <v>1495</v>
      </c>
      <c r="H8" s="1">
        <v>875</v>
      </c>
      <c r="I8" s="1">
        <v>2342</v>
      </c>
      <c r="J8" s="1">
        <v>9097</v>
      </c>
      <c r="K8" s="1">
        <v>1089</v>
      </c>
    </row>
    <row r="9" spans="1:11">
      <c r="A9" s="7" t="s">
        <v>9</v>
      </c>
      <c r="B9" s="1">
        <v>3758</v>
      </c>
      <c r="C9" s="1">
        <v>296</v>
      </c>
      <c r="D9" s="1">
        <v>598</v>
      </c>
      <c r="E9" s="1">
        <v>397</v>
      </c>
      <c r="F9" s="1">
        <v>207</v>
      </c>
      <c r="G9" s="1">
        <v>543</v>
      </c>
      <c r="H9" s="1">
        <v>196</v>
      </c>
      <c r="I9" s="1">
        <v>560</v>
      </c>
      <c r="J9" s="1">
        <v>810</v>
      </c>
      <c r="K9" s="1">
        <v>151</v>
      </c>
    </row>
    <row r="10" spans="1:11">
      <c r="A10" s="7" t="s">
        <v>10</v>
      </c>
      <c r="B10" s="1">
        <v>1786</v>
      </c>
      <c r="C10" s="1">
        <v>105</v>
      </c>
      <c r="D10" s="1">
        <v>243</v>
      </c>
      <c r="E10" s="1">
        <v>143</v>
      </c>
      <c r="F10" s="1">
        <v>86</v>
      </c>
      <c r="G10" s="1">
        <v>162</v>
      </c>
      <c r="H10" s="1">
        <v>83</v>
      </c>
      <c r="I10" s="1">
        <v>237</v>
      </c>
      <c r="J10" s="1">
        <v>598</v>
      </c>
      <c r="K10" s="1">
        <v>129</v>
      </c>
    </row>
    <row r="11" spans="1:11">
      <c r="A11" s="7" t="s">
        <v>11</v>
      </c>
      <c r="B11" s="1">
        <v>285811</v>
      </c>
      <c r="C11" s="1">
        <v>28989</v>
      </c>
      <c r="D11" s="1">
        <v>72285</v>
      </c>
      <c r="E11" s="1">
        <v>19989</v>
      </c>
      <c r="F11" s="1">
        <v>28058</v>
      </c>
      <c r="G11" s="1">
        <v>68683</v>
      </c>
      <c r="H11" s="1">
        <v>17901</v>
      </c>
      <c r="I11" s="1">
        <v>47681</v>
      </c>
      <c r="J11" s="1">
        <v>6</v>
      </c>
      <c r="K11" s="1">
        <v>2219</v>
      </c>
    </row>
    <row r="12" spans="1:11">
      <c r="A12" s="7" t="s">
        <v>12</v>
      </c>
      <c r="B12" s="1">
        <v>286745</v>
      </c>
      <c r="C12" s="1">
        <v>24702</v>
      </c>
      <c r="D12" s="1">
        <v>39637</v>
      </c>
      <c r="E12" s="1">
        <v>33531</v>
      </c>
      <c r="F12" s="1">
        <v>19642</v>
      </c>
      <c r="G12" s="1">
        <v>60655</v>
      </c>
      <c r="H12" s="1">
        <v>11764</v>
      </c>
      <c r="I12" s="1">
        <v>57637</v>
      </c>
      <c r="J12" s="1">
        <v>15964</v>
      </c>
      <c r="K12" s="1">
        <v>23213</v>
      </c>
    </row>
    <row r="13" spans="1:11">
      <c r="A13" s="1" t="s">
        <v>13</v>
      </c>
      <c r="B13" s="1">
        <v>6421</v>
      </c>
      <c r="C13" s="1">
        <v>395</v>
      </c>
      <c r="D13" s="1">
        <v>1001</v>
      </c>
      <c r="E13" s="1">
        <v>911</v>
      </c>
      <c r="F13" s="1">
        <v>568</v>
      </c>
      <c r="G13" s="1">
        <v>987</v>
      </c>
      <c r="H13" s="1">
        <v>385</v>
      </c>
      <c r="I13" s="1">
        <v>1078</v>
      </c>
      <c r="J13" s="1">
        <v>863</v>
      </c>
      <c r="K13" s="1">
        <v>233</v>
      </c>
    </row>
    <row r="14" spans="1:11" s="13" customFormat="1" ht="18" customHeight="1">
      <c r="A14" s="8" t="s">
        <v>14</v>
      </c>
      <c r="B14" s="13">
        <v>383058</v>
      </c>
      <c r="C14" s="13">
        <v>37067</v>
      </c>
      <c r="D14" s="13">
        <v>94191</v>
      </c>
      <c r="E14" s="13">
        <v>34705</v>
      </c>
      <c r="F14" s="13">
        <v>39502</v>
      </c>
      <c r="G14" s="13">
        <v>89208</v>
      </c>
      <c r="H14" s="13">
        <v>24013</v>
      </c>
      <c r="I14" s="13">
        <v>61579</v>
      </c>
      <c r="J14" s="13">
        <v>182</v>
      </c>
      <c r="K14" s="13">
        <v>2611</v>
      </c>
    </row>
    <row r="15" spans="1:11">
      <c r="A15" s="7" t="s">
        <v>8</v>
      </c>
      <c r="B15" s="1">
        <v>799</v>
      </c>
      <c r="C15" s="1">
        <v>44</v>
      </c>
      <c r="D15" s="1">
        <v>136</v>
      </c>
      <c r="E15" s="1">
        <v>157</v>
      </c>
      <c r="F15" s="1">
        <v>73</v>
      </c>
      <c r="G15" s="1">
        <v>102</v>
      </c>
      <c r="H15" s="1">
        <v>88</v>
      </c>
      <c r="I15" s="1">
        <v>157</v>
      </c>
      <c r="J15" s="1">
        <v>35</v>
      </c>
      <c r="K15" s="1">
        <v>7</v>
      </c>
    </row>
    <row r="16" spans="1:11">
      <c r="A16" s="7" t="s">
        <v>9</v>
      </c>
      <c r="B16" s="1">
        <v>75</v>
      </c>
      <c r="C16" s="1">
        <v>5</v>
      </c>
      <c r="D16" s="1">
        <v>22</v>
      </c>
      <c r="E16" s="1">
        <v>10</v>
      </c>
      <c r="F16" s="1">
        <v>6</v>
      </c>
      <c r="G16" s="1">
        <v>5</v>
      </c>
      <c r="H16" s="1">
        <v>3</v>
      </c>
      <c r="I16" s="1">
        <v>17</v>
      </c>
      <c r="J16" s="1">
        <v>3</v>
      </c>
      <c r="K16" s="1">
        <v>4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285811</v>
      </c>
      <c r="C18" s="1">
        <v>28989</v>
      </c>
      <c r="D18" s="1">
        <v>72285</v>
      </c>
      <c r="E18" s="1">
        <v>19989</v>
      </c>
      <c r="F18" s="1">
        <v>28058</v>
      </c>
      <c r="G18" s="1">
        <v>68683</v>
      </c>
      <c r="H18" s="1">
        <v>17901</v>
      </c>
      <c r="I18" s="1">
        <v>47681</v>
      </c>
      <c r="J18" s="1">
        <v>6</v>
      </c>
      <c r="K18" s="1">
        <v>2219</v>
      </c>
    </row>
    <row r="19" spans="1:11">
      <c r="A19" s="7" t="s">
        <v>12</v>
      </c>
      <c r="B19" s="1">
        <v>96325</v>
      </c>
      <c r="C19" s="1">
        <v>8028</v>
      </c>
      <c r="D19" s="1">
        <v>21738</v>
      </c>
      <c r="E19" s="1">
        <v>14540</v>
      </c>
      <c r="F19" s="1">
        <v>11350</v>
      </c>
      <c r="G19" s="1">
        <v>20416</v>
      </c>
      <c r="H19" s="1">
        <v>6021</v>
      </c>
      <c r="I19" s="1">
        <v>13716</v>
      </c>
      <c r="J19" s="1">
        <v>136</v>
      </c>
      <c r="K19" s="1">
        <v>380</v>
      </c>
    </row>
    <row r="20" spans="1:11">
      <c r="A20" s="1" t="s">
        <v>13</v>
      </c>
      <c r="B20" s="1">
        <v>36</v>
      </c>
      <c r="C20" s="1">
        <v>1</v>
      </c>
      <c r="D20" s="1">
        <v>4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453</v>
      </c>
      <c r="C21" s="13">
        <v>71</v>
      </c>
      <c r="D21" s="13">
        <v>97</v>
      </c>
      <c r="E21" s="13">
        <v>18</v>
      </c>
      <c r="F21" s="13">
        <v>40</v>
      </c>
      <c r="G21" s="13">
        <v>76</v>
      </c>
      <c r="H21" s="13">
        <v>6</v>
      </c>
      <c r="I21" s="13">
        <v>48</v>
      </c>
      <c r="J21" s="13">
        <v>78</v>
      </c>
      <c r="K21" s="13">
        <v>19</v>
      </c>
    </row>
    <row r="22" spans="1:11">
      <c r="A22" s="9" t="s">
        <v>16</v>
      </c>
      <c r="B22" s="1">
        <v>183</v>
      </c>
      <c r="C22" s="1">
        <v>22</v>
      </c>
      <c r="D22" s="1">
        <v>37</v>
      </c>
      <c r="E22" s="1">
        <v>3</v>
      </c>
      <c r="F22" s="1">
        <v>8</v>
      </c>
      <c r="G22" s="1">
        <v>27</v>
      </c>
      <c r="H22" s="1">
        <v>2</v>
      </c>
      <c r="I22" s="1">
        <v>14</v>
      </c>
      <c r="J22" s="1">
        <v>63</v>
      </c>
      <c r="K22" s="1">
        <v>7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7</v>
      </c>
      <c r="C24" s="1">
        <v>2</v>
      </c>
      <c r="D24" s="1">
        <v>3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209</v>
      </c>
      <c r="C25" s="1">
        <v>34</v>
      </c>
      <c r="D25" s="1">
        <v>50</v>
      </c>
      <c r="E25" s="1">
        <v>14</v>
      </c>
      <c r="F25" s="1">
        <v>29</v>
      </c>
      <c r="G25" s="1">
        <v>29</v>
      </c>
      <c r="H25" s="1">
        <v>3</v>
      </c>
      <c r="I25" s="1">
        <v>32</v>
      </c>
      <c r="J25" s="1">
        <v>8</v>
      </c>
      <c r="K25" s="1">
        <v>10</v>
      </c>
    </row>
    <row r="26" spans="1:11">
      <c r="A26" s="1" t="s">
        <v>13</v>
      </c>
      <c r="B26" s="1">
        <v>37</v>
      </c>
      <c r="C26" s="1">
        <v>2</v>
      </c>
      <c r="D26" s="1">
        <v>6</v>
      </c>
      <c r="E26" s="1">
        <v>0</v>
      </c>
      <c r="F26" s="1">
        <v>3</v>
      </c>
      <c r="G26" s="1">
        <v>17</v>
      </c>
      <c r="H26" s="1">
        <v>1</v>
      </c>
      <c r="I26" s="1">
        <v>2</v>
      </c>
      <c r="J26" s="1">
        <v>4</v>
      </c>
      <c r="K26" s="1">
        <v>2</v>
      </c>
    </row>
    <row r="27" spans="1:11" s="13" customFormat="1" ht="30.75" customHeight="1">
      <c r="A27" s="8" t="s">
        <v>19</v>
      </c>
      <c r="B27" s="13">
        <v>13747</v>
      </c>
      <c r="C27" s="13">
        <v>1310</v>
      </c>
      <c r="D27" s="13">
        <v>1534</v>
      </c>
      <c r="E27" s="13">
        <v>1084</v>
      </c>
      <c r="F27" s="13">
        <v>735</v>
      </c>
      <c r="G27" s="13">
        <v>2381</v>
      </c>
      <c r="H27" s="13">
        <v>340</v>
      </c>
      <c r="I27" s="13">
        <v>3652</v>
      </c>
      <c r="J27" s="13">
        <v>1369</v>
      </c>
      <c r="K27" s="13">
        <v>1342</v>
      </c>
    </row>
    <row r="28" spans="1:11">
      <c r="A28" s="9" t="s">
        <v>16</v>
      </c>
      <c r="B28" s="1">
        <v>1224</v>
      </c>
      <c r="C28" s="1">
        <v>22</v>
      </c>
      <c r="D28" s="1">
        <v>80</v>
      </c>
      <c r="E28" s="1">
        <v>71</v>
      </c>
      <c r="F28" s="1">
        <v>18</v>
      </c>
      <c r="G28" s="1">
        <v>55</v>
      </c>
      <c r="H28" s="1">
        <v>12</v>
      </c>
      <c r="I28" s="1">
        <v>253</v>
      </c>
      <c r="J28" s="1">
        <v>614</v>
      </c>
      <c r="K28" s="1">
        <v>99</v>
      </c>
    </row>
    <row r="29" spans="1:11">
      <c r="A29" s="9" t="s">
        <v>17</v>
      </c>
      <c r="B29" s="1">
        <v>104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31</v>
      </c>
      <c r="J29" s="1">
        <v>46</v>
      </c>
      <c r="K29" s="1">
        <v>3</v>
      </c>
    </row>
    <row r="30" spans="1:11">
      <c r="A30" s="9" t="s">
        <v>18</v>
      </c>
      <c r="B30" s="1">
        <v>45</v>
      </c>
      <c r="C30" s="1">
        <v>3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16</v>
      </c>
      <c r="J30" s="1">
        <v>18</v>
      </c>
      <c r="K30" s="1">
        <v>2</v>
      </c>
    </row>
    <row r="31" spans="1:11">
      <c r="A31" s="7" t="s">
        <v>12</v>
      </c>
      <c r="B31" s="1">
        <v>12321</v>
      </c>
      <c r="C31" s="1">
        <v>1279</v>
      </c>
      <c r="D31" s="1">
        <v>1430</v>
      </c>
      <c r="E31" s="1">
        <v>1002</v>
      </c>
      <c r="F31" s="1">
        <v>716</v>
      </c>
      <c r="G31" s="1">
        <v>2315</v>
      </c>
      <c r="H31" s="1">
        <v>326</v>
      </c>
      <c r="I31" s="1">
        <v>3343</v>
      </c>
      <c r="J31" s="1">
        <v>676</v>
      </c>
      <c r="K31" s="1">
        <v>1234</v>
      </c>
    </row>
    <row r="32" spans="1:11">
      <c r="A32" s="1" t="s">
        <v>13</v>
      </c>
      <c r="B32" s="1">
        <v>53</v>
      </c>
      <c r="C32" s="1">
        <v>1</v>
      </c>
      <c r="D32" s="1">
        <v>14</v>
      </c>
      <c r="E32" s="1">
        <v>4</v>
      </c>
      <c r="F32" s="1">
        <v>1</v>
      </c>
      <c r="G32" s="1">
        <v>5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25.5">
      <c r="A33" s="10" t="s">
        <v>20</v>
      </c>
      <c r="B33" s="13">
        <v>177</v>
      </c>
      <c r="C33" s="13">
        <v>10</v>
      </c>
      <c r="D33" s="13">
        <v>30</v>
      </c>
      <c r="E33" s="13">
        <v>23</v>
      </c>
      <c r="F33" s="13">
        <v>8</v>
      </c>
      <c r="G33" s="13">
        <v>16</v>
      </c>
      <c r="H33" s="13">
        <v>9</v>
      </c>
      <c r="I33" s="13">
        <v>32</v>
      </c>
      <c r="J33" s="13">
        <v>38</v>
      </c>
      <c r="K33" s="13">
        <v>11</v>
      </c>
    </row>
    <row r="34" spans="1:11">
      <c r="A34" s="9" t="s">
        <v>16</v>
      </c>
      <c r="B34" s="1">
        <v>52</v>
      </c>
      <c r="C34" s="1">
        <v>1</v>
      </c>
      <c r="D34" s="1">
        <v>6</v>
      </c>
      <c r="E34" s="1">
        <v>5</v>
      </c>
      <c r="F34" s="1">
        <v>1</v>
      </c>
      <c r="G34" s="1">
        <v>2</v>
      </c>
      <c r="H34" s="1">
        <v>0</v>
      </c>
      <c r="I34" s="1">
        <v>9</v>
      </c>
      <c r="J34" s="1">
        <v>26</v>
      </c>
      <c r="K34" s="1">
        <v>2</v>
      </c>
    </row>
    <row r="35" spans="1:11">
      <c r="A35" s="9" t="s">
        <v>17</v>
      </c>
      <c r="B35" s="1">
        <v>20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2</v>
      </c>
      <c r="K35" s="1">
        <v>2</v>
      </c>
    </row>
    <row r="36" spans="1:11">
      <c r="A36" s="9" t="s">
        <v>18</v>
      </c>
      <c r="B36" s="1">
        <v>11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3</v>
      </c>
      <c r="J36" s="1">
        <v>4</v>
      </c>
      <c r="K36" s="1">
        <v>1</v>
      </c>
    </row>
    <row r="37" spans="1:11">
      <c r="A37" s="7" t="s">
        <v>12</v>
      </c>
      <c r="B37" s="1">
        <v>15</v>
      </c>
      <c r="C37" s="1">
        <v>2</v>
      </c>
      <c r="D37" s="1">
        <v>1</v>
      </c>
      <c r="E37" s="1">
        <v>3</v>
      </c>
      <c r="F37" s="1">
        <v>1</v>
      </c>
      <c r="G37" s="1">
        <v>3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79</v>
      </c>
      <c r="C38" s="1">
        <v>6</v>
      </c>
      <c r="D38" s="1">
        <v>18</v>
      </c>
      <c r="E38" s="1">
        <v>11</v>
      </c>
      <c r="F38" s="1">
        <v>2</v>
      </c>
      <c r="G38" s="1">
        <v>11</v>
      </c>
      <c r="H38" s="1">
        <v>6</v>
      </c>
      <c r="I38" s="1">
        <v>14</v>
      </c>
      <c r="J38" s="1">
        <v>5</v>
      </c>
      <c r="K38" s="1">
        <v>6</v>
      </c>
    </row>
    <row r="39" spans="1:11" s="13" customFormat="1" ht="35.25" customHeight="1">
      <c r="A39" s="10" t="s">
        <v>21</v>
      </c>
      <c r="B39" s="13">
        <v>403</v>
      </c>
      <c r="C39" s="13">
        <v>26</v>
      </c>
      <c r="D39" s="13">
        <v>30</v>
      </c>
      <c r="E39" s="13">
        <v>25</v>
      </c>
      <c r="F39" s="13">
        <v>63</v>
      </c>
      <c r="G39" s="13">
        <v>84</v>
      </c>
      <c r="H39" s="13">
        <v>5</v>
      </c>
      <c r="I39" s="13">
        <v>139</v>
      </c>
      <c r="J39" s="13">
        <v>22</v>
      </c>
      <c r="K39" s="13">
        <v>9</v>
      </c>
    </row>
    <row r="40" spans="1:11">
      <c r="A40" s="9" t="s">
        <v>16</v>
      </c>
      <c r="B40" s="1">
        <v>234</v>
      </c>
      <c r="C40" s="1">
        <v>10</v>
      </c>
      <c r="D40" s="1">
        <v>22</v>
      </c>
      <c r="E40" s="1">
        <v>12</v>
      </c>
      <c r="F40" s="1">
        <v>56</v>
      </c>
      <c r="G40" s="1">
        <v>49</v>
      </c>
      <c r="H40" s="1">
        <v>2</v>
      </c>
      <c r="I40" s="1">
        <v>70</v>
      </c>
      <c r="J40" s="1">
        <v>13</v>
      </c>
      <c r="K40" s="1">
        <v>0</v>
      </c>
    </row>
    <row r="41" spans="1:11">
      <c r="A41" s="9" t="s">
        <v>17</v>
      </c>
      <c r="B41" s="1">
        <v>21</v>
      </c>
      <c r="C41" s="1">
        <v>2</v>
      </c>
      <c r="D41" s="1">
        <v>4</v>
      </c>
      <c r="E41" s="1">
        <v>5</v>
      </c>
      <c r="F41" s="1">
        <v>3</v>
      </c>
      <c r="G41" s="1">
        <v>0</v>
      </c>
      <c r="H41" s="1">
        <v>0</v>
      </c>
      <c r="I41" s="1">
        <v>5</v>
      </c>
      <c r="J41" s="1">
        <v>0</v>
      </c>
      <c r="K41" s="1">
        <v>2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104</v>
      </c>
      <c r="C43" s="1">
        <v>12</v>
      </c>
      <c r="D43" s="1">
        <v>3</v>
      </c>
      <c r="E43" s="1">
        <v>7</v>
      </c>
      <c r="F43" s="1">
        <v>4</v>
      </c>
      <c r="G43" s="1">
        <v>35</v>
      </c>
      <c r="H43" s="1">
        <v>3</v>
      </c>
      <c r="I43" s="1">
        <v>29</v>
      </c>
      <c r="J43" s="1">
        <v>5</v>
      </c>
      <c r="K43" s="1">
        <v>6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4698</v>
      </c>
      <c r="C45" s="13">
        <v>439</v>
      </c>
      <c r="D45" s="13">
        <v>336</v>
      </c>
      <c r="E45" s="13">
        <v>419</v>
      </c>
      <c r="F45" s="13">
        <v>460</v>
      </c>
      <c r="G45" s="13">
        <v>625</v>
      </c>
      <c r="H45" s="13">
        <v>149</v>
      </c>
      <c r="I45" s="13">
        <v>922</v>
      </c>
      <c r="J45" s="13">
        <v>775</v>
      </c>
      <c r="K45" s="13">
        <v>573</v>
      </c>
    </row>
    <row r="46" spans="1:11">
      <c r="A46" s="9" t="s">
        <v>16</v>
      </c>
      <c r="B46" s="1">
        <v>1134</v>
      </c>
      <c r="C46" s="1">
        <v>26</v>
      </c>
      <c r="D46" s="1">
        <v>60</v>
      </c>
      <c r="E46" s="1">
        <v>51</v>
      </c>
      <c r="F46" s="1">
        <v>25</v>
      </c>
      <c r="G46" s="1">
        <v>36</v>
      </c>
      <c r="H46" s="1">
        <v>19</v>
      </c>
      <c r="I46" s="1">
        <v>138</v>
      </c>
      <c r="J46" s="1">
        <v>605</v>
      </c>
      <c r="K46" s="1">
        <v>174</v>
      </c>
    </row>
    <row r="47" spans="1:11">
      <c r="A47" s="9" t="s">
        <v>17</v>
      </c>
      <c r="B47" s="1">
        <v>58</v>
      </c>
      <c r="C47" s="1">
        <v>2</v>
      </c>
      <c r="D47" s="1">
        <v>7</v>
      </c>
      <c r="E47" s="1">
        <v>7</v>
      </c>
      <c r="F47" s="1">
        <v>6</v>
      </c>
      <c r="G47" s="1">
        <v>0</v>
      </c>
      <c r="H47" s="1">
        <v>1</v>
      </c>
      <c r="I47" s="1">
        <v>14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3451</v>
      </c>
      <c r="C49" s="1">
        <v>411</v>
      </c>
      <c r="D49" s="1">
        <v>265</v>
      </c>
      <c r="E49" s="1">
        <v>358</v>
      </c>
      <c r="F49" s="1">
        <v>417</v>
      </c>
      <c r="G49" s="1">
        <v>588</v>
      </c>
      <c r="H49" s="1">
        <v>129</v>
      </c>
      <c r="I49" s="1">
        <v>767</v>
      </c>
      <c r="J49" s="1">
        <v>125</v>
      </c>
      <c r="K49" s="1">
        <v>391</v>
      </c>
    </row>
    <row r="50" spans="1:11">
      <c r="A50" s="1" t="s">
        <v>13</v>
      </c>
      <c r="B50" s="1">
        <v>47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25</v>
      </c>
      <c r="K50" s="1">
        <v>4</v>
      </c>
    </row>
    <row r="51" spans="1:11" s="13" customFormat="1" ht="29.25" customHeight="1">
      <c r="A51" s="11" t="s">
        <v>23</v>
      </c>
      <c r="B51" s="13">
        <v>103762</v>
      </c>
      <c r="C51" s="13">
        <v>8335</v>
      </c>
      <c r="D51" s="13">
        <v>11057</v>
      </c>
      <c r="E51" s="13">
        <v>8557</v>
      </c>
      <c r="F51" s="13">
        <v>4365</v>
      </c>
      <c r="G51" s="13">
        <v>23505</v>
      </c>
      <c r="H51" s="13">
        <v>3544</v>
      </c>
      <c r="I51" s="13">
        <v>22700</v>
      </c>
      <c r="J51" s="13">
        <v>10068</v>
      </c>
      <c r="K51" s="13">
        <v>11631</v>
      </c>
    </row>
    <row r="52" spans="1:11">
      <c r="A52" s="9" t="s">
        <v>16</v>
      </c>
      <c r="B52" s="1">
        <v>2233</v>
      </c>
      <c r="C52" s="1">
        <v>29</v>
      </c>
      <c r="D52" s="1">
        <v>87</v>
      </c>
      <c r="E52" s="1">
        <v>42</v>
      </c>
      <c r="F52" s="1">
        <v>17</v>
      </c>
      <c r="G52" s="1">
        <v>48</v>
      </c>
      <c r="H52" s="1">
        <v>39</v>
      </c>
      <c r="I52" s="1">
        <v>206</v>
      </c>
      <c r="J52" s="1">
        <v>1596</v>
      </c>
      <c r="K52" s="1">
        <v>169</v>
      </c>
    </row>
    <row r="53" spans="1:11">
      <c r="A53" s="9" t="s">
        <v>17</v>
      </c>
      <c r="B53" s="1">
        <v>140</v>
      </c>
      <c r="C53" s="1">
        <v>0</v>
      </c>
      <c r="D53" s="1">
        <v>3</v>
      </c>
      <c r="E53" s="1">
        <v>4</v>
      </c>
      <c r="F53" s="1">
        <v>3</v>
      </c>
      <c r="G53" s="1">
        <v>3</v>
      </c>
      <c r="H53" s="1">
        <v>1</v>
      </c>
      <c r="I53" s="1">
        <v>11</v>
      </c>
      <c r="J53" s="1">
        <v>111</v>
      </c>
      <c r="K53" s="1">
        <v>4</v>
      </c>
    </row>
    <row r="54" spans="1:11">
      <c r="A54" s="9" t="s">
        <v>18</v>
      </c>
      <c r="B54" s="1">
        <v>51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6</v>
      </c>
      <c r="J54" s="1">
        <v>40</v>
      </c>
      <c r="K54" s="1">
        <v>2</v>
      </c>
    </row>
    <row r="55" spans="1:11">
      <c r="A55" s="7" t="s">
        <v>12</v>
      </c>
      <c r="B55" s="1">
        <v>100536</v>
      </c>
      <c r="C55" s="1">
        <v>8290</v>
      </c>
      <c r="D55" s="1">
        <v>10822</v>
      </c>
      <c r="E55" s="1">
        <v>8443</v>
      </c>
      <c r="F55" s="1">
        <v>4326</v>
      </c>
      <c r="G55" s="1">
        <v>23351</v>
      </c>
      <c r="H55" s="1">
        <v>3484</v>
      </c>
      <c r="I55" s="1">
        <v>22332</v>
      </c>
      <c r="J55" s="1">
        <v>8084</v>
      </c>
      <c r="K55" s="1">
        <v>11404</v>
      </c>
    </row>
    <row r="56" spans="1:11">
      <c r="A56" s="1" t="s">
        <v>13</v>
      </c>
      <c r="B56" s="1">
        <v>802</v>
      </c>
      <c r="C56" s="1">
        <v>16</v>
      </c>
      <c r="D56" s="1">
        <v>143</v>
      </c>
      <c r="E56" s="1">
        <v>68</v>
      </c>
      <c r="F56" s="1">
        <v>19</v>
      </c>
      <c r="G56" s="1">
        <v>102</v>
      </c>
      <c r="H56" s="1">
        <v>20</v>
      </c>
      <c r="I56" s="1">
        <v>145</v>
      </c>
      <c r="J56" s="1">
        <v>237</v>
      </c>
      <c r="K56" s="1">
        <v>52</v>
      </c>
    </row>
    <row r="57" spans="1:11" s="13" customFormat="1">
      <c r="A57" s="10" t="s">
        <v>24</v>
      </c>
      <c r="B57" s="13">
        <v>34877</v>
      </c>
      <c r="C57" s="13">
        <v>3343</v>
      </c>
      <c r="D57" s="13">
        <v>1823</v>
      </c>
      <c r="E57" s="13">
        <v>5563</v>
      </c>
      <c r="F57" s="13">
        <v>1396</v>
      </c>
      <c r="G57" s="13">
        <v>7360</v>
      </c>
      <c r="H57" s="13">
        <v>510</v>
      </c>
      <c r="I57" s="13">
        <v>9757</v>
      </c>
      <c r="J57" s="13">
        <v>821</v>
      </c>
      <c r="K57" s="13">
        <v>4304</v>
      </c>
    </row>
    <row r="58" spans="1:11">
      <c r="A58" s="9" t="s">
        <v>16</v>
      </c>
      <c r="B58" s="1">
        <v>564</v>
      </c>
      <c r="C58" s="1">
        <v>15</v>
      </c>
      <c r="D58" s="1">
        <v>20</v>
      </c>
      <c r="E58" s="1">
        <v>32</v>
      </c>
      <c r="F58" s="1">
        <v>9</v>
      </c>
      <c r="G58" s="1">
        <v>33</v>
      </c>
      <c r="H58" s="1">
        <v>12</v>
      </c>
      <c r="I58" s="1">
        <v>73</v>
      </c>
      <c r="J58" s="1">
        <v>319</v>
      </c>
      <c r="K58" s="1">
        <v>51</v>
      </c>
    </row>
    <row r="59" spans="1:11">
      <c r="A59" s="9" t="s">
        <v>17</v>
      </c>
      <c r="B59" s="1">
        <v>63</v>
      </c>
      <c r="C59" s="1">
        <v>1</v>
      </c>
      <c r="D59" s="1">
        <v>5</v>
      </c>
      <c r="E59" s="1">
        <v>9</v>
      </c>
      <c r="F59" s="1">
        <v>4</v>
      </c>
      <c r="G59" s="1">
        <v>0</v>
      </c>
      <c r="H59" s="1">
        <v>2</v>
      </c>
      <c r="I59" s="1">
        <v>12</v>
      </c>
      <c r="J59" s="1">
        <v>26</v>
      </c>
      <c r="K59" s="1">
        <v>4</v>
      </c>
    </row>
    <row r="60" spans="1:11">
      <c r="A60" s="9" t="s">
        <v>18</v>
      </c>
      <c r="B60" s="1">
        <v>35</v>
      </c>
      <c r="C60" s="1">
        <v>0</v>
      </c>
      <c r="D60" s="1">
        <v>2</v>
      </c>
      <c r="E60" s="1">
        <v>5</v>
      </c>
      <c r="F60" s="1">
        <v>0</v>
      </c>
      <c r="G60" s="1">
        <v>0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33705</v>
      </c>
      <c r="C61" s="1">
        <v>3319</v>
      </c>
      <c r="D61" s="1">
        <v>1782</v>
      </c>
      <c r="E61" s="1">
        <v>5395</v>
      </c>
      <c r="F61" s="1">
        <v>1268</v>
      </c>
      <c r="G61" s="1">
        <v>7235</v>
      </c>
      <c r="H61" s="1">
        <v>445</v>
      </c>
      <c r="I61" s="1">
        <v>9643</v>
      </c>
      <c r="J61" s="1">
        <v>381</v>
      </c>
      <c r="K61" s="1">
        <v>4237</v>
      </c>
    </row>
    <row r="62" spans="1:11">
      <c r="A62" s="1" t="s">
        <v>13</v>
      </c>
      <c r="B62" s="1">
        <v>510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27</v>
      </c>
      <c r="J62" s="1">
        <v>73</v>
      </c>
      <c r="K62" s="1">
        <v>8</v>
      </c>
    </row>
    <row r="63" spans="1:11" s="13" customFormat="1" ht="20.25" customHeight="1">
      <c r="A63" s="10" t="s">
        <v>25</v>
      </c>
      <c r="B63" s="13">
        <v>11819</v>
      </c>
      <c r="C63" s="13">
        <v>990</v>
      </c>
      <c r="D63" s="13">
        <v>1003</v>
      </c>
      <c r="E63" s="13">
        <v>1529</v>
      </c>
      <c r="F63" s="13">
        <v>327</v>
      </c>
      <c r="G63" s="13">
        <v>2265</v>
      </c>
      <c r="H63" s="13">
        <v>335</v>
      </c>
      <c r="I63" s="13">
        <v>1806</v>
      </c>
      <c r="J63" s="13">
        <v>1906</v>
      </c>
      <c r="K63" s="13">
        <v>1658</v>
      </c>
    </row>
    <row r="64" spans="1:11">
      <c r="A64" s="9" t="s">
        <v>16</v>
      </c>
      <c r="B64" s="1">
        <v>194</v>
      </c>
      <c r="C64" s="1">
        <v>4</v>
      </c>
      <c r="D64" s="1">
        <v>15</v>
      </c>
      <c r="E64" s="1">
        <v>50</v>
      </c>
      <c r="F64" s="1">
        <v>3</v>
      </c>
      <c r="G64" s="1">
        <v>3</v>
      </c>
      <c r="H64" s="1">
        <v>1</v>
      </c>
      <c r="I64" s="1">
        <v>10</v>
      </c>
      <c r="J64" s="1">
        <v>96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11527</v>
      </c>
      <c r="C67" s="1">
        <v>986</v>
      </c>
      <c r="D67" s="1">
        <v>967</v>
      </c>
      <c r="E67" s="1">
        <v>1450</v>
      </c>
      <c r="F67" s="1">
        <v>323</v>
      </c>
      <c r="G67" s="1">
        <v>2262</v>
      </c>
      <c r="H67" s="1">
        <v>334</v>
      </c>
      <c r="I67" s="1">
        <v>1795</v>
      </c>
      <c r="J67" s="1">
        <v>1771</v>
      </c>
      <c r="K67" s="1">
        <v>1639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3117</v>
      </c>
      <c r="C69" s="13">
        <v>276</v>
      </c>
      <c r="D69" s="13">
        <v>174</v>
      </c>
      <c r="E69" s="13">
        <v>299</v>
      </c>
      <c r="F69" s="13">
        <v>131</v>
      </c>
      <c r="G69" s="13">
        <v>634</v>
      </c>
      <c r="H69" s="13">
        <v>76</v>
      </c>
      <c r="I69" s="13">
        <v>421</v>
      </c>
      <c r="J69" s="13">
        <v>728</v>
      </c>
      <c r="K69" s="13">
        <v>378</v>
      </c>
    </row>
    <row r="70" spans="1:11">
      <c r="A70" s="9" t="s">
        <v>16</v>
      </c>
      <c r="B70" s="1">
        <v>481</v>
      </c>
      <c r="C70" s="1">
        <v>14</v>
      </c>
      <c r="D70" s="1">
        <v>20</v>
      </c>
      <c r="E70" s="1">
        <v>19</v>
      </c>
      <c r="F70" s="1">
        <v>8</v>
      </c>
      <c r="G70" s="1">
        <v>15</v>
      </c>
      <c r="H70" s="1">
        <v>8</v>
      </c>
      <c r="I70" s="1">
        <v>39</v>
      </c>
      <c r="J70" s="1">
        <v>339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40</v>
      </c>
      <c r="K71" s="1">
        <v>2</v>
      </c>
    </row>
    <row r="72" spans="1:11">
      <c r="A72" s="9" t="s">
        <v>18</v>
      </c>
      <c r="B72" s="1">
        <v>24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21</v>
      </c>
      <c r="K72" s="1">
        <v>1</v>
      </c>
    </row>
    <row r="73" spans="1:11">
      <c r="A73" s="7" t="s">
        <v>12</v>
      </c>
      <c r="B73" s="1">
        <v>2267</v>
      </c>
      <c r="C73" s="1">
        <v>253</v>
      </c>
      <c r="D73" s="1">
        <v>137</v>
      </c>
      <c r="E73" s="1">
        <v>166</v>
      </c>
      <c r="F73" s="1">
        <v>112</v>
      </c>
      <c r="G73" s="1">
        <v>532</v>
      </c>
      <c r="H73" s="1">
        <v>60</v>
      </c>
      <c r="I73" s="1">
        <v>358</v>
      </c>
      <c r="J73" s="1">
        <v>297</v>
      </c>
      <c r="K73" s="1">
        <v>352</v>
      </c>
    </row>
    <row r="74" spans="1:11">
      <c r="A74" s="1" t="s">
        <v>13</v>
      </c>
      <c r="B74" s="1">
        <v>293</v>
      </c>
      <c r="C74" s="1">
        <v>7</v>
      </c>
      <c r="D74" s="1">
        <v>15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31</v>
      </c>
      <c r="K74" s="1">
        <v>4</v>
      </c>
    </row>
    <row r="75" spans="1:11" s="13" customFormat="1">
      <c r="A75" s="12" t="s">
        <v>27</v>
      </c>
      <c r="B75" s="13">
        <v>2709</v>
      </c>
      <c r="C75" s="13">
        <v>116</v>
      </c>
      <c r="D75" s="13">
        <v>316</v>
      </c>
      <c r="E75" s="13">
        <v>288</v>
      </c>
      <c r="F75" s="13">
        <v>109</v>
      </c>
      <c r="G75" s="13">
        <v>214</v>
      </c>
      <c r="H75" s="13">
        <v>103</v>
      </c>
      <c r="I75" s="13">
        <v>673</v>
      </c>
      <c r="J75" s="13">
        <v>770</v>
      </c>
      <c r="K75" s="13">
        <v>120</v>
      </c>
    </row>
    <row r="76" spans="1:11">
      <c r="A76" s="9" t="s">
        <v>16</v>
      </c>
      <c r="B76" s="1">
        <v>811</v>
      </c>
      <c r="C76" s="1">
        <v>13</v>
      </c>
      <c r="D76" s="1">
        <v>102</v>
      </c>
      <c r="E76" s="1">
        <v>57</v>
      </c>
      <c r="F76" s="1">
        <v>45</v>
      </c>
      <c r="G76" s="1">
        <v>33</v>
      </c>
      <c r="H76" s="1">
        <v>35</v>
      </c>
      <c r="I76" s="1">
        <v>79</v>
      </c>
      <c r="J76" s="1">
        <v>406</v>
      </c>
      <c r="K76" s="1">
        <v>41</v>
      </c>
    </row>
    <row r="77" spans="1:11">
      <c r="A77" s="9" t="s">
        <v>17</v>
      </c>
      <c r="B77" s="1">
        <v>24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17</v>
      </c>
      <c r="K77" s="1">
        <v>1</v>
      </c>
    </row>
    <row r="78" spans="1:11">
      <c r="A78" s="9" t="s">
        <v>18</v>
      </c>
      <c r="B78" s="1">
        <v>27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22</v>
      </c>
      <c r="K78" s="1">
        <v>1</v>
      </c>
    </row>
    <row r="79" spans="1:11">
      <c r="A79" s="7" t="s">
        <v>12</v>
      </c>
      <c r="B79" s="1">
        <v>1195</v>
      </c>
      <c r="C79" s="1">
        <v>48</v>
      </c>
      <c r="D79" s="1">
        <v>77</v>
      </c>
      <c r="E79" s="1">
        <v>154</v>
      </c>
      <c r="F79" s="1">
        <v>10</v>
      </c>
      <c r="G79" s="1">
        <v>109</v>
      </c>
      <c r="H79" s="1">
        <v>23</v>
      </c>
      <c r="I79" s="1">
        <v>507</v>
      </c>
      <c r="J79" s="1">
        <v>230</v>
      </c>
      <c r="K79" s="1">
        <v>37</v>
      </c>
    </row>
    <row r="80" spans="1:11">
      <c r="A80" s="1" t="s">
        <v>13</v>
      </c>
      <c r="B80" s="1">
        <v>652</v>
      </c>
      <c r="C80" s="1">
        <v>54</v>
      </c>
      <c r="D80" s="1">
        <v>136</v>
      </c>
      <c r="E80" s="1">
        <v>77</v>
      </c>
      <c r="F80" s="1">
        <v>50</v>
      </c>
      <c r="G80" s="1">
        <v>72</v>
      </c>
      <c r="H80" s="1">
        <v>43</v>
      </c>
      <c r="I80" s="1">
        <v>85</v>
      </c>
      <c r="J80" s="1">
        <v>95</v>
      </c>
      <c r="K80" s="1">
        <v>40</v>
      </c>
    </row>
    <row r="81" spans="1:11" s="13" customFormat="1" ht="20.25" customHeight="1">
      <c r="A81" s="8" t="s">
        <v>28</v>
      </c>
      <c r="B81" s="13">
        <v>4915</v>
      </c>
      <c r="C81" s="13">
        <v>263</v>
      </c>
      <c r="D81" s="13">
        <v>390</v>
      </c>
      <c r="E81" s="13">
        <v>206</v>
      </c>
      <c r="F81" s="13">
        <v>87</v>
      </c>
      <c r="G81" s="13">
        <v>450</v>
      </c>
      <c r="H81" s="13">
        <v>184</v>
      </c>
      <c r="I81" s="13">
        <v>541</v>
      </c>
      <c r="J81" s="13">
        <v>2224</v>
      </c>
      <c r="K81" s="13">
        <v>570</v>
      </c>
    </row>
    <row r="82" spans="1:11">
      <c r="A82" s="9" t="s">
        <v>16</v>
      </c>
      <c r="B82" s="1">
        <v>1584</v>
      </c>
      <c r="C82" s="1">
        <v>18</v>
      </c>
      <c r="D82" s="1">
        <v>111</v>
      </c>
      <c r="E82" s="1">
        <v>35</v>
      </c>
      <c r="F82" s="1">
        <v>10</v>
      </c>
      <c r="G82" s="1">
        <v>32</v>
      </c>
      <c r="H82" s="1">
        <v>11</v>
      </c>
      <c r="I82" s="1">
        <v>133</v>
      </c>
      <c r="J82" s="1">
        <v>1148</v>
      </c>
      <c r="K82" s="1">
        <v>86</v>
      </c>
    </row>
    <row r="83" spans="1:11">
      <c r="A83" s="9" t="s">
        <v>17</v>
      </c>
      <c r="B83" s="1">
        <v>81</v>
      </c>
      <c r="C83" s="1">
        <v>3</v>
      </c>
      <c r="D83" s="1">
        <v>7</v>
      </c>
      <c r="E83" s="1">
        <v>4</v>
      </c>
      <c r="F83" s="1">
        <v>1</v>
      </c>
      <c r="G83" s="1">
        <v>5</v>
      </c>
      <c r="H83" s="1">
        <v>1</v>
      </c>
      <c r="I83" s="1">
        <v>7</v>
      </c>
      <c r="J83" s="1">
        <v>49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1</v>
      </c>
      <c r="J84" s="1">
        <v>18</v>
      </c>
      <c r="K84" s="1">
        <v>3</v>
      </c>
    </row>
    <row r="85" spans="1:11">
      <c r="A85" s="7" t="s">
        <v>12</v>
      </c>
      <c r="B85" s="1">
        <v>3209</v>
      </c>
      <c r="C85" s="1">
        <v>241</v>
      </c>
      <c r="D85" s="1">
        <v>269</v>
      </c>
      <c r="E85" s="1">
        <v>165</v>
      </c>
      <c r="F85" s="1">
        <v>76</v>
      </c>
      <c r="G85" s="1">
        <v>409</v>
      </c>
      <c r="H85" s="1">
        <v>171</v>
      </c>
      <c r="I85" s="1">
        <v>398</v>
      </c>
      <c r="J85" s="1">
        <v>1003</v>
      </c>
      <c r="K85" s="1">
        <v>477</v>
      </c>
    </row>
    <row r="86" spans="1:11">
      <c r="A86" s="1" t="s">
        <v>13</v>
      </c>
      <c r="B86" s="1">
        <v>14</v>
      </c>
      <c r="C86" s="1">
        <v>0</v>
      </c>
      <c r="D86" s="1">
        <v>1</v>
      </c>
      <c r="E86" s="1">
        <v>0</v>
      </c>
      <c r="F86" s="1">
        <v>0</v>
      </c>
      <c r="G86" s="1">
        <v>4</v>
      </c>
      <c r="H86" s="1">
        <v>1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8663</v>
      </c>
      <c r="C87" s="13">
        <v>592</v>
      </c>
      <c r="D87" s="13">
        <v>854</v>
      </c>
      <c r="E87" s="13">
        <v>765</v>
      </c>
      <c r="F87" s="13">
        <v>479</v>
      </c>
      <c r="G87" s="13">
        <v>1013</v>
      </c>
      <c r="H87" s="13">
        <v>336</v>
      </c>
      <c r="I87" s="13">
        <v>1570</v>
      </c>
      <c r="J87" s="13">
        <v>2171</v>
      </c>
      <c r="K87" s="13">
        <v>883</v>
      </c>
    </row>
    <row r="88" spans="1:11">
      <c r="A88" s="9" t="s">
        <v>16</v>
      </c>
      <c r="B88" s="1">
        <v>1162</v>
      </c>
      <c r="C88" s="1">
        <v>38</v>
      </c>
      <c r="D88" s="1">
        <v>57</v>
      </c>
      <c r="E88" s="1">
        <v>31</v>
      </c>
      <c r="F88" s="1">
        <v>35</v>
      </c>
      <c r="G88" s="1">
        <v>29</v>
      </c>
      <c r="H88" s="1">
        <v>35</v>
      </c>
      <c r="I88" s="1">
        <v>68</v>
      </c>
      <c r="J88" s="1">
        <v>799</v>
      </c>
      <c r="K88" s="1">
        <v>70</v>
      </c>
    </row>
    <row r="89" spans="1:11">
      <c r="A89" s="9" t="s">
        <v>17</v>
      </c>
      <c r="B89" s="1">
        <v>190</v>
      </c>
      <c r="C89" s="1">
        <v>11</v>
      </c>
      <c r="D89" s="1">
        <v>28</v>
      </c>
      <c r="E89" s="1">
        <v>23</v>
      </c>
      <c r="F89" s="1">
        <v>7</v>
      </c>
      <c r="G89" s="1">
        <v>13</v>
      </c>
      <c r="H89" s="1">
        <v>10</v>
      </c>
      <c r="I89" s="1">
        <v>19</v>
      </c>
      <c r="J89" s="1">
        <v>63</v>
      </c>
      <c r="K89" s="1">
        <v>16</v>
      </c>
    </row>
    <row r="90" spans="1:11">
      <c r="A90" s="9" t="s">
        <v>18</v>
      </c>
      <c r="B90" s="1">
        <v>81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10</v>
      </c>
      <c r="J90" s="1">
        <v>51</v>
      </c>
      <c r="K90" s="1">
        <v>9</v>
      </c>
    </row>
    <row r="91" spans="1:11">
      <c r="A91" s="7" t="s">
        <v>12</v>
      </c>
      <c r="B91" s="1">
        <v>7098</v>
      </c>
      <c r="C91" s="1">
        <v>539</v>
      </c>
      <c r="D91" s="1">
        <v>751</v>
      </c>
      <c r="E91" s="1">
        <v>703</v>
      </c>
      <c r="F91" s="1">
        <v>436</v>
      </c>
      <c r="G91" s="1">
        <v>957</v>
      </c>
      <c r="H91" s="1">
        <v>286</v>
      </c>
      <c r="I91" s="1">
        <v>1470</v>
      </c>
      <c r="J91" s="1">
        <v>1176</v>
      </c>
      <c r="K91" s="1">
        <v>780</v>
      </c>
    </row>
    <row r="92" spans="1:11">
      <c r="A92" s="1" t="s">
        <v>13</v>
      </c>
      <c r="B92" s="1">
        <v>132</v>
      </c>
      <c r="C92" s="1">
        <v>2</v>
      </c>
      <c r="D92" s="1">
        <v>14</v>
      </c>
      <c r="E92" s="1">
        <v>8</v>
      </c>
      <c r="F92" s="1">
        <v>0</v>
      </c>
      <c r="G92" s="1">
        <v>11</v>
      </c>
      <c r="H92" s="1">
        <v>4</v>
      </c>
      <c r="I92" s="1">
        <v>3</v>
      </c>
      <c r="J92" s="1">
        <v>82</v>
      </c>
      <c r="K92" s="1">
        <v>8</v>
      </c>
    </row>
    <row r="93" spans="1:11" s="13" customFormat="1" ht="25.5">
      <c r="A93" s="8" t="s">
        <v>30</v>
      </c>
      <c r="B93" s="13">
        <v>1877</v>
      </c>
      <c r="C93" s="13">
        <v>79</v>
      </c>
      <c r="D93" s="13">
        <v>179</v>
      </c>
      <c r="E93" s="13">
        <v>162</v>
      </c>
      <c r="F93" s="13">
        <v>50</v>
      </c>
      <c r="G93" s="13">
        <v>171</v>
      </c>
      <c r="H93" s="13">
        <v>34</v>
      </c>
      <c r="I93" s="13">
        <v>261</v>
      </c>
      <c r="J93" s="13">
        <v>638</v>
      </c>
      <c r="K93" s="13">
        <v>303</v>
      </c>
    </row>
    <row r="94" spans="1:11">
      <c r="A94" s="9" t="s">
        <v>16</v>
      </c>
      <c r="B94" s="1">
        <v>502</v>
      </c>
      <c r="C94" s="1">
        <v>5</v>
      </c>
      <c r="D94" s="1">
        <v>17</v>
      </c>
      <c r="E94" s="1">
        <v>34</v>
      </c>
      <c r="F94" s="1">
        <v>13</v>
      </c>
      <c r="G94" s="1">
        <v>9</v>
      </c>
      <c r="H94" s="1">
        <v>7</v>
      </c>
      <c r="I94" s="1">
        <v>41</v>
      </c>
      <c r="J94" s="1">
        <v>341</v>
      </c>
      <c r="K94" s="1">
        <v>35</v>
      </c>
    </row>
    <row r="95" spans="1:11">
      <c r="A95" s="9" t="s">
        <v>17</v>
      </c>
      <c r="B95" s="1">
        <v>58</v>
      </c>
      <c r="C95" s="1">
        <v>3</v>
      </c>
      <c r="D95" s="1">
        <v>2</v>
      </c>
      <c r="E95" s="1">
        <v>3</v>
      </c>
      <c r="F95" s="1">
        <v>2</v>
      </c>
      <c r="G95" s="1">
        <v>2</v>
      </c>
      <c r="H95" s="1">
        <v>0</v>
      </c>
      <c r="I95" s="1">
        <v>6</v>
      </c>
      <c r="J95" s="1">
        <v>38</v>
      </c>
      <c r="K95" s="1">
        <v>2</v>
      </c>
    </row>
    <row r="96" spans="1:11">
      <c r="A96" s="9" t="s">
        <v>18</v>
      </c>
      <c r="B96" s="1">
        <v>41</v>
      </c>
      <c r="C96" s="1">
        <v>0</v>
      </c>
      <c r="D96" s="1">
        <v>3</v>
      </c>
      <c r="E96" s="1">
        <v>3</v>
      </c>
      <c r="F96" s="1">
        <v>1</v>
      </c>
      <c r="G96" s="1">
        <v>3</v>
      </c>
      <c r="H96" s="1">
        <v>3</v>
      </c>
      <c r="I96" s="1">
        <v>8</v>
      </c>
      <c r="J96" s="1">
        <v>17</v>
      </c>
      <c r="K96" s="1">
        <v>3</v>
      </c>
    </row>
    <row r="97" spans="1:11">
      <c r="A97" s="7" t="s">
        <v>12</v>
      </c>
      <c r="B97" s="1">
        <v>1253</v>
      </c>
      <c r="C97" s="1">
        <v>68</v>
      </c>
      <c r="D97" s="1">
        <v>157</v>
      </c>
      <c r="E97" s="1">
        <v>118</v>
      </c>
      <c r="F97" s="1">
        <v>32</v>
      </c>
      <c r="G97" s="1">
        <v>157</v>
      </c>
      <c r="H97" s="1">
        <v>21</v>
      </c>
      <c r="I97" s="1">
        <v>204</v>
      </c>
      <c r="J97" s="1">
        <v>237</v>
      </c>
      <c r="K97" s="1">
        <v>259</v>
      </c>
    </row>
    <row r="98" spans="1:11">
      <c r="A98" s="1" t="s">
        <v>13</v>
      </c>
      <c r="B98" s="1">
        <v>23</v>
      </c>
      <c r="C98" s="1">
        <v>3</v>
      </c>
      <c r="D98" s="1">
        <v>0</v>
      </c>
      <c r="E98" s="1">
        <v>4</v>
      </c>
      <c r="F98" s="1">
        <v>2</v>
      </c>
      <c r="G98" s="1">
        <v>0</v>
      </c>
      <c r="H98" s="1">
        <v>3</v>
      </c>
      <c r="I98" s="1">
        <v>2</v>
      </c>
      <c r="J98" s="1">
        <v>5</v>
      </c>
      <c r="K98" s="1">
        <v>4</v>
      </c>
    </row>
    <row r="99" spans="1:11" s="13" customFormat="1" ht="36.75" customHeight="1">
      <c r="A99" s="8" t="s">
        <v>31</v>
      </c>
      <c r="B99" s="13">
        <v>2829</v>
      </c>
      <c r="C99" s="13">
        <v>244</v>
      </c>
      <c r="D99" s="13">
        <v>490</v>
      </c>
      <c r="E99" s="13">
        <v>355</v>
      </c>
      <c r="F99" s="13">
        <v>302</v>
      </c>
      <c r="G99" s="13">
        <v>358</v>
      </c>
      <c r="H99" s="13">
        <v>205</v>
      </c>
      <c r="I99" s="13">
        <v>400</v>
      </c>
      <c r="J99" s="13">
        <v>346</v>
      </c>
      <c r="K99" s="13">
        <v>129</v>
      </c>
    </row>
    <row r="100" spans="1:11">
      <c r="A100" s="9" t="s">
        <v>16</v>
      </c>
      <c r="B100" s="1">
        <v>1379</v>
      </c>
      <c r="C100" s="1">
        <v>128</v>
      </c>
      <c r="D100" s="1">
        <v>258</v>
      </c>
      <c r="E100" s="1">
        <v>164</v>
      </c>
      <c r="F100" s="1">
        <v>196</v>
      </c>
      <c r="G100" s="1">
        <v>172</v>
      </c>
      <c r="H100" s="1">
        <v>115</v>
      </c>
      <c r="I100" s="1">
        <v>195</v>
      </c>
      <c r="J100" s="1">
        <v>95</v>
      </c>
      <c r="K100" s="1">
        <v>56</v>
      </c>
    </row>
    <row r="101" spans="1:11">
      <c r="A101" s="9" t="s">
        <v>17</v>
      </c>
      <c r="B101" s="1">
        <v>827</v>
      </c>
      <c r="C101" s="1">
        <v>81</v>
      </c>
      <c r="D101" s="1">
        <v>145</v>
      </c>
      <c r="E101" s="1">
        <v>102</v>
      </c>
      <c r="F101" s="1">
        <v>48</v>
      </c>
      <c r="G101" s="1">
        <v>129</v>
      </c>
      <c r="H101" s="1">
        <v>54</v>
      </c>
      <c r="I101" s="1">
        <v>142</v>
      </c>
      <c r="J101" s="1">
        <v>91</v>
      </c>
      <c r="K101" s="1">
        <v>35</v>
      </c>
    </row>
    <row r="102" spans="1:11">
      <c r="A102" s="9" t="s">
        <v>18</v>
      </c>
      <c r="B102" s="1">
        <v>253</v>
      </c>
      <c r="C102" s="1">
        <v>11</v>
      </c>
      <c r="D102" s="1">
        <v>24</v>
      </c>
      <c r="E102" s="1">
        <v>18</v>
      </c>
      <c r="F102" s="1">
        <v>10</v>
      </c>
      <c r="G102" s="1">
        <v>12</v>
      </c>
      <c r="H102" s="1">
        <v>12</v>
      </c>
      <c r="I102" s="1">
        <v>26</v>
      </c>
      <c r="J102" s="1">
        <v>117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370</v>
      </c>
      <c r="C104" s="1">
        <v>24</v>
      </c>
      <c r="D104" s="1">
        <v>63</v>
      </c>
      <c r="E104" s="1">
        <v>71</v>
      </c>
      <c r="F104" s="1">
        <v>48</v>
      </c>
      <c r="G104" s="1">
        <v>45</v>
      </c>
      <c r="H104" s="1">
        <v>24</v>
      </c>
      <c r="I104" s="1">
        <v>37</v>
      </c>
      <c r="J104" s="1">
        <v>43</v>
      </c>
      <c r="K104" s="1">
        <v>15</v>
      </c>
    </row>
    <row r="105" spans="1:11" s="13" customFormat="1">
      <c r="A105" s="8" t="s">
        <v>32</v>
      </c>
      <c r="B105" s="13">
        <v>5723</v>
      </c>
      <c r="C105" s="13">
        <v>508</v>
      </c>
      <c r="D105" s="13">
        <v>888</v>
      </c>
      <c r="E105" s="13">
        <v>457</v>
      </c>
      <c r="F105" s="13">
        <v>490</v>
      </c>
      <c r="G105" s="13">
        <v>1090</v>
      </c>
      <c r="H105" s="13">
        <v>233</v>
      </c>
      <c r="I105" s="13">
        <v>793</v>
      </c>
      <c r="J105" s="13">
        <v>784</v>
      </c>
      <c r="K105" s="13">
        <v>480</v>
      </c>
    </row>
    <row r="106" spans="1:11">
      <c r="A106" s="9" t="s">
        <v>16</v>
      </c>
      <c r="B106" s="1">
        <v>1409</v>
      </c>
      <c r="C106" s="1">
        <v>108</v>
      </c>
      <c r="D106" s="1">
        <v>283</v>
      </c>
      <c r="E106" s="1">
        <v>72</v>
      </c>
      <c r="F106" s="1">
        <v>120</v>
      </c>
      <c r="G106" s="1">
        <v>309</v>
      </c>
      <c r="H106" s="1">
        <v>24</v>
      </c>
      <c r="I106" s="1">
        <v>106</v>
      </c>
      <c r="J106" s="1">
        <v>320</v>
      </c>
      <c r="K106" s="1">
        <v>67</v>
      </c>
    </row>
    <row r="107" spans="1:11">
      <c r="A107" s="9" t="s">
        <v>17</v>
      </c>
      <c r="B107" s="1">
        <v>1663</v>
      </c>
      <c r="C107" s="1">
        <v>147</v>
      </c>
      <c r="D107" s="1">
        <v>330</v>
      </c>
      <c r="E107" s="1">
        <v>171</v>
      </c>
      <c r="F107" s="1">
        <v>94</v>
      </c>
      <c r="G107" s="1">
        <v>362</v>
      </c>
      <c r="H107" s="1">
        <v>92</v>
      </c>
      <c r="I107" s="1">
        <v>247</v>
      </c>
      <c r="J107" s="1">
        <v>180</v>
      </c>
      <c r="K107" s="1">
        <v>40</v>
      </c>
    </row>
    <row r="108" spans="1:11">
      <c r="A108" s="9" t="s">
        <v>18</v>
      </c>
      <c r="B108" s="1">
        <v>822</v>
      </c>
      <c r="C108" s="1">
        <v>62</v>
      </c>
      <c r="D108" s="1">
        <v>134</v>
      </c>
      <c r="E108" s="1">
        <v>80</v>
      </c>
      <c r="F108" s="1">
        <v>58</v>
      </c>
      <c r="G108" s="1">
        <v>117</v>
      </c>
      <c r="H108" s="1">
        <v>55</v>
      </c>
      <c r="I108" s="1">
        <v>114</v>
      </c>
      <c r="J108" s="1">
        <v>153</v>
      </c>
      <c r="K108" s="1">
        <v>49</v>
      </c>
    </row>
    <row r="109" spans="1:11">
      <c r="A109" s="7" t="s">
        <v>12</v>
      </c>
      <c r="B109" s="1">
        <v>1448</v>
      </c>
      <c r="C109" s="1">
        <v>132</v>
      </c>
      <c r="D109" s="1">
        <v>89</v>
      </c>
      <c r="E109" s="1">
        <v>125</v>
      </c>
      <c r="F109" s="1">
        <v>196</v>
      </c>
      <c r="G109" s="1">
        <v>272</v>
      </c>
      <c r="H109" s="1">
        <v>34</v>
      </c>
      <c r="I109" s="1">
        <v>237</v>
      </c>
      <c r="J109" s="1">
        <v>84</v>
      </c>
      <c r="K109" s="1">
        <v>279</v>
      </c>
    </row>
    <row r="110" spans="1:11">
      <c r="A110" s="1" t="s">
        <v>13</v>
      </c>
      <c r="B110" s="1">
        <v>381</v>
      </c>
      <c r="C110" s="1">
        <v>59</v>
      </c>
      <c r="D110" s="1">
        <v>52</v>
      </c>
      <c r="E110" s="1">
        <v>9</v>
      </c>
      <c r="F110" s="1">
        <v>22</v>
      </c>
      <c r="G110" s="1">
        <v>30</v>
      </c>
      <c r="H110" s="1">
        <v>28</v>
      </c>
      <c r="I110" s="1">
        <v>89</v>
      </c>
      <c r="J110" s="1">
        <v>47</v>
      </c>
      <c r="K110" s="1">
        <v>45</v>
      </c>
    </row>
    <row r="111" spans="1:11" s="13" customFormat="1" ht="25.5">
      <c r="A111" s="8" t="s">
        <v>33</v>
      </c>
      <c r="B111" s="13">
        <v>3823</v>
      </c>
      <c r="C111" s="13">
        <v>290</v>
      </c>
      <c r="D111" s="13">
        <v>521</v>
      </c>
      <c r="E111" s="13">
        <v>454</v>
      </c>
      <c r="F111" s="13">
        <v>210</v>
      </c>
      <c r="G111" s="13">
        <v>496</v>
      </c>
      <c r="H111" s="13">
        <v>206</v>
      </c>
      <c r="I111" s="13">
        <v>755</v>
      </c>
      <c r="J111" s="13">
        <v>580</v>
      </c>
      <c r="K111" s="13">
        <v>311</v>
      </c>
    </row>
    <row r="112" spans="1:11">
      <c r="A112" s="9" t="s">
        <v>16</v>
      </c>
      <c r="B112" s="1">
        <v>299</v>
      </c>
      <c r="C112" s="1">
        <v>32</v>
      </c>
      <c r="D112" s="1">
        <v>14</v>
      </c>
      <c r="E112" s="1">
        <v>24</v>
      </c>
      <c r="F112" s="1">
        <v>3</v>
      </c>
      <c r="G112" s="1">
        <v>7</v>
      </c>
      <c r="H112" s="1">
        <v>16</v>
      </c>
      <c r="I112" s="1">
        <v>39</v>
      </c>
      <c r="J112" s="1">
        <v>145</v>
      </c>
      <c r="K112" s="1">
        <v>19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9</v>
      </c>
      <c r="G113" s="1">
        <v>10</v>
      </c>
      <c r="H113" s="1">
        <v>11</v>
      </c>
      <c r="I113" s="1">
        <v>16</v>
      </c>
      <c r="J113" s="1">
        <v>35</v>
      </c>
      <c r="K113" s="1">
        <v>7</v>
      </c>
    </row>
    <row r="114" spans="1:11">
      <c r="A114" s="9" t="s">
        <v>18</v>
      </c>
      <c r="B114" s="1">
        <v>266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40</v>
      </c>
      <c r="J114" s="1">
        <v>67</v>
      </c>
      <c r="K114" s="1">
        <v>22</v>
      </c>
    </row>
    <row r="115" spans="1:11">
      <c r="A115" s="7" t="s">
        <v>12</v>
      </c>
      <c r="B115" s="1">
        <v>1835</v>
      </c>
      <c r="C115" s="1">
        <v>113</v>
      </c>
      <c r="D115" s="1">
        <v>220</v>
      </c>
      <c r="E115" s="1">
        <v>227</v>
      </c>
      <c r="F115" s="1">
        <v>55</v>
      </c>
      <c r="G115" s="1">
        <v>161</v>
      </c>
      <c r="H115" s="1">
        <v>84</v>
      </c>
      <c r="I115" s="1">
        <v>441</v>
      </c>
      <c r="J115" s="1">
        <v>287</v>
      </c>
      <c r="K115" s="1">
        <v>247</v>
      </c>
    </row>
    <row r="116" spans="1:11">
      <c r="A116" s="1" t="s">
        <v>13</v>
      </c>
      <c r="B116" s="1">
        <v>1293</v>
      </c>
      <c r="C116" s="1">
        <v>118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219</v>
      </c>
      <c r="J116" s="1">
        <v>46</v>
      </c>
      <c r="K116" s="1">
        <v>16</v>
      </c>
    </row>
    <row r="117" spans="1:11" s="13" customFormat="1">
      <c r="A117" s="13" t="s">
        <v>34</v>
      </c>
      <c r="B117" s="13">
        <v>4011</v>
      </c>
      <c r="C117" s="13">
        <v>269</v>
      </c>
      <c r="D117" s="13">
        <v>389</v>
      </c>
      <c r="E117" s="13">
        <v>419</v>
      </c>
      <c r="F117" s="13">
        <v>241</v>
      </c>
      <c r="G117" s="13">
        <v>665</v>
      </c>
      <c r="H117" s="13">
        <v>196</v>
      </c>
      <c r="I117" s="13">
        <v>840</v>
      </c>
      <c r="J117" s="13">
        <v>679</v>
      </c>
      <c r="K117" s="13">
        <v>313</v>
      </c>
    </row>
    <row r="118" spans="1:11">
      <c r="A118" s="9" t="s">
        <v>16</v>
      </c>
      <c r="B118" s="1">
        <v>268</v>
      </c>
      <c r="C118" s="1">
        <v>13</v>
      </c>
      <c r="D118" s="1">
        <v>29</v>
      </c>
      <c r="E118" s="1">
        <v>39</v>
      </c>
      <c r="F118" s="1">
        <v>20</v>
      </c>
      <c r="G118" s="1">
        <v>15</v>
      </c>
      <c r="H118" s="1">
        <v>19</v>
      </c>
      <c r="I118" s="1">
        <v>19</v>
      </c>
      <c r="J118" s="1">
        <v>101</v>
      </c>
      <c r="K118" s="1">
        <v>13</v>
      </c>
    </row>
    <row r="119" spans="1:11">
      <c r="A119" s="9" t="s">
        <v>17</v>
      </c>
      <c r="B119" s="1">
        <v>87</v>
      </c>
      <c r="C119" s="1">
        <v>8</v>
      </c>
      <c r="D119" s="1">
        <v>5</v>
      </c>
      <c r="E119" s="1">
        <v>11</v>
      </c>
      <c r="F119" s="1">
        <v>8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39</v>
      </c>
      <c r="C120" s="1">
        <v>2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2220</v>
      </c>
      <c r="C121" s="1">
        <v>182</v>
      </c>
      <c r="D121" s="1">
        <v>102</v>
      </c>
      <c r="E121" s="1">
        <v>145</v>
      </c>
      <c r="F121" s="1">
        <v>76</v>
      </c>
      <c r="G121" s="1">
        <v>449</v>
      </c>
      <c r="H121" s="1">
        <v>72</v>
      </c>
      <c r="I121" s="1">
        <v>443</v>
      </c>
      <c r="J121" s="1">
        <v>467</v>
      </c>
      <c r="K121" s="1">
        <v>284</v>
      </c>
    </row>
    <row r="122" spans="1:11">
      <c r="A122" s="1" t="s">
        <v>13</v>
      </c>
      <c r="B122" s="1">
        <v>1397</v>
      </c>
      <c r="C122" s="1">
        <v>64</v>
      </c>
      <c r="D122" s="1">
        <v>250</v>
      </c>
      <c r="E122" s="1">
        <v>222</v>
      </c>
      <c r="F122" s="1">
        <v>136</v>
      </c>
      <c r="G122" s="1">
        <v>194</v>
      </c>
      <c r="H122" s="1">
        <v>97</v>
      </c>
      <c r="I122" s="1">
        <v>363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13808</v>
      </c>
      <c r="C123" s="13">
        <v>1205</v>
      </c>
      <c r="D123" s="13">
        <v>1407</v>
      </c>
      <c r="E123" s="13">
        <v>1029</v>
      </c>
      <c r="F123" s="13">
        <v>428</v>
      </c>
      <c r="G123" s="13">
        <v>1912</v>
      </c>
      <c r="H123" s="13">
        <v>720</v>
      </c>
      <c r="I123" s="13">
        <v>2619</v>
      </c>
      <c r="J123" s="13">
        <v>3107</v>
      </c>
      <c r="K123" s="13">
        <v>1381</v>
      </c>
    </row>
    <row r="124" spans="1:11">
      <c r="A124" s="9" t="s">
        <v>16</v>
      </c>
      <c r="B124" s="1">
        <v>5515</v>
      </c>
      <c r="C124" s="1">
        <v>408</v>
      </c>
      <c r="D124" s="1">
        <v>597</v>
      </c>
      <c r="E124" s="1">
        <v>489</v>
      </c>
      <c r="F124" s="1">
        <v>212</v>
      </c>
      <c r="G124" s="1">
        <v>519</v>
      </c>
      <c r="H124" s="1">
        <v>430</v>
      </c>
      <c r="I124" s="1">
        <v>693</v>
      </c>
      <c r="J124" s="1">
        <v>2006</v>
      </c>
      <c r="K124" s="1">
        <v>161</v>
      </c>
    </row>
    <row r="125" spans="1:11">
      <c r="A125" s="9" t="s">
        <v>17</v>
      </c>
      <c r="B125" s="1">
        <v>108</v>
      </c>
      <c r="C125" s="1">
        <v>6</v>
      </c>
      <c r="D125" s="1">
        <v>3</v>
      </c>
      <c r="E125" s="1">
        <v>10</v>
      </c>
      <c r="F125" s="1">
        <v>9</v>
      </c>
      <c r="G125" s="1">
        <v>0</v>
      </c>
      <c r="H125" s="1">
        <v>6</v>
      </c>
      <c r="I125" s="1">
        <v>16</v>
      </c>
      <c r="J125" s="1">
        <v>49</v>
      </c>
      <c r="K125" s="1">
        <v>9</v>
      </c>
    </row>
    <row r="126" spans="1:11">
      <c r="A126" s="9" t="s">
        <v>18</v>
      </c>
      <c r="B126" s="1">
        <v>20</v>
      </c>
      <c r="C126" s="1">
        <v>2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7970</v>
      </c>
      <c r="C127" s="1">
        <v>761</v>
      </c>
      <c r="D127" s="1">
        <v>771</v>
      </c>
      <c r="E127" s="1">
        <v>515</v>
      </c>
      <c r="F127" s="1">
        <v>205</v>
      </c>
      <c r="G127" s="1">
        <v>1373</v>
      </c>
      <c r="H127" s="1">
        <v>268</v>
      </c>
      <c r="I127" s="1">
        <v>1891</v>
      </c>
      <c r="J127" s="1">
        <v>994</v>
      </c>
      <c r="K127" s="1">
        <v>1192</v>
      </c>
    </row>
    <row r="128" spans="1:11">
      <c r="A128" s="1" t="s">
        <v>13</v>
      </c>
      <c r="B128" s="1">
        <v>195</v>
      </c>
      <c r="C128" s="1">
        <v>28</v>
      </c>
      <c r="D128" s="1">
        <v>36</v>
      </c>
      <c r="E128" s="1">
        <v>13</v>
      </c>
      <c r="F128" s="1">
        <v>2</v>
      </c>
      <c r="G128" s="1">
        <v>20</v>
      </c>
      <c r="H128" s="1">
        <v>16</v>
      </c>
      <c r="I128" s="1">
        <v>16</v>
      </c>
      <c r="J128" s="1">
        <v>45</v>
      </c>
      <c r="K128" s="1">
        <v>19</v>
      </c>
    </row>
    <row r="129" spans="1:11" s="13" customFormat="1" ht="63.75">
      <c r="A129" s="11" t="s">
        <v>36</v>
      </c>
      <c r="B129" s="13">
        <v>57</v>
      </c>
      <c r="C129" s="13">
        <v>4</v>
      </c>
      <c r="D129" s="13">
        <v>6</v>
      </c>
      <c r="E129" s="13">
        <v>1</v>
      </c>
      <c r="F129" s="13">
        <v>10</v>
      </c>
      <c r="G129" s="13">
        <v>2</v>
      </c>
      <c r="H129" s="13">
        <v>0</v>
      </c>
      <c r="I129" s="13">
        <v>27</v>
      </c>
      <c r="J129" s="13">
        <v>2</v>
      </c>
      <c r="K129" s="13">
        <v>5</v>
      </c>
    </row>
    <row r="130" spans="1:11">
      <c r="A130" s="7" t="s">
        <v>12</v>
      </c>
      <c r="B130" s="1">
        <v>57</v>
      </c>
      <c r="C130" s="1">
        <v>4</v>
      </c>
      <c r="D130" s="1">
        <v>6</v>
      </c>
      <c r="E130" s="1">
        <v>1</v>
      </c>
      <c r="F130" s="1">
        <v>10</v>
      </c>
      <c r="G130" s="1">
        <v>2</v>
      </c>
      <c r="H130" s="1">
        <v>0</v>
      </c>
      <c r="I130" s="1">
        <v>27</v>
      </c>
      <c r="J130" s="1">
        <v>2</v>
      </c>
      <c r="K130" s="1">
        <v>5</v>
      </c>
    </row>
    <row r="131" spans="1:11" s="13" customFormat="1">
      <c r="A131" s="11" t="s">
        <v>37</v>
      </c>
      <c r="B131" s="13">
        <v>53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50</v>
      </c>
      <c r="K131" s="13">
        <v>3</v>
      </c>
    </row>
    <row r="132" spans="1:11">
      <c r="A132" s="14" t="s">
        <v>16</v>
      </c>
      <c r="B132" s="1">
        <v>31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30</v>
      </c>
      <c r="K132" s="1">
        <v>1</v>
      </c>
    </row>
    <row r="133" spans="1:11">
      <c r="A133" s="14" t="s">
        <v>17</v>
      </c>
      <c r="B133" s="1">
        <v>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8">
    <mergeCell ref="A5:A6"/>
    <mergeCell ref="B5:B6"/>
    <mergeCell ref="C5:K5"/>
    <mergeCell ref="A4:H4"/>
    <mergeCell ref="A1:B1"/>
    <mergeCell ref="J1:K1"/>
    <mergeCell ref="A2:K2"/>
    <mergeCell ref="A3:K3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152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737798</v>
      </c>
      <c r="C8">
        <v>68080</v>
      </c>
      <c r="D8">
        <v>132178</v>
      </c>
      <c r="E8">
        <v>64424</v>
      </c>
      <c r="F8">
        <v>57848</v>
      </c>
      <c r="G8">
        <v>180244</v>
      </c>
      <c r="H8">
        <v>39238</v>
      </c>
      <c r="I8">
        <v>125264</v>
      </c>
      <c r="J8">
        <v>41585</v>
      </c>
      <c r="K8">
        <v>28937</v>
      </c>
    </row>
    <row r="9" spans="1:11">
      <c r="A9" s="23" t="s">
        <v>8</v>
      </c>
      <c r="B9">
        <v>25302</v>
      </c>
      <c r="C9">
        <v>1063</v>
      </c>
      <c r="D9">
        <v>1969</v>
      </c>
      <c r="E9">
        <v>1498</v>
      </c>
      <c r="F9">
        <v>704</v>
      </c>
      <c r="G9">
        <v>2753</v>
      </c>
      <c r="H9">
        <v>852</v>
      </c>
      <c r="I9">
        <v>3202</v>
      </c>
      <c r="J9">
        <v>11989</v>
      </c>
      <c r="K9">
        <v>1272</v>
      </c>
    </row>
    <row r="10" spans="1:11">
      <c r="A10" s="23" t="s">
        <v>9</v>
      </c>
      <c r="B10">
        <v>4324</v>
      </c>
      <c r="C10">
        <v>396</v>
      </c>
      <c r="D10">
        <v>741</v>
      </c>
      <c r="E10">
        <v>429</v>
      </c>
      <c r="F10">
        <v>296</v>
      </c>
      <c r="G10">
        <v>648</v>
      </c>
      <c r="H10">
        <v>241</v>
      </c>
      <c r="I10">
        <v>614</v>
      </c>
      <c r="J10">
        <v>762</v>
      </c>
      <c r="K10">
        <v>197</v>
      </c>
    </row>
    <row r="11" spans="1:11">
      <c r="A11" s="23" t="s">
        <v>10</v>
      </c>
      <c r="B11">
        <v>1971</v>
      </c>
      <c r="C11">
        <v>122</v>
      </c>
      <c r="D11">
        <v>296</v>
      </c>
      <c r="E11">
        <v>143</v>
      </c>
      <c r="F11">
        <v>124</v>
      </c>
      <c r="G11">
        <v>182</v>
      </c>
      <c r="H11">
        <v>78</v>
      </c>
      <c r="I11">
        <v>237</v>
      </c>
      <c r="J11">
        <v>650</v>
      </c>
      <c r="K11">
        <v>139</v>
      </c>
    </row>
    <row r="12" spans="1:11">
      <c r="A12" s="23" t="s">
        <v>11</v>
      </c>
      <c r="B12">
        <v>347439</v>
      </c>
      <c r="C12">
        <v>31661</v>
      </c>
      <c r="D12">
        <v>81007</v>
      </c>
      <c r="E12">
        <v>19777</v>
      </c>
      <c r="F12">
        <v>32778</v>
      </c>
      <c r="G12">
        <v>103298</v>
      </c>
      <c r="H12">
        <v>23486</v>
      </c>
      <c r="I12">
        <v>52053</v>
      </c>
      <c r="J12">
        <v>681</v>
      </c>
      <c r="K12">
        <v>2698</v>
      </c>
    </row>
    <row r="13" spans="1:11">
      <c r="A13" s="23" t="s">
        <v>12</v>
      </c>
      <c r="B13">
        <v>350043</v>
      </c>
      <c r="C13">
        <v>34476</v>
      </c>
      <c r="D13">
        <v>46552</v>
      </c>
      <c r="E13">
        <v>41593</v>
      </c>
      <c r="F13">
        <v>23166</v>
      </c>
      <c r="G13">
        <v>71729</v>
      </c>
      <c r="H13">
        <v>14018</v>
      </c>
      <c r="I13">
        <v>67774</v>
      </c>
      <c r="J13">
        <v>26368</v>
      </c>
      <c r="K13">
        <v>24367</v>
      </c>
    </row>
    <row r="14" spans="1:11">
      <c r="A14" s="24" t="s">
        <v>13</v>
      </c>
      <c r="B14">
        <v>8719</v>
      </c>
      <c r="C14">
        <v>362</v>
      </c>
      <c r="D14">
        <v>1613</v>
      </c>
      <c r="E14">
        <v>984</v>
      </c>
      <c r="F14">
        <v>780</v>
      </c>
      <c r="G14">
        <v>1634</v>
      </c>
      <c r="H14">
        <v>563</v>
      </c>
      <c r="I14">
        <v>1384</v>
      </c>
      <c r="J14">
        <v>1135</v>
      </c>
      <c r="K14">
        <v>264</v>
      </c>
    </row>
    <row r="15" spans="1:11" ht="30" customHeight="1">
      <c r="A15" s="25" t="s">
        <v>14</v>
      </c>
      <c r="B15">
        <v>460560</v>
      </c>
      <c r="C15">
        <v>41113</v>
      </c>
      <c r="D15">
        <v>105405</v>
      </c>
      <c r="E15">
        <v>37547</v>
      </c>
      <c r="F15">
        <v>45526</v>
      </c>
      <c r="G15">
        <v>127369</v>
      </c>
      <c r="H15">
        <v>30366</v>
      </c>
      <c r="I15">
        <v>68744</v>
      </c>
      <c r="J15">
        <v>1217</v>
      </c>
      <c r="K15">
        <v>3273</v>
      </c>
    </row>
    <row r="16" spans="1:11">
      <c r="A16" s="23" t="s">
        <v>8</v>
      </c>
      <c r="B16">
        <v>750</v>
      </c>
      <c r="C16">
        <v>34</v>
      </c>
      <c r="D16">
        <v>124</v>
      </c>
      <c r="E16">
        <v>190</v>
      </c>
      <c r="F16">
        <v>37</v>
      </c>
      <c r="G16">
        <v>87</v>
      </c>
      <c r="H16">
        <v>68</v>
      </c>
      <c r="I16">
        <v>164</v>
      </c>
      <c r="J16">
        <v>40</v>
      </c>
      <c r="K16">
        <v>6</v>
      </c>
    </row>
    <row r="17" spans="1:11">
      <c r="A17" s="23" t="s">
        <v>9</v>
      </c>
      <c r="B17">
        <v>53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347439</v>
      </c>
      <c r="C19">
        <v>31661</v>
      </c>
      <c r="D19">
        <v>81007</v>
      </c>
      <c r="E19">
        <v>19777</v>
      </c>
      <c r="F19">
        <v>32778</v>
      </c>
      <c r="G19">
        <v>103298</v>
      </c>
      <c r="H19">
        <v>23486</v>
      </c>
      <c r="I19">
        <v>52053</v>
      </c>
      <c r="J19">
        <v>681</v>
      </c>
      <c r="K19">
        <v>2698</v>
      </c>
    </row>
    <row r="20" spans="1:11">
      <c r="A20" s="23" t="s">
        <v>12</v>
      </c>
      <c r="B20">
        <v>112274</v>
      </c>
      <c r="C20">
        <v>9413</v>
      </c>
      <c r="D20">
        <v>24260</v>
      </c>
      <c r="E20">
        <v>17567</v>
      </c>
      <c r="F20">
        <v>12687</v>
      </c>
      <c r="G20">
        <v>23979</v>
      </c>
      <c r="H20">
        <v>6805</v>
      </c>
      <c r="I20">
        <v>16506</v>
      </c>
      <c r="J20">
        <v>493</v>
      </c>
      <c r="K20">
        <v>564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712</v>
      </c>
      <c r="C22">
        <v>209</v>
      </c>
      <c r="D22">
        <v>89</v>
      </c>
      <c r="E22">
        <v>35</v>
      </c>
      <c r="F22">
        <v>58</v>
      </c>
      <c r="G22">
        <v>104</v>
      </c>
      <c r="H22">
        <v>15</v>
      </c>
      <c r="I22">
        <v>96</v>
      </c>
      <c r="J22">
        <v>87</v>
      </c>
      <c r="K22">
        <v>19</v>
      </c>
    </row>
    <row r="23" spans="1:11">
      <c r="A23" s="26" t="s">
        <v>16</v>
      </c>
      <c r="B23">
        <v>242</v>
      </c>
      <c r="C23">
        <v>41</v>
      </c>
      <c r="D23">
        <v>37</v>
      </c>
      <c r="E23">
        <v>7</v>
      </c>
      <c r="F23">
        <v>12</v>
      </c>
      <c r="G23">
        <v>55</v>
      </c>
      <c r="H23">
        <v>4</v>
      </c>
      <c r="I23">
        <v>36</v>
      </c>
      <c r="J23">
        <v>42</v>
      </c>
      <c r="K23">
        <v>8</v>
      </c>
    </row>
    <row r="24" spans="1:11">
      <c r="A24" s="26" t="s">
        <v>17</v>
      </c>
      <c r="B24">
        <v>23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415</v>
      </c>
      <c r="C26">
        <v>152</v>
      </c>
      <c r="D26">
        <v>42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40</v>
      </c>
      <c r="K26">
        <v>9</v>
      </c>
    </row>
    <row r="27" spans="1:11">
      <c r="A27" s="24" t="s">
        <v>13</v>
      </c>
      <c r="B27">
        <v>24</v>
      </c>
      <c r="C27">
        <v>2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15344</v>
      </c>
      <c r="C28">
        <v>1978</v>
      </c>
      <c r="D28">
        <v>1349</v>
      </c>
      <c r="E28">
        <v>1549</v>
      </c>
      <c r="F28">
        <v>918</v>
      </c>
      <c r="G28">
        <v>2219</v>
      </c>
      <c r="H28">
        <v>407</v>
      </c>
      <c r="I28">
        <v>3949</v>
      </c>
      <c r="J28">
        <v>2074</v>
      </c>
      <c r="K28">
        <v>901</v>
      </c>
    </row>
    <row r="29" spans="1:11">
      <c r="A29" s="26" t="s">
        <v>16</v>
      </c>
      <c r="B29">
        <v>1424</v>
      </c>
      <c r="C29">
        <v>31</v>
      </c>
      <c r="D29">
        <v>99</v>
      </c>
      <c r="E29">
        <v>70</v>
      </c>
      <c r="F29">
        <v>12</v>
      </c>
      <c r="G29">
        <v>87</v>
      </c>
      <c r="H29">
        <v>10</v>
      </c>
      <c r="I29">
        <v>322</v>
      </c>
      <c r="J29">
        <v>697</v>
      </c>
      <c r="K29">
        <v>96</v>
      </c>
    </row>
    <row r="30" spans="1:11">
      <c r="A30" s="26" t="s">
        <v>17</v>
      </c>
      <c r="B30">
        <v>103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33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13708</v>
      </c>
      <c r="C32">
        <v>1939</v>
      </c>
      <c r="D32">
        <v>1226</v>
      </c>
      <c r="E32">
        <v>1467</v>
      </c>
      <c r="F32">
        <v>905</v>
      </c>
      <c r="G32">
        <v>2120</v>
      </c>
      <c r="H32">
        <v>396</v>
      </c>
      <c r="I32">
        <v>3564</v>
      </c>
      <c r="J32">
        <v>1298</v>
      </c>
      <c r="K32">
        <v>793</v>
      </c>
    </row>
    <row r="33" spans="1:11">
      <c r="A33" s="24" t="s">
        <v>13</v>
      </c>
      <c r="B33">
        <v>69</v>
      </c>
      <c r="C33">
        <v>1</v>
      </c>
      <c r="D33">
        <v>14</v>
      </c>
      <c r="E33">
        <v>5</v>
      </c>
      <c r="F33">
        <v>1</v>
      </c>
      <c r="G33">
        <v>8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280</v>
      </c>
      <c r="C34">
        <v>24</v>
      </c>
      <c r="D34">
        <v>34</v>
      </c>
      <c r="E34">
        <v>38</v>
      </c>
      <c r="F34">
        <v>42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29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106</v>
      </c>
      <c r="C38">
        <v>15</v>
      </c>
      <c r="D38">
        <v>0</v>
      </c>
      <c r="E38">
        <v>20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678</v>
      </c>
      <c r="C40">
        <v>55</v>
      </c>
      <c r="D40">
        <v>52</v>
      </c>
      <c r="E40">
        <v>121</v>
      </c>
      <c r="F40">
        <v>76</v>
      </c>
      <c r="G40">
        <v>102</v>
      </c>
      <c r="H40">
        <v>18</v>
      </c>
      <c r="I40">
        <v>207</v>
      </c>
      <c r="J40">
        <v>40</v>
      </c>
      <c r="K40">
        <v>7</v>
      </c>
    </row>
    <row r="41" spans="1:11">
      <c r="A41" s="26" t="s">
        <v>16</v>
      </c>
      <c r="B41">
        <v>442</v>
      </c>
      <c r="C41">
        <v>24</v>
      </c>
      <c r="D41">
        <v>38</v>
      </c>
      <c r="E41">
        <v>96</v>
      </c>
      <c r="F41">
        <v>69</v>
      </c>
      <c r="G41">
        <v>82</v>
      </c>
      <c r="H41">
        <v>5</v>
      </c>
      <c r="I41">
        <v>111</v>
      </c>
      <c r="J41">
        <v>17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171</v>
      </c>
      <c r="C44">
        <v>27</v>
      </c>
      <c r="D44">
        <v>8</v>
      </c>
      <c r="E44">
        <v>19</v>
      </c>
      <c r="F44">
        <v>5</v>
      </c>
      <c r="G44">
        <v>20</v>
      </c>
      <c r="H44">
        <v>13</v>
      </c>
      <c r="I44">
        <v>53</v>
      </c>
      <c r="J44">
        <v>21</v>
      </c>
      <c r="K44">
        <v>5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7723</v>
      </c>
      <c r="C46">
        <v>852</v>
      </c>
      <c r="D46">
        <v>632</v>
      </c>
      <c r="E46">
        <v>771</v>
      </c>
      <c r="F46">
        <v>636</v>
      </c>
      <c r="G46">
        <v>1078</v>
      </c>
      <c r="H46">
        <v>310</v>
      </c>
      <c r="I46">
        <v>1348</v>
      </c>
      <c r="J46">
        <v>1276</v>
      </c>
      <c r="K46">
        <v>820</v>
      </c>
    </row>
    <row r="47" spans="1:11">
      <c r="A47" s="26" t="s">
        <v>16</v>
      </c>
      <c r="B47">
        <v>1779</v>
      </c>
      <c r="C47">
        <v>37</v>
      </c>
      <c r="D47">
        <v>98</v>
      </c>
      <c r="E47">
        <v>87</v>
      </c>
      <c r="F47">
        <v>18</v>
      </c>
      <c r="G47">
        <v>123</v>
      </c>
      <c r="H47">
        <v>37</v>
      </c>
      <c r="I47">
        <v>222</v>
      </c>
      <c r="J47">
        <v>890</v>
      </c>
      <c r="K47">
        <v>267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5812</v>
      </c>
      <c r="C50">
        <v>812</v>
      </c>
      <c r="D50">
        <v>523</v>
      </c>
      <c r="E50">
        <v>678</v>
      </c>
      <c r="F50">
        <v>600</v>
      </c>
      <c r="G50">
        <v>952</v>
      </c>
      <c r="H50">
        <v>268</v>
      </c>
      <c r="I50">
        <v>1112</v>
      </c>
      <c r="J50">
        <v>318</v>
      </c>
      <c r="K50">
        <v>549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122969</v>
      </c>
      <c r="C52">
        <v>11188</v>
      </c>
      <c r="D52">
        <v>12785</v>
      </c>
      <c r="E52">
        <v>10564</v>
      </c>
      <c r="F52">
        <v>5023</v>
      </c>
      <c r="G52">
        <v>26981</v>
      </c>
      <c r="H52">
        <v>4152</v>
      </c>
      <c r="I52">
        <v>25648</v>
      </c>
      <c r="J52">
        <v>14873</v>
      </c>
      <c r="K52">
        <v>11755</v>
      </c>
    </row>
    <row r="53" spans="1:11">
      <c r="A53" s="26" t="s">
        <v>16</v>
      </c>
      <c r="B53">
        <v>3528</v>
      </c>
      <c r="C53">
        <v>50</v>
      </c>
      <c r="D53">
        <v>128</v>
      </c>
      <c r="E53">
        <v>65</v>
      </c>
      <c r="F53">
        <v>10</v>
      </c>
      <c r="G53">
        <v>124</v>
      </c>
      <c r="H53">
        <v>68</v>
      </c>
      <c r="I53">
        <v>383</v>
      </c>
      <c r="J53">
        <v>2521</v>
      </c>
      <c r="K53">
        <v>179</v>
      </c>
    </row>
    <row r="54" spans="1:11">
      <c r="A54" s="26" t="s">
        <v>17</v>
      </c>
      <c r="B54">
        <v>163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124</v>
      </c>
      <c r="K54">
        <v>8</v>
      </c>
    </row>
    <row r="55" spans="1:11">
      <c r="A55" s="26" t="s">
        <v>18</v>
      </c>
      <c r="B55">
        <v>76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60</v>
      </c>
      <c r="K55">
        <v>6</v>
      </c>
    </row>
    <row r="56" spans="1:11">
      <c r="A56" s="23" t="s">
        <v>12</v>
      </c>
      <c r="B56">
        <v>117991</v>
      </c>
      <c r="C56">
        <v>11117</v>
      </c>
      <c r="D56">
        <v>12502</v>
      </c>
      <c r="E56">
        <v>10368</v>
      </c>
      <c r="F56">
        <v>4977</v>
      </c>
      <c r="G56">
        <v>26739</v>
      </c>
      <c r="H56">
        <v>4056</v>
      </c>
      <c r="I56">
        <v>24969</v>
      </c>
      <c r="J56">
        <v>11753</v>
      </c>
      <c r="K56">
        <v>11510</v>
      </c>
    </row>
    <row r="57" spans="1:11">
      <c r="A57" s="24" t="s">
        <v>13</v>
      </c>
      <c r="B57">
        <v>1211</v>
      </c>
      <c r="C57">
        <v>20</v>
      </c>
      <c r="D57">
        <v>150</v>
      </c>
      <c r="E57">
        <v>127</v>
      </c>
      <c r="F57">
        <v>34</v>
      </c>
      <c r="G57">
        <v>111</v>
      </c>
      <c r="H57">
        <v>26</v>
      </c>
      <c r="I57">
        <v>276</v>
      </c>
      <c r="J57">
        <v>415</v>
      </c>
      <c r="K57">
        <v>52</v>
      </c>
    </row>
    <row r="58" spans="1:11" ht="15.75" customHeight="1">
      <c r="A58" s="27" t="s">
        <v>24</v>
      </c>
      <c r="B58">
        <v>42552</v>
      </c>
      <c r="C58">
        <v>5234</v>
      </c>
      <c r="D58">
        <v>2268</v>
      </c>
      <c r="E58">
        <v>6418</v>
      </c>
      <c r="F58">
        <v>1697</v>
      </c>
      <c r="G58">
        <v>9672</v>
      </c>
      <c r="H58">
        <v>710</v>
      </c>
      <c r="I58">
        <v>10483</v>
      </c>
      <c r="J58">
        <v>1193</v>
      </c>
      <c r="K58">
        <v>4877</v>
      </c>
    </row>
    <row r="59" spans="1:11">
      <c r="A59" s="26" t="s">
        <v>16</v>
      </c>
      <c r="B59">
        <v>747</v>
      </c>
      <c r="C59">
        <v>14</v>
      </c>
      <c r="D59">
        <v>26</v>
      </c>
      <c r="E59">
        <v>39</v>
      </c>
      <c r="F59">
        <v>4</v>
      </c>
      <c r="G59">
        <v>71</v>
      </c>
      <c r="H59">
        <v>14</v>
      </c>
      <c r="I59">
        <v>114</v>
      </c>
      <c r="J59">
        <v>419</v>
      </c>
      <c r="K59">
        <v>46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41164</v>
      </c>
      <c r="C62">
        <v>5213</v>
      </c>
      <c r="D62">
        <v>2222</v>
      </c>
      <c r="E62">
        <v>6241</v>
      </c>
      <c r="F62">
        <v>1572</v>
      </c>
      <c r="G62">
        <v>9467</v>
      </c>
      <c r="H62">
        <v>644</v>
      </c>
      <c r="I62">
        <v>10328</v>
      </c>
      <c r="J62">
        <v>655</v>
      </c>
      <c r="K62">
        <v>4822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14977</v>
      </c>
      <c r="C64">
        <v>1407</v>
      </c>
      <c r="D64">
        <v>1482</v>
      </c>
      <c r="E64">
        <v>1940</v>
      </c>
      <c r="F64">
        <v>461</v>
      </c>
      <c r="G64">
        <v>2550</v>
      </c>
      <c r="H64">
        <v>400</v>
      </c>
      <c r="I64">
        <v>2277</v>
      </c>
      <c r="J64">
        <v>2851</v>
      </c>
      <c r="K64">
        <v>1609</v>
      </c>
    </row>
    <row r="65" spans="1:11">
      <c r="A65" s="26" t="s">
        <v>16</v>
      </c>
      <c r="B65">
        <v>297</v>
      </c>
      <c r="C65">
        <v>6</v>
      </c>
      <c r="D65">
        <v>19</v>
      </c>
      <c r="E65">
        <v>56</v>
      </c>
      <c r="F65">
        <v>6</v>
      </c>
      <c r="G65">
        <v>4</v>
      </c>
      <c r="H65">
        <v>2</v>
      </c>
      <c r="I65">
        <v>18</v>
      </c>
      <c r="J65">
        <v>171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14589</v>
      </c>
      <c r="C68">
        <v>1399</v>
      </c>
      <c r="D68">
        <v>1449</v>
      </c>
      <c r="E68">
        <v>1853</v>
      </c>
      <c r="F68">
        <v>454</v>
      </c>
      <c r="G68">
        <v>2546</v>
      </c>
      <c r="H68">
        <v>398</v>
      </c>
      <c r="I68">
        <v>2257</v>
      </c>
      <c r="J68">
        <v>2645</v>
      </c>
      <c r="K68">
        <v>1588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3930</v>
      </c>
      <c r="C70">
        <v>464</v>
      </c>
      <c r="D70">
        <v>245</v>
      </c>
      <c r="E70">
        <v>230</v>
      </c>
      <c r="F70">
        <v>166</v>
      </c>
      <c r="G70">
        <v>678</v>
      </c>
      <c r="H70">
        <v>79</v>
      </c>
      <c r="I70">
        <v>522</v>
      </c>
      <c r="J70">
        <v>1091</v>
      </c>
      <c r="K70">
        <v>455</v>
      </c>
    </row>
    <row r="71" spans="1:11">
      <c r="A71" s="26" t="s">
        <v>16</v>
      </c>
      <c r="B71">
        <v>563</v>
      </c>
      <c r="C71">
        <v>12</v>
      </c>
      <c r="D71">
        <v>26</v>
      </c>
      <c r="E71">
        <v>15</v>
      </c>
      <c r="F71">
        <v>6</v>
      </c>
      <c r="G71">
        <v>14</v>
      </c>
      <c r="H71">
        <v>4</v>
      </c>
      <c r="I71">
        <v>43</v>
      </c>
      <c r="J71">
        <v>427</v>
      </c>
      <c r="K71">
        <v>16</v>
      </c>
    </row>
    <row r="72" spans="1:11">
      <c r="A72" s="26" t="s">
        <v>17</v>
      </c>
      <c r="B72">
        <v>41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4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1</v>
      </c>
    </row>
    <row r="74" spans="1:11">
      <c r="A74" s="23" t="s">
        <v>12</v>
      </c>
      <c r="B74">
        <v>3167</v>
      </c>
      <c r="C74">
        <v>444</v>
      </c>
      <c r="D74">
        <v>206</v>
      </c>
      <c r="E74">
        <v>190</v>
      </c>
      <c r="F74">
        <v>153</v>
      </c>
      <c r="G74">
        <v>630</v>
      </c>
      <c r="H74">
        <v>69</v>
      </c>
      <c r="I74">
        <v>461</v>
      </c>
      <c r="J74">
        <v>585</v>
      </c>
      <c r="K74">
        <v>429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2943</v>
      </c>
      <c r="C76">
        <v>106</v>
      </c>
      <c r="D76">
        <v>343</v>
      </c>
      <c r="E76">
        <v>298</v>
      </c>
      <c r="F76">
        <v>102</v>
      </c>
      <c r="G76">
        <v>263</v>
      </c>
      <c r="H76">
        <v>111</v>
      </c>
      <c r="I76">
        <v>683</v>
      </c>
      <c r="J76">
        <v>896</v>
      </c>
      <c r="K76">
        <v>141</v>
      </c>
    </row>
    <row r="77" spans="1:11">
      <c r="A77" s="26" t="s">
        <v>16</v>
      </c>
      <c r="B77">
        <v>992</v>
      </c>
      <c r="C77">
        <v>25</v>
      </c>
      <c r="D77">
        <v>103</v>
      </c>
      <c r="E77">
        <v>65</v>
      </c>
      <c r="F77">
        <v>26</v>
      </c>
      <c r="G77">
        <v>94</v>
      </c>
      <c r="H77">
        <v>38</v>
      </c>
      <c r="I77">
        <v>89</v>
      </c>
      <c r="J77">
        <v>492</v>
      </c>
      <c r="K77">
        <v>60</v>
      </c>
    </row>
    <row r="78" spans="1:11">
      <c r="A78" s="26" t="s">
        <v>17</v>
      </c>
      <c r="B78">
        <v>32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30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19</v>
      </c>
      <c r="K79">
        <v>1</v>
      </c>
    </row>
    <row r="80" spans="1:11">
      <c r="A80" s="23" t="s">
        <v>12</v>
      </c>
      <c r="B80">
        <v>1168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25</v>
      </c>
      <c r="I80">
        <v>499</v>
      </c>
      <c r="J80">
        <v>226</v>
      </c>
      <c r="K80">
        <v>34</v>
      </c>
    </row>
    <row r="81" spans="1:11">
      <c r="A81" s="24" t="s">
        <v>13</v>
      </c>
      <c r="B81">
        <v>721</v>
      </c>
      <c r="C81">
        <v>47</v>
      </c>
      <c r="D81">
        <v>144</v>
      </c>
      <c r="E81">
        <v>84</v>
      </c>
      <c r="F81">
        <v>58</v>
      </c>
      <c r="G81">
        <v>69</v>
      </c>
      <c r="H81">
        <v>47</v>
      </c>
      <c r="I81">
        <v>94</v>
      </c>
      <c r="J81">
        <v>134</v>
      </c>
      <c r="K81">
        <v>44</v>
      </c>
    </row>
    <row r="82" spans="1:11" ht="20.25" customHeight="1">
      <c r="A82" s="25" t="s">
        <v>28</v>
      </c>
      <c r="B82">
        <v>6522</v>
      </c>
      <c r="C82">
        <v>491</v>
      </c>
      <c r="D82">
        <v>643</v>
      </c>
      <c r="E82">
        <v>298</v>
      </c>
      <c r="F82">
        <v>104</v>
      </c>
      <c r="G82">
        <v>602</v>
      </c>
      <c r="H82">
        <v>125</v>
      </c>
      <c r="I82">
        <v>841</v>
      </c>
      <c r="J82">
        <v>2779</v>
      </c>
      <c r="K82">
        <v>639</v>
      </c>
    </row>
    <row r="83" spans="1:11">
      <c r="A83" s="26" t="s">
        <v>16</v>
      </c>
      <c r="B83">
        <v>1831</v>
      </c>
      <c r="C83">
        <v>21</v>
      </c>
      <c r="D83">
        <v>128</v>
      </c>
      <c r="E83">
        <v>37</v>
      </c>
      <c r="F83">
        <v>8</v>
      </c>
      <c r="G83">
        <v>28</v>
      </c>
      <c r="H83">
        <v>8</v>
      </c>
      <c r="I83">
        <v>185</v>
      </c>
      <c r="J83">
        <v>1330</v>
      </c>
      <c r="K83">
        <v>86</v>
      </c>
    </row>
    <row r="84" spans="1:11">
      <c r="A84" s="26" t="s">
        <v>17</v>
      </c>
      <c r="B84">
        <v>85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52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4551</v>
      </c>
      <c r="C86">
        <v>463</v>
      </c>
      <c r="D86">
        <v>504</v>
      </c>
      <c r="E86">
        <v>257</v>
      </c>
      <c r="F86">
        <v>96</v>
      </c>
      <c r="G86">
        <v>565</v>
      </c>
      <c r="H86">
        <v>115</v>
      </c>
      <c r="I86">
        <v>643</v>
      </c>
      <c r="J86">
        <v>1366</v>
      </c>
      <c r="K86">
        <v>542</v>
      </c>
    </row>
    <row r="87" spans="1:11">
      <c r="A87" s="24" t="s">
        <v>13</v>
      </c>
      <c r="B87">
        <v>21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8</v>
      </c>
      <c r="K87">
        <v>0</v>
      </c>
    </row>
    <row r="88" spans="1:11" ht="25.5">
      <c r="A88" s="25" t="s">
        <v>29</v>
      </c>
      <c r="B88">
        <v>14983</v>
      </c>
      <c r="C88">
        <v>1125</v>
      </c>
      <c r="D88">
        <v>1605</v>
      </c>
      <c r="E88">
        <v>1187</v>
      </c>
      <c r="F88">
        <v>759</v>
      </c>
      <c r="G88">
        <v>1764</v>
      </c>
      <c r="H88">
        <v>572</v>
      </c>
      <c r="I88">
        <v>2453</v>
      </c>
      <c r="J88">
        <v>4126</v>
      </c>
      <c r="K88">
        <v>1392</v>
      </c>
    </row>
    <row r="89" spans="1:11">
      <c r="A89" s="26" t="s">
        <v>16</v>
      </c>
      <c r="B89">
        <v>1498</v>
      </c>
      <c r="C89">
        <v>31</v>
      </c>
      <c r="D89">
        <v>61</v>
      </c>
      <c r="E89">
        <v>38</v>
      </c>
      <c r="F89">
        <v>30</v>
      </c>
      <c r="G89">
        <v>35</v>
      </c>
      <c r="H89">
        <v>33</v>
      </c>
      <c r="I89">
        <v>106</v>
      </c>
      <c r="J89">
        <v>1082</v>
      </c>
      <c r="K89">
        <v>82</v>
      </c>
    </row>
    <row r="90" spans="1:11">
      <c r="A90" s="26" t="s">
        <v>17</v>
      </c>
      <c r="B90">
        <v>150</v>
      </c>
      <c r="C90">
        <v>3</v>
      </c>
      <c r="D90">
        <v>22</v>
      </c>
      <c r="E90">
        <v>14</v>
      </c>
      <c r="F90">
        <v>6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13058</v>
      </c>
      <c r="C92">
        <v>1080</v>
      </c>
      <c r="D92">
        <v>1490</v>
      </c>
      <c r="E92">
        <v>1117</v>
      </c>
      <c r="F92">
        <v>717</v>
      </c>
      <c r="G92">
        <v>1702</v>
      </c>
      <c r="H92">
        <v>517</v>
      </c>
      <c r="I92">
        <v>2311</v>
      </c>
      <c r="J92">
        <v>2847</v>
      </c>
      <c r="K92">
        <v>1277</v>
      </c>
    </row>
    <row r="93" spans="1:11">
      <c r="A93" s="24" t="s">
        <v>13</v>
      </c>
      <c r="B93">
        <v>209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104</v>
      </c>
      <c r="K93">
        <v>12</v>
      </c>
    </row>
    <row r="94" spans="1:11" ht="25.5">
      <c r="A94" s="25" t="s">
        <v>30</v>
      </c>
      <c r="B94">
        <v>3336</v>
      </c>
      <c r="C94">
        <v>219</v>
      </c>
      <c r="D94">
        <v>266</v>
      </c>
      <c r="E94">
        <v>248</v>
      </c>
      <c r="F94">
        <v>90</v>
      </c>
      <c r="G94">
        <v>319</v>
      </c>
      <c r="H94">
        <v>77</v>
      </c>
      <c r="I94">
        <v>473</v>
      </c>
      <c r="J94">
        <v>1171</v>
      </c>
      <c r="K94">
        <v>473</v>
      </c>
    </row>
    <row r="95" spans="1:11">
      <c r="A95" s="26" t="s">
        <v>16</v>
      </c>
      <c r="B95">
        <v>687</v>
      </c>
      <c r="C95">
        <v>6</v>
      </c>
      <c r="D95">
        <v>14</v>
      </c>
      <c r="E95">
        <v>37</v>
      </c>
      <c r="F95">
        <v>14</v>
      </c>
      <c r="G95">
        <v>15</v>
      </c>
      <c r="H95">
        <v>10</v>
      </c>
      <c r="I95">
        <v>70</v>
      </c>
      <c r="J95">
        <v>480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1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2538</v>
      </c>
      <c r="C98">
        <v>208</v>
      </c>
      <c r="D98">
        <v>243</v>
      </c>
      <c r="E98">
        <v>206</v>
      </c>
      <c r="F98">
        <v>74</v>
      </c>
      <c r="G98">
        <v>303</v>
      </c>
      <c r="H98">
        <v>61</v>
      </c>
      <c r="I98">
        <v>376</v>
      </c>
      <c r="J98">
        <v>641</v>
      </c>
      <c r="K98">
        <v>426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2770</v>
      </c>
      <c r="C100">
        <v>237</v>
      </c>
      <c r="D100">
        <v>499</v>
      </c>
      <c r="E100">
        <v>351</v>
      </c>
      <c r="F100">
        <v>258</v>
      </c>
      <c r="G100">
        <v>347</v>
      </c>
      <c r="H100">
        <v>193</v>
      </c>
      <c r="I100">
        <v>419</v>
      </c>
      <c r="J100">
        <v>332</v>
      </c>
      <c r="K100">
        <v>134</v>
      </c>
    </row>
    <row r="101" spans="1:11">
      <c r="A101" s="26" t="s">
        <v>16</v>
      </c>
      <c r="B101">
        <v>1315</v>
      </c>
      <c r="C101">
        <v>118</v>
      </c>
      <c r="D101">
        <v>244</v>
      </c>
      <c r="E101">
        <v>156</v>
      </c>
      <c r="F101">
        <v>155</v>
      </c>
      <c r="G101">
        <v>171</v>
      </c>
      <c r="H101">
        <v>99</v>
      </c>
      <c r="I101">
        <v>213</v>
      </c>
      <c r="J101">
        <v>116</v>
      </c>
      <c r="K101">
        <v>43</v>
      </c>
    </row>
    <row r="102" spans="1:11">
      <c r="A102" s="26" t="s">
        <v>17</v>
      </c>
      <c r="B102">
        <v>839</v>
      </c>
      <c r="C102">
        <v>81</v>
      </c>
      <c r="D102">
        <v>166</v>
      </c>
      <c r="E102">
        <v>105</v>
      </c>
      <c r="F102">
        <v>59</v>
      </c>
      <c r="G102">
        <v>120</v>
      </c>
      <c r="H102">
        <v>62</v>
      </c>
      <c r="I102">
        <v>136</v>
      </c>
      <c r="J102">
        <v>63</v>
      </c>
      <c r="K102">
        <v>47</v>
      </c>
    </row>
    <row r="103" spans="1:11">
      <c r="A103" s="26" t="s">
        <v>18</v>
      </c>
      <c r="B103">
        <v>277</v>
      </c>
      <c r="C103">
        <v>15</v>
      </c>
      <c r="D103">
        <v>34</v>
      </c>
      <c r="E103">
        <v>21</v>
      </c>
      <c r="F103">
        <v>16</v>
      </c>
      <c r="G103">
        <v>15</v>
      </c>
      <c r="H103">
        <v>8</v>
      </c>
      <c r="I103">
        <v>27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55</v>
      </c>
      <c r="E105">
        <v>69</v>
      </c>
      <c r="F105">
        <v>28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7526</v>
      </c>
      <c r="C106">
        <v>840</v>
      </c>
      <c r="D106">
        <v>1123</v>
      </c>
      <c r="E106">
        <v>575</v>
      </c>
      <c r="F106">
        <v>572</v>
      </c>
      <c r="G106">
        <v>1304</v>
      </c>
      <c r="H106">
        <v>308</v>
      </c>
      <c r="I106">
        <v>1044</v>
      </c>
      <c r="J106">
        <v>1166</v>
      </c>
      <c r="K106">
        <v>594</v>
      </c>
    </row>
    <row r="107" spans="1:11">
      <c r="A107" s="26" t="s">
        <v>16</v>
      </c>
      <c r="B107">
        <v>1907</v>
      </c>
      <c r="C107">
        <v>172</v>
      </c>
      <c r="D107">
        <v>282</v>
      </c>
      <c r="E107">
        <v>70</v>
      </c>
      <c r="F107">
        <v>71</v>
      </c>
      <c r="G107">
        <v>455</v>
      </c>
      <c r="H107">
        <v>41</v>
      </c>
      <c r="I107">
        <v>228</v>
      </c>
      <c r="J107">
        <v>471</v>
      </c>
      <c r="K107">
        <v>117</v>
      </c>
    </row>
    <row r="108" spans="1:11">
      <c r="A108" s="26" t="s">
        <v>17</v>
      </c>
      <c r="B108">
        <v>2288</v>
      </c>
      <c r="C108">
        <v>251</v>
      </c>
      <c r="D108">
        <v>479</v>
      </c>
      <c r="E108">
        <v>225</v>
      </c>
      <c r="F108">
        <v>180</v>
      </c>
      <c r="G108">
        <v>485</v>
      </c>
      <c r="H108">
        <v>130</v>
      </c>
      <c r="I108">
        <v>306</v>
      </c>
      <c r="J108">
        <v>167</v>
      </c>
      <c r="K108">
        <v>65</v>
      </c>
    </row>
    <row r="109" spans="1:11">
      <c r="A109" s="26" t="s">
        <v>18</v>
      </c>
      <c r="B109">
        <v>950</v>
      </c>
      <c r="C109">
        <v>67</v>
      </c>
      <c r="D109">
        <v>176</v>
      </c>
      <c r="E109">
        <v>83</v>
      </c>
      <c r="F109">
        <v>83</v>
      </c>
      <c r="G109">
        <v>134</v>
      </c>
      <c r="H109">
        <v>53</v>
      </c>
      <c r="I109">
        <v>117</v>
      </c>
      <c r="J109">
        <v>182</v>
      </c>
      <c r="K109">
        <v>55</v>
      </c>
    </row>
    <row r="110" spans="1:11">
      <c r="A110" s="23" t="s">
        <v>12</v>
      </c>
      <c r="B110">
        <v>2192</v>
      </c>
      <c r="C110">
        <v>327</v>
      </c>
      <c r="D110">
        <v>163</v>
      </c>
      <c r="E110">
        <v>189</v>
      </c>
      <c r="F110">
        <v>234</v>
      </c>
      <c r="G110">
        <v>212</v>
      </c>
      <c r="H110">
        <v>75</v>
      </c>
      <c r="I110">
        <v>343</v>
      </c>
      <c r="J110">
        <v>309</v>
      </c>
      <c r="K110">
        <v>340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8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5238</v>
      </c>
      <c r="C112">
        <v>591</v>
      </c>
      <c r="D112">
        <v>652</v>
      </c>
      <c r="E112">
        <v>536</v>
      </c>
      <c r="F112">
        <v>246</v>
      </c>
      <c r="G112">
        <v>588</v>
      </c>
      <c r="H112">
        <v>246</v>
      </c>
      <c r="I112">
        <v>1104</v>
      </c>
      <c r="J112">
        <v>879</v>
      </c>
      <c r="K112">
        <v>396</v>
      </c>
    </row>
    <row r="113" spans="1:11">
      <c r="A113" s="26" t="s">
        <v>16</v>
      </c>
      <c r="B113">
        <v>418</v>
      </c>
      <c r="C113">
        <v>21</v>
      </c>
      <c r="D113">
        <v>31</v>
      </c>
      <c r="E113">
        <v>29</v>
      </c>
      <c r="F113">
        <v>6</v>
      </c>
      <c r="G113">
        <v>28</v>
      </c>
      <c r="H113">
        <v>24</v>
      </c>
      <c r="I113">
        <v>51</v>
      </c>
      <c r="J113">
        <v>203</v>
      </c>
      <c r="K113">
        <v>25</v>
      </c>
    </row>
    <row r="114" spans="1:11">
      <c r="A114" s="26" t="s">
        <v>17</v>
      </c>
      <c r="B114">
        <v>141</v>
      </c>
      <c r="C114">
        <v>9</v>
      </c>
      <c r="D114">
        <v>14</v>
      </c>
      <c r="E114">
        <v>14</v>
      </c>
      <c r="F114">
        <v>10</v>
      </c>
      <c r="G114">
        <v>9</v>
      </c>
      <c r="H114">
        <v>11</v>
      </c>
      <c r="I114">
        <v>19</v>
      </c>
      <c r="J114">
        <v>43</v>
      </c>
      <c r="K114">
        <v>12</v>
      </c>
    </row>
    <row r="115" spans="1:11">
      <c r="A115" s="26" t="s">
        <v>18</v>
      </c>
      <c r="B115">
        <v>279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40</v>
      </c>
      <c r="J115">
        <v>68</v>
      </c>
      <c r="K115">
        <v>24</v>
      </c>
    </row>
    <row r="116" spans="1:11">
      <c r="A116" s="23" t="s">
        <v>12</v>
      </c>
      <c r="B116">
        <v>3076</v>
      </c>
      <c r="C116">
        <v>423</v>
      </c>
      <c r="D116">
        <v>332</v>
      </c>
      <c r="E116">
        <v>302</v>
      </c>
      <c r="F116">
        <v>88</v>
      </c>
      <c r="G116">
        <v>227</v>
      </c>
      <c r="H116">
        <v>114</v>
      </c>
      <c r="I116">
        <v>747</v>
      </c>
      <c r="J116">
        <v>522</v>
      </c>
      <c r="K116">
        <v>321</v>
      </c>
    </row>
    <row r="117" spans="1:11">
      <c r="A117" s="24" t="s">
        <v>13</v>
      </c>
      <c r="B117">
        <v>1324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247</v>
      </c>
      <c r="J117">
        <v>43</v>
      </c>
      <c r="K117">
        <v>14</v>
      </c>
    </row>
    <row r="118" spans="1:11">
      <c r="A118" s="30" t="s">
        <v>34</v>
      </c>
      <c r="B118">
        <v>4444</v>
      </c>
      <c r="C118">
        <v>360</v>
      </c>
      <c r="D118">
        <v>459</v>
      </c>
      <c r="E118">
        <v>429</v>
      </c>
      <c r="F118">
        <v>276</v>
      </c>
      <c r="G118">
        <v>660</v>
      </c>
      <c r="H118">
        <v>181</v>
      </c>
      <c r="I118">
        <v>917</v>
      </c>
      <c r="J118">
        <v>904</v>
      </c>
      <c r="K118">
        <v>258</v>
      </c>
    </row>
    <row r="119" spans="1:11">
      <c r="A119" s="26" t="s">
        <v>16</v>
      </c>
      <c r="B119">
        <v>309</v>
      </c>
      <c r="C119">
        <v>24</v>
      </c>
      <c r="D119">
        <v>32</v>
      </c>
      <c r="E119">
        <v>22</v>
      </c>
      <c r="F119">
        <v>13</v>
      </c>
      <c r="G119">
        <v>69</v>
      </c>
      <c r="H119">
        <v>20</v>
      </c>
      <c r="I119">
        <v>16</v>
      </c>
      <c r="J119">
        <v>103</v>
      </c>
      <c r="K119">
        <v>10</v>
      </c>
    </row>
    <row r="120" spans="1:11">
      <c r="A120" s="26" t="s">
        <v>17</v>
      </c>
      <c r="B120">
        <v>89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29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2675</v>
      </c>
      <c r="C122">
        <v>267</v>
      </c>
      <c r="D122">
        <v>180</v>
      </c>
      <c r="E122">
        <v>170</v>
      </c>
      <c r="F122">
        <v>97</v>
      </c>
      <c r="G122">
        <v>435</v>
      </c>
      <c r="H122">
        <v>63</v>
      </c>
      <c r="I122">
        <v>529</v>
      </c>
      <c r="J122">
        <v>700</v>
      </c>
      <c r="K122">
        <v>234</v>
      </c>
    </row>
    <row r="123" spans="1:11">
      <c r="A123" s="24" t="s">
        <v>13</v>
      </c>
      <c r="B123">
        <v>1331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355</v>
      </c>
      <c r="J123">
        <v>53</v>
      </c>
      <c r="K123">
        <v>3</v>
      </c>
    </row>
    <row r="124" spans="1:11">
      <c r="A124" s="27" t="s">
        <v>35</v>
      </c>
      <c r="B124">
        <v>20143</v>
      </c>
      <c r="C124">
        <v>1564</v>
      </c>
      <c r="D124">
        <v>2238</v>
      </c>
      <c r="E124">
        <v>1285</v>
      </c>
      <c r="F124">
        <v>826</v>
      </c>
      <c r="G124">
        <v>3616</v>
      </c>
      <c r="H124">
        <v>958</v>
      </c>
      <c r="I124">
        <v>3980</v>
      </c>
      <c r="J124">
        <v>4514</v>
      </c>
      <c r="K124">
        <v>1162</v>
      </c>
    </row>
    <row r="125" spans="1:11">
      <c r="A125" s="26" t="s">
        <v>16</v>
      </c>
      <c r="B125">
        <v>6486</v>
      </c>
      <c r="C125">
        <v>395</v>
      </c>
      <c r="D125">
        <v>476</v>
      </c>
      <c r="E125">
        <v>417</v>
      </c>
      <c r="F125">
        <v>207</v>
      </c>
      <c r="G125">
        <v>1209</v>
      </c>
      <c r="H125">
        <v>367</v>
      </c>
      <c r="I125">
        <v>823</v>
      </c>
      <c r="J125">
        <v>2422</v>
      </c>
      <c r="K125">
        <v>170</v>
      </c>
    </row>
    <row r="126" spans="1:11">
      <c r="A126" s="26" t="s">
        <v>17</v>
      </c>
      <c r="B126">
        <v>97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5</v>
      </c>
      <c r="I126">
        <v>14</v>
      </c>
      <c r="J126">
        <v>48</v>
      </c>
      <c r="K126">
        <v>8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24</v>
      </c>
      <c r="K127">
        <v>1</v>
      </c>
    </row>
    <row r="128" spans="1:11">
      <c r="A128" s="23" t="s">
        <v>12</v>
      </c>
      <c r="B128">
        <v>11283</v>
      </c>
      <c r="C128">
        <v>1125</v>
      </c>
      <c r="D128">
        <v>1097</v>
      </c>
      <c r="E128">
        <v>769</v>
      </c>
      <c r="F128">
        <v>407</v>
      </c>
      <c r="G128">
        <v>1686</v>
      </c>
      <c r="H128">
        <v>388</v>
      </c>
      <c r="I128">
        <v>2971</v>
      </c>
      <c r="J128">
        <v>1934</v>
      </c>
      <c r="K128">
        <v>906</v>
      </c>
    </row>
    <row r="129" spans="1:11">
      <c r="A129" s="24" t="s">
        <v>13</v>
      </c>
      <c r="B129">
        <v>2239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77</v>
      </c>
    </row>
    <row r="130" spans="1:11" ht="63.75">
      <c r="A130" s="28" t="s">
        <v>36</v>
      </c>
      <c r="B130">
        <v>105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10</v>
      </c>
    </row>
    <row r="131" spans="1:11">
      <c r="A131" s="23" t="s">
        <v>12</v>
      </c>
      <c r="B131">
        <v>105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10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155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737813</v>
      </c>
      <c r="C8">
        <v>68082</v>
      </c>
      <c r="D8">
        <v>132191</v>
      </c>
      <c r="E8">
        <v>64425</v>
      </c>
      <c r="F8">
        <v>57852</v>
      </c>
      <c r="G8">
        <v>180244</v>
      </c>
      <c r="H8">
        <v>39238</v>
      </c>
      <c r="I8">
        <v>125281</v>
      </c>
      <c r="J8">
        <v>41561</v>
      </c>
      <c r="K8">
        <v>28939</v>
      </c>
    </row>
    <row r="9" spans="1:11">
      <c r="A9" s="23" t="s">
        <v>8</v>
      </c>
      <c r="B9">
        <v>25327</v>
      </c>
      <c r="C9">
        <v>1066</v>
      </c>
      <c r="D9">
        <v>1976</v>
      </c>
      <c r="E9">
        <v>1498</v>
      </c>
      <c r="F9">
        <v>708</v>
      </c>
      <c r="G9">
        <v>2752</v>
      </c>
      <c r="H9">
        <v>853</v>
      </c>
      <c r="I9">
        <v>3207</v>
      </c>
      <c r="J9">
        <v>11996</v>
      </c>
      <c r="K9">
        <v>1271</v>
      </c>
    </row>
    <row r="10" spans="1:11">
      <c r="A10" s="23" t="s">
        <v>9</v>
      </c>
      <c r="B10">
        <v>4311</v>
      </c>
      <c r="C10">
        <v>395</v>
      </c>
      <c r="D10">
        <v>740</v>
      </c>
      <c r="E10">
        <v>429</v>
      </c>
      <c r="F10">
        <v>296</v>
      </c>
      <c r="G10">
        <v>648</v>
      </c>
      <c r="H10">
        <v>241</v>
      </c>
      <c r="I10">
        <v>612</v>
      </c>
      <c r="J10">
        <v>753</v>
      </c>
      <c r="K10">
        <v>197</v>
      </c>
    </row>
    <row r="11" spans="1:11">
      <c r="A11" s="23" t="s">
        <v>10</v>
      </c>
      <c r="B11">
        <v>1967</v>
      </c>
      <c r="C11">
        <v>122</v>
      </c>
      <c r="D11">
        <v>296</v>
      </c>
      <c r="E11">
        <v>143</v>
      </c>
      <c r="F11">
        <v>124</v>
      </c>
      <c r="G11">
        <v>182</v>
      </c>
      <c r="H11">
        <v>77</v>
      </c>
      <c r="I11">
        <v>238</v>
      </c>
      <c r="J11">
        <v>646</v>
      </c>
      <c r="K11">
        <v>139</v>
      </c>
    </row>
    <row r="12" spans="1:11">
      <c r="A12" s="23" t="s">
        <v>11</v>
      </c>
      <c r="B12">
        <v>347465</v>
      </c>
      <c r="C12">
        <v>31671</v>
      </c>
      <c r="D12">
        <v>81014</v>
      </c>
      <c r="E12">
        <v>19778</v>
      </c>
      <c r="F12">
        <v>32780</v>
      </c>
      <c r="G12">
        <v>103298</v>
      </c>
      <c r="H12">
        <v>23487</v>
      </c>
      <c r="I12">
        <v>52055</v>
      </c>
      <c r="J12">
        <v>683</v>
      </c>
      <c r="K12">
        <v>2699</v>
      </c>
    </row>
    <row r="13" spans="1:11">
      <c r="A13" s="23" t="s">
        <v>12</v>
      </c>
      <c r="B13">
        <v>349984</v>
      </c>
      <c r="C13">
        <v>34464</v>
      </c>
      <c r="D13">
        <v>46544</v>
      </c>
      <c r="E13">
        <v>41593</v>
      </c>
      <c r="F13">
        <v>23163</v>
      </c>
      <c r="G13">
        <v>71727</v>
      </c>
      <c r="H13">
        <v>14017</v>
      </c>
      <c r="I13">
        <v>67769</v>
      </c>
      <c r="J13">
        <v>26338</v>
      </c>
      <c r="K13">
        <v>24369</v>
      </c>
    </row>
    <row r="14" spans="1:11">
      <c r="A14" s="24" t="s">
        <v>13</v>
      </c>
      <c r="B14">
        <v>8759</v>
      </c>
      <c r="C14">
        <v>364</v>
      </c>
      <c r="D14">
        <v>1621</v>
      </c>
      <c r="E14">
        <v>984</v>
      </c>
      <c r="F14">
        <v>781</v>
      </c>
      <c r="G14">
        <v>1637</v>
      </c>
      <c r="H14">
        <v>563</v>
      </c>
      <c r="I14">
        <v>1400</v>
      </c>
      <c r="J14">
        <v>1145</v>
      </c>
      <c r="K14">
        <v>264</v>
      </c>
    </row>
    <row r="15" spans="1:11" ht="30" customHeight="1">
      <c r="A15" s="25" t="s">
        <v>14</v>
      </c>
      <c r="B15">
        <v>460579</v>
      </c>
      <c r="C15">
        <v>41124</v>
      </c>
      <c r="D15">
        <v>105406</v>
      </c>
      <c r="E15">
        <v>37547</v>
      </c>
      <c r="F15">
        <v>45526</v>
      </c>
      <c r="G15">
        <v>127369</v>
      </c>
      <c r="H15">
        <v>30366</v>
      </c>
      <c r="I15">
        <v>68748</v>
      </c>
      <c r="J15">
        <v>1219</v>
      </c>
      <c r="K15">
        <v>3274</v>
      </c>
    </row>
    <row r="16" spans="1:11">
      <c r="A16" s="23" t="s">
        <v>8</v>
      </c>
      <c r="B16">
        <v>750</v>
      </c>
      <c r="C16">
        <v>34</v>
      </c>
      <c r="D16">
        <v>124</v>
      </c>
      <c r="E16">
        <v>190</v>
      </c>
      <c r="F16">
        <v>37</v>
      </c>
      <c r="G16">
        <v>88</v>
      </c>
      <c r="H16">
        <v>68</v>
      </c>
      <c r="I16">
        <v>163</v>
      </c>
      <c r="J16">
        <v>40</v>
      </c>
      <c r="K16">
        <v>6</v>
      </c>
    </row>
    <row r="17" spans="1:11">
      <c r="A17" s="23" t="s">
        <v>9</v>
      </c>
      <c r="B17">
        <v>53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347464</v>
      </c>
      <c r="C19">
        <v>31671</v>
      </c>
      <c r="D19">
        <v>81014</v>
      </c>
      <c r="E19">
        <v>19777</v>
      </c>
      <c r="F19">
        <v>32780</v>
      </c>
      <c r="G19">
        <v>103298</v>
      </c>
      <c r="H19">
        <v>23487</v>
      </c>
      <c r="I19">
        <v>52055</v>
      </c>
      <c r="J19">
        <v>683</v>
      </c>
      <c r="K19">
        <v>2699</v>
      </c>
    </row>
    <row r="20" spans="1:11">
      <c r="A20" s="23" t="s">
        <v>12</v>
      </c>
      <c r="B20">
        <v>112267</v>
      </c>
      <c r="C20">
        <v>9413</v>
      </c>
      <c r="D20">
        <v>24254</v>
      </c>
      <c r="E20">
        <v>17567</v>
      </c>
      <c r="F20">
        <v>12685</v>
      </c>
      <c r="G20">
        <v>23978</v>
      </c>
      <c r="H20">
        <v>6804</v>
      </c>
      <c r="I20">
        <v>16509</v>
      </c>
      <c r="J20">
        <v>493</v>
      </c>
      <c r="K20">
        <v>564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712</v>
      </c>
      <c r="C22">
        <v>209</v>
      </c>
      <c r="D22">
        <v>89</v>
      </c>
      <c r="E22">
        <v>35</v>
      </c>
      <c r="F22">
        <v>58</v>
      </c>
      <c r="G22">
        <v>104</v>
      </c>
      <c r="H22">
        <v>15</v>
      </c>
      <c r="I22">
        <v>96</v>
      </c>
      <c r="J22">
        <v>87</v>
      </c>
      <c r="K22">
        <v>19</v>
      </c>
    </row>
    <row r="23" spans="1:11">
      <c r="A23" s="26" t="s">
        <v>16</v>
      </c>
      <c r="B23">
        <v>243</v>
      </c>
      <c r="C23">
        <v>42</v>
      </c>
      <c r="D23">
        <v>37</v>
      </c>
      <c r="E23">
        <v>7</v>
      </c>
      <c r="F23">
        <v>12</v>
      </c>
      <c r="G23">
        <v>55</v>
      </c>
      <c r="H23">
        <v>4</v>
      </c>
      <c r="I23">
        <v>36</v>
      </c>
      <c r="J23">
        <v>42</v>
      </c>
      <c r="K23">
        <v>8</v>
      </c>
    </row>
    <row r="24" spans="1:11">
      <c r="A24" s="26" t="s">
        <v>17</v>
      </c>
      <c r="B24">
        <v>22</v>
      </c>
      <c r="C24">
        <v>13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415</v>
      </c>
      <c r="C26">
        <v>152</v>
      </c>
      <c r="D26">
        <v>42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40</v>
      </c>
      <c r="K26">
        <v>9</v>
      </c>
    </row>
    <row r="27" spans="1:11">
      <c r="A27" s="24" t="s">
        <v>13</v>
      </c>
      <c r="B27">
        <v>24</v>
      </c>
      <c r="C27">
        <v>2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15344</v>
      </c>
      <c r="C28">
        <v>1977</v>
      </c>
      <c r="D28">
        <v>1351</v>
      </c>
      <c r="E28">
        <v>1549</v>
      </c>
      <c r="F28">
        <v>920</v>
      </c>
      <c r="G28">
        <v>2220</v>
      </c>
      <c r="H28">
        <v>407</v>
      </c>
      <c r="I28">
        <v>3949</v>
      </c>
      <c r="J28">
        <v>2070</v>
      </c>
      <c r="K28">
        <v>901</v>
      </c>
    </row>
    <row r="29" spans="1:11">
      <c r="A29" s="26" t="s">
        <v>16</v>
      </c>
      <c r="B29">
        <v>1429</v>
      </c>
      <c r="C29">
        <v>31</v>
      </c>
      <c r="D29">
        <v>101</v>
      </c>
      <c r="E29">
        <v>70</v>
      </c>
      <c r="F29">
        <v>14</v>
      </c>
      <c r="G29">
        <v>87</v>
      </c>
      <c r="H29">
        <v>10</v>
      </c>
      <c r="I29">
        <v>323</v>
      </c>
      <c r="J29">
        <v>697</v>
      </c>
      <c r="K29">
        <v>96</v>
      </c>
    </row>
    <row r="30" spans="1:11">
      <c r="A30" s="26" t="s">
        <v>17</v>
      </c>
      <c r="B30">
        <v>102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33</v>
      </c>
      <c r="J30">
        <v>41</v>
      </c>
      <c r="K30">
        <v>7</v>
      </c>
    </row>
    <row r="31" spans="1:11">
      <c r="A31" s="26" t="s">
        <v>18</v>
      </c>
      <c r="B31">
        <v>40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13703</v>
      </c>
      <c r="C32">
        <v>1938</v>
      </c>
      <c r="D32">
        <v>1226</v>
      </c>
      <c r="E32">
        <v>1467</v>
      </c>
      <c r="F32">
        <v>905</v>
      </c>
      <c r="G32">
        <v>2120</v>
      </c>
      <c r="H32">
        <v>396</v>
      </c>
      <c r="I32">
        <v>3563</v>
      </c>
      <c r="J32">
        <v>1295</v>
      </c>
      <c r="K32">
        <v>793</v>
      </c>
    </row>
    <row r="33" spans="1:11">
      <c r="A33" s="24" t="s">
        <v>13</v>
      </c>
      <c r="B33">
        <v>70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280</v>
      </c>
      <c r="C34">
        <v>24</v>
      </c>
      <c r="D34">
        <v>34</v>
      </c>
      <c r="E34">
        <v>38</v>
      </c>
      <c r="F34">
        <v>42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29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106</v>
      </c>
      <c r="C38">
        <v>15</v>
      </c>
      <c r="D38">
        <v>0</v>
      </c>
      <c r="E38">
        <v>20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679</v>
      </c>
      <c r="C40">
        <v>55</v>
      </c>
      <c r="D40">
        <v>52</v>
      </c>
      <c r="E40">
        <v>121</v>
      </c>
      <c r="F40">
        <v>76</v>
      </c>
      <c r="G40">
        <v>104</v>
      </c>
      <c r="H40">
        <v>18</v>
      </c>
      <c r="I40">
        <v>206</v>
      </c>
      <c r="J40">
        <v>40</v>
      </c>
      <c r="K40">
        <v>7</v>
      </c>
    </row>
    <row r="41" spans="1:11">
      <c r="A41" s="26" t="s">
        <v>16</v>
      </c>
      <c r="B41">
        <v>444</v>
      </c>
      <c r="C41">
        <v>24</v>
      </c>
      <c r="D41">
        <v>38</v>
      </c>
      <c r="E41">
        <v>96</v>
      </c>
      <c r="F41">
        <v>69</v>
      </c>
      <c r="G41">
        <v>84</v>
      </c>
      <c r="H41">
        <v>5</v>
      </c>
      <c r="I41">
        <v>111</v>
      </c>
      <c r="J41">
        <v>17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171</v>
      </c>
      <c r="C44">
        <v>27</v>
      </c>
      <c r="D44">
        <v>8</v>
      </c>
      <c r="E44">
        <v>19</v>
      </c>
      <c r="F44">
        <v>5</v>
      </c>
      <c r="G44">
        <v>20</v>
      </c>
      <c r="H44">
        <v>13</v>
      </c>
      <c r="I44">
        <v>53</v>
      </c>
      <c r="J44">
        <v>21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7728</v>
      </c>
      <c r="C46">
        <v>851</v>
      </c>
      <c r="D46">
        <v>636</v>
      </c>
      <c r="E46">
        <v>771</v>
      </c>
      <c r="F46">
        <v>638</v>
      </c>
      <c r="G46">
        <v>1078</v>
      </c>
      <c r="H46">
        <v>310</v>
      </c>
      <c r="I46">
        <v>1347</v>
      </c>
      <c r="J46">
        <v>1277</v>
      </c>
      <c r="K46">
        <v>820</v>
      </c>
    </row>
    <row r="47" spans="1:11">
      <c r="A47" s="26" t="s">
        <v>16</v>
      </c>
      <c r="B47">
        <v>1785</v>
      </c>
      <c r="C47">
        <v>37</v>
      </c>
      <c r="D47">
        <v>102</v>
      </c>
      <c r="E47">
        <v>87</v>
      </c>
      <c r="F47">
        <v>20</v>
      </c>
      <c r="G47">
        <v>123</v>
      </c>
      <c r="H47">
        <v>37</v>
      </c>
      <c r="I47">
        <v>221</v>
      </c>
      <c r="J47">
        <v>891</v>
      </c>
      <c r="K47">
        <v>267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5811</v>
      </c>
      <c r="C50">
        <v>811</v>
      </c>
      <c r="D50">
        <v>523</v>
      </c>
      <c r="E50">
        <v>678</v>
      </c>
      <c r="F50">
        <v>600</v>
      </c>
      <c r="G50">
        <v>952</v>
      </c>
      <c r="H50">
        <v>268</v>
      </c>
      <c r="I50">
        <v>1112</v>
      </c>
      <c r="J50">
        <v>318</v>
      </c>
      <c r="K50">
        <v>549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122965</v>
      </c>
      <c r="C52">
        <v>11185</v>
      </c>
      <c r="D52">
        <v>12784</v>
      </c>
      <c r="E52">
        <v>10565</v>
      </c>
      <c r="F52">
        <v>5024</v>
      </c>
      <c r="G52">
        <v>26983</v>
      </c>
      <c r="H52">
        <v>4152</v>
      </c>
      <c r="I52">
        <v>25660</v>
      </c>
      <c r="J52">
        <v>14860</v>
      </c>
      <c r="K52">
        <v>11752</v>
      </c>
    </row>
    <row r="53" spans="1:11">
      <c r="A53" s="26" t="s">
        <v>16</v>
      </c>
      <c r="B53">
        <v>3526</v>
      </c>
      <c r="C53">
        <v>50</v>
      </c>
      <c r="D53">
        <v>128</v>
      </c>
      <c r="E53">
        <v>65</v>
      </c>
      <c r="F53">
        <v>10</v>
      </c>
      <c r="G53">
        <v>125</v>
      </c>
      <c r="H53">
        <v>68</v>
      </c>
      <c r="I53">
        <v>385</v>
      </c>
      <c r="J53">
        <v>2518</v>
      </c>
      <c r="K53">
        <v>177</v>
      </c>
    </row>
    <row r="54" spans="1:11">
      <c r="A54" s="26" t="s">
        <v>17</v>
      </c>
      <c r="B54">
        <v>161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122</v>
      </c>
      <c r="K54">
        <v>8</v>
      </c>
    </row>
    <row r="55" spans="1:11">
      <c r="A55" s="26" t="s">
        <v>18</v>
      </c>
      <c r="B55">
        <v>75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59</v>
      </c>
      <c r="K55">
        <v>6</v>
      </c>
    </row>
    <row r="56" spans="1:11">
      <c r="A56" s="23" t="s">
        <v>12</v>
      </c>
      <c r="B56">
        <v>117969</v>
      </c>
      <c r="C56">
        <v>11114</v>
      </c>
      <c r="D56">
        <v>12500</v>
      </c>
      <c r="E56">
        <v>10368</v>
      </c>
      <c r="F56">
        <v>4977</v>
      </c>
      <c r="G56">
        <v>26739</v>
      </c>
      <c r="H56">
        <v>4056</v>
      </c>
      <c r="I56">
        <v>24966</v>
      </c>
      <c r="J56">
        <v>11739</v>
      </c>
      <c r="K56">
        <v>11510</v>
      </c>
    </row>
    <row r="57" spans="1:11">
      <c r="A57" s="24" t="s">
        <v>13</v>
      </c>
      <c r="B57">
        <v>1233</v>
      </c>
      <c r="C57">
        <v>20</v>
      </c>
      <c r="D57">
        <v>151</v>
      </c>
      <c r="E57">
        <v>127</v>
      </c>
      <c r="F57">
        <v>35</v>
      </c>
      <c r="G57">
        <v>112</v>
      </c>
      <c r="H57">
        <v>26</v>
      </c>
      <c r="I57">
        <v>289</v>
      </c>
      <c r="J57">
        <v>422</v>
      </c>
      <c r="K57">
        <v>51</v>
      </c>
    </row>
    <row r="58" spans="1:11" ht="15.75" customHeight="1">
      <c r="A58" s="27" t="s">
        <v>24</v>
      </c>
      <c r="B58">
        <v>42549</v>
      </c>
      <c r="C58">
        <v>5233</v>
      </c>
      <c r="D58">
        <v>2268</v>
      </c>
      <c r="E58">
        <v>6418</v>
      </c>
      <c r="F58">
        <v>1697</v>
      </c>
      <c r="G58">
        <v>9671</v>
      </c>
      <c r="H58">
        <v>710</v>
      </c>
      <c r="I58">
        <v>10482</v>
      </c>
      <c r="J58">
        <v>1193</v>
      </c>
      <c r="K58">
        <v>4877</v>
      </c>
    </row>
    <row r="59" spans="1:11">
      <c r="A59" s="26" t="s">
        <v>16</v>
      </c>
      <c r="B59">
        <v>747</v>
      </c>
      <c r="C59">
        <v>15</v>
      </c>
      <c r="D59">
        <v>26</v>
      </c>
      <c r="E59">
        <v>39</v>
      </c>
      <c r="F59">
        <v>4</v>
      </c>
      <c r="G59">
        <v>69</v>
      </c>
      <c r="H59">
        <v>14</v>
      </c>
      <c r="I59">
        <v>115</v>
      </c>
      <c r="J59">
        <v>419</v>
      </c>
      <c r="K59">
        <v>46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41160</v>
      </c>
      <c r="C62">
        <v>5211</v>
      </c>
      <c r="D62">
        <v>2222</v>
      </c>
      <c r="E62">
        <v>6241</v>
      </c>
      <c r="F62">
        <v>1572</v>
      </c>
      <c r="G62">
        <v>9468</v>
      </c>
      <c r="H62">
        <v>644</v>
      </c>
      <c r="I62">
        <v>10326</v>
      </c>
      <c r="J62">
        <v>654</v>
      </c>
      <c r="K62">
        <v>4822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14975</v>
      </c>
      <c r="C64">
        <v>1406</v>
      </c>
      <c r="D64">
        <v>1482</v>
      </c>
      <c r="E64">
        <v>1940</v>
      </c>
      <c r="F64">
        <v>461</v>
      </c>
      <c r="G64">
        <v>2548</v>
      </c>
      <c r="H64">
        <v>400</v>
      </c>
      <c r="I64">
        <v>2278</v>
      </c>
      <c r="J64">
        <v>2850</v>
      </c>
      <c r="K64">
        <v>1610</v>
      </c>
    </row>
    <row r="65" spans="1:11">
      <c r="A65" s="26" t="s">
        <v>16</v>
      </c>
      <c r="B65">
        <v>297</v>
      </c>
      <c r="C65">
        <v>6</v>
      </c>
      <c r="D65">
        <v>19</v>
      </c>
      <c r="E65">
        <v>56</v>
      </c>
      <c r="F65">
        <v>6</v>
      </c>
      <c r="G65">
        <v>4</v>
      </c>
      <c r="H65">
        <v>2</v>
      </c>
      <c r="I65">
        <v>19</v>
      </c>
      <c r="J65">
        <v>170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14587</v>
      </c>
      <c r="C68">
        <v>1398</v>
      </c>
      <c r="D68">
        <v>1449</v>
      </c>
      <c r="E68">
        <v>1853</v>
      </c>
      <c r="F68">
        <v>454</v>
      </c>
      <c r="G68">
        <v>2544</v>
      </c>
      <c r="H68">
        <v>398</v>
      </c>
      <c r="I68">
        <v>2257</v>
      </c>
      <c r="J68">
        <v>2645</v>
      </c>
      <c r="K68">
        <v>1589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3931</v>
      </c>
      <c r="C70">
        <v>464</v>
      </c>
      <c r="D70">
        <v>246</v>
      </c>
      <c r="E70">
        <v>230</v>
      </c>
      <c r="F70">
        <v>166</v>
      </c>
      <c r="G70">
        <v>678</v>
      </c>
      <c r="H70">
        <v>79</v>
      </c>
      <c r="I70">
        <v>522</v>
      </c>
      <c r="J70">
        <v>1091</v>
      </c>
      <c r="K70">
        <v>455</v>
      </c>
    </row>
    <row r="71" spans="1:11">
      <c r="A71" s="26" t="s">
        <v>16</v>
      </c>
      <c r="B71">
        <v>565</v>
      </c>
      <c r="C71">
        <v>12</v>
      </c>
      <c r="D71">
        <v>27</v>
      </c>
      <c r="E71">
        <v>15</v>
      </c>
      <c r="F71">
        <v>6</v>
      </c>
      <c r="G71">
        <v>14</v>
      </c>
      <c r="H71">
        <v>4</v>
      </c>
      <c r="I71">
        <v>43</v>
      </c>
      <c r="J71">
        <v>428</v>
      </c>
      <c r="K71">
        <v>16</v>
      </c>
    </row>
    <row r="72" spans="1:11">
      <c r="A72" s="26" t="s">
        <v>17</v>
      </c>
      <c r="B72">
        <v>40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35</v>
      </c>
      <c r="K72">
        <v>4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1</v>
      </c>
    </row>
    <row r="74" spans="1:11">
      <c r="A74" s="23" t="s">
        <v>12</v>
      </c>
      <c r="B74">
        <v>3167</v>
      </c>
      <c r="C74">
        <v>444</v>
      </c>
      <c r="D74">
        <v>206</v>
      </c>
      <c r="E74">
        <v>190</v>
      </c>
      <c r="F74">
        <v>153</v>
      </c>
      <c r="G74">
        <v>630</v>
      </c>
      <c r="H74">
        <v>69</v>
      </c>
      <c r="I74">
        <v>461</v>
      </c>
      <c r="J74">
        <v>585</v>
      </c>
      <c r="K74">
        <v>429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2957</v>
      </c>
      <c r="C76">
        <v>106</v>
      </c>
      <c r="D76">
        <v>350</v>
      </c>
      <c r="E76">
        <v>298</v>
      </c>
      <c r="F76">
        <v>102</v>
      </c>
      <c r="G76">
        <v>264</v>
      </c>
      <c r="H76">
        <v>110</v>
      </c>
      <c r="I76">
        <v>684</v>
      </c>
      <c r="J76">
        <v>902</v>
      </c>
      <c r="K76">
        <v>141</v>
      </c>
    </row>
    <row r="77" spans="1:11">
      <c r="A77" s="26" t="s">
        <v>16</v>
      </c>
      <c r="B77">
        <v>998</v>
      </c>
      <c r="C77">
        <v>24</v>
      </c>
      <c r="D77">
        <v>103</v>
      </c>
      <c r="E77">
        <v>65</v>
      </c>
      <c r="F77">
        <v>26</v>
      </c>
      <c r="G77">
        <v>94</v>
      </c>
      <c r="H77">
        <v>38</v>
      </c>
      <c r="I77">
        <v>89</v>
      </c>
      <c r="J77">
        <v>499</v>
      </c>
      <c r="K77">
        <v>60</v>
      </c>
    </row>
    <row r="78" spans="1:11">
      <c r="A78" s="26" t="s">
        <v>17</v>
      </c>
      <c r="B78">
        <v>30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23</v>
      </c>
      <c r="K78">
        <v>2</v>
      </c>
    </row>
    <row r="79" spans="1:11">
      <c r="A79" s="26" t="s">
        <v>18</v>
      </c>
      <c r="B79">
        <v>30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19</v>
      </c>
      <c r="K79">
        <v>1</v>
      </c>
    </row>
    <row r="80" spans="1:11">
      <c r="A80" s="23" t="s">
        <v>12</v>
      </c>
      <c r="B80">
        <v>1167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24</v>
      </c>
      <c r="I80">
        <v>499</v>
      </c>
      <c r="J80">
        <v>226</v>
      </c>
      <c r="K80">
        <v>34</v>
      </c>
    </row>
    <row r="81" spans="1:11">
      <c r="A81" s="24" t="s">
        <v>13</v>
      </c>
      <c r="B81">
        <v>732</v>
      </c>
      <c r="C81">
        <v>48</v>
      </c>
      <c r="D81">
        <v>151</v>
      </c>
      <c r="E81">
        <v>84</v>
      </c>
      <c r="F81">
        <v>58</v>
      </c>
      <c r="G81">
        <v>70</v>
      </c>
      <c r="H81">
        <v>47</v>
      </c>
      <c r="I81">
        <v>95</v>
      </c>
      <c r="J81">
        <v>135</v>
      </c>
      <c r="K81">
        <v>44</v>
      </c>
    </row>
    <row r="82" spans="1:11" ht="20.25" customHeight="1">
      <c r="A82" s="25" t="s">
        <v>28</v>
      </c>
      <c r="B82">
        <v>6517</v>
      </c>
      <c r="C82">
        <v>490</v>
      </c>
      <c r="D82">
        <v>644</v>
      </c>
      <c r="E82">
        <v>298</v>
      </c>
      <c r="F82">
        <v>103</v>
      </c>
      <c r="G82">
        <v>602</v>
      </c>
      <c r="H82">
        <v>125</v>
      </c>
      <c r="I82">
        <v>840</v>
      </c>
      <c r="J82">
        <v>2777</v>
      </c>
      <c r="K82">
        <v>638</v>
      </c>
    </row>
    <row r="83" spans="1:11">
      <c r="A83" s="26" t="s">
        <v>16</v>
      </c>
      <c r="B83">
        <v>1828</v>
      </c>
      <c r="C83">
        <v>21</v>
      </c>
      <c r="D83">
        <v>128</v>
      </c>
      <c r="E83">
        <v>37</v>
      </c>
      <c r="F83">
        <v>7</v>
      </c>
      <c r="G83">
        <v>28</v>
      </c>
      <c r="H83">
        <v>8</v>
      </c>
      <c r="I83">
        <v>184</v>
      </c>
      <c r="J83">
        <v>1330</v>
      </c>
      <c r="K83">
        <v>85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51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4548</v>
      </c>
      <c r="C86">
        <v>462</v>
      </c>
      <c r="D86">
        <v>505</v>
      </c>
      <c r="E86">
        <v>257</v>
      </c>
      <c r="F86">
        <v>96</v>
      </c>
      <c r="G86">
        <v>565</v>
      </c>
      <c r="H86">
        <v>115</v>
      </c>
      <c r="I86">
        <v>643</v>
      </c>
      <c r="J86">
        <v>1363</v>
      </c>
      <c r="K86">
        <v>542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14981</v>
      </c>
      <c r="C88">
        <v>1124</v>
      </c>
      <c r="D88">
        <v>1604</v>
      </c>
      <c r="E88">
        <v>1186</v>
      </c>
      <c r="F88">
        <v>759</v>
      </c>
      <c r="G88">
        <v>1764</v>
      </c>
      <c r="H88">
        <v>573</v>
      </c>
      <c r="I88">
        <v>2454</v>
      </c>
      <c r="J88">
        <v>4123</v>
      </c>
      <c r="K88">
        <v>1394</v>
      </c>
    </row>
    <row r="89" spans="1:11">
      <c r="A89" s="26" t="s">
        <v>16</v>
      </c>
      <c r="B89">
        <v>1503</v>
      </c>
      <c r="C89">
        <v>31</v>
      </c>
      <c r="D89">
        <v>61</v>
      </c>
      <c r="E89">
        <v>38</v>
      </c>
      <c r="F89">
        <v>31</v>
      </c>
      <c r="G89">
        <v>35</v>
      </c>
      <c r="H89">
        <v>33</v>
      </c>
      <c r="I89">
        <v>106</v>
      </c>
      <c r="J89">
        <v>1084</v>
      </c>
      <c r="K89">
        <v>84</v>
      </c>
    </row>
    <row r="90" spans="1:11">
      <c r="A90" s="26" t="s">
        <v>17</v>
      </c>
      <c r="B90">
        <v>150</v>
      </c>
      <c r="C90">
        <v>3</v>
      </c>
      <c r="D90">
        <v>22</v>
      </c>
      <c r="E90">
        <v>14</v>
      </c>
      <c r="F90">
        <v>6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13052</v>
      </c>
      <c r="C92">
        <v>1079</v>
      </c>
      <c r="D92">
        <v>1489</v>
      </c>
      <c r="E92">
        <v>1116</v>
      </c>
      <c r="F92">
        <v>716</v>
      </c>
      <c r="G92">
        <v>1702</v>
      </c>
      <c r="H92">
        <v>518</v>
      </c>
      <c r="I92">
        <v>2312</v>
      </c>
      <c r="J92">
        <v>2843</v>
      </c>
      <c r="K92">
        <v>1277</v>
      </c>
    </row>
    <row r="93" spans="1:11">
      <c r="A93" s="24" t="s">
        <v>13</v>
      </c>
      <c r="B93">
        <v>208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3336</v>
      </c>
      <c r="C94">
        <v>219</v>
      </c>
      <c r="D94">
        <v>267</v>
      </c>
      <c r="E94">
        <v>249</v>
      </c>
      <c r="F94">
        <v>89</v>
      </c>
      <c r="G94">
        <v>319</v>
      </c>
      <c r="H94">
        <v>77</v>
      </c>
      <c r="I94">
        <v>474</v>
      </c>
      <c r="J94">
        <v>1169</v>
      </c>
      <c r="K94">
        <v>473</v>
      </c>
    </row>
    <row r="95" spans="1:11">
      <c r="A95" s="26" t="s">
        <v>16</v>
      </c>
      <c r="B95">
        <v>686</v>
      </c>
      <c r="C95">
        <v>6</v>
      </c>
      <c r="D95">
        <v>15</v>
      </c>
      <c r="E95">
        <v>37</v>
      </c>
      <c r="F95">
        <v>13</v>
      </c>
      <c r="G95">
        <v>15</v>
      </c>
      <c r="H95">
        <v>10</v>
      </c>
      <c r="I95">
        <v>71</v>
      </c>
      <c r="J95">
        <v>478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46</v>
      </c>
      <c r="C97">
        <v>1</v>
      </c>
      <c r="D97">
        <v>4</v>
      </c>
      <c r="E97">
        <v>2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2538</v>
      </c>
      <c r="C98">
        <v>208</v>
      </c>
      <c r="D98">
        <v>243</v>
      </c>
      <c r="E98">
        <v>206</v>
      </c>
      <c r="F98">
        <v>74</v>
      </c>
      <c r="G98">
        <v>303</v>
      </c>
      <c r="H98">
        <v>61</v>
      </c>
      <c r="I98">
        <v>376</v>
      </c>
      <c r="J98">
        <v>641</v>
      </c>
      <c r="K98">
        <v>426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2771</v>
      </c>
      <c r="C100">
        <v>238</v>
      </c>
      <c r="D100">
        <v>499</v>
      </c>
      <c r="E100">
        <v>350</v>
      </c>
      <c r="F100">
        <v>258</v>
      </c>
      <c r="G100">
        <v>347</v>
      </c>
      <c r="H100">
        <v>193</v>
      </c>
      <c r="I100">
        <v>419</v>
      </c>
      <c r="J100">
        <v>333</v>
      </c>
      <c r="K100">
        <v>134</v>
      </c>
    </row>
    <row r="101" spans="1:11">
      <c r="A101" s="26" t="s">
        <v>16</v>
      </c>
      <c r="B101">
        <v>1318</v>
      </c>
      <c r="C101">
        <v>119</v>
      </c>
      <c r="D101">
        <v>244</v>
      </c>
      <c r="E101">
        <v>156</v>
      </c>
      <c r="F101">
        <v>155</v>
      </c>
      <c r="G101">
        <v>171</v>
      </c>
      <c r="H101">
        <v>99</v>
      </c>
      <c r="I101">
        <v>213</v>
      </c>
      <c r="J101">
        <v>118</v>
      </c>
      <c r="K101">
        <v>43</v>
      </c>
    </row>
    <row r="102" spans="1:11">
      <c r="A102" s="26" t="s">
        <v>17</v>
      </c>
      <c r="B102">
        <v>839</v>
      </c>
      <c r="C102">
        <v>81</v>
      </c>
      <c r="D102">
        <v>166</v>
      </c>
      <c r="E102">
        <v>105</v>
      </c>
      <c r="F102">
        <v>59</v>
      </c>
      <c r="G102">
        <v>120</v>
      </c>
      <c r="H102">
        <v>62</v>
      </c>
      <c r="I102">
        <v>136</v>
      </c>
      <c r="J102">
        <v>63</v>
      </c>
      <c r="K102">
        <v>47</v>
      </c>
    </row>
    <row r="103" spans="1:11">
      <c r="A103" s="26" t="s">
        <v>18</v>
      </c>
      <c r="B103">
        <v>275</v>
      </c>
      <c r="C103">
        <v>15</v>
      </c>
      <c r="D103">
        <v>34</v>
      </c>
      <c r="E103">
        <v>20</v>
      </c>
      <c r="F103">
        <v>16</v>
      </c>
      <c r="G103">
        <v>15</v>
      </c>
      <c r="H103">
        <v>8</v>
      </c>
      <c r="I103">
        <v>27</v>
      </c>
      <c r="J103">
        <v>112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55</v>
      </c>
      <c r="E105">
        <v>69</v>
      </c>
      <c r="F105">
        <v>28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7523</v>
      </c>
      <c r="C106">
        <v>839</v>
      </c>
      <c r="D106">
        <v>1121</v>
      </c>
      <c r="E106">
        <v>575</v>
      </c>
      <c r="F106">
        <v>572</v>
      </c>
      <c r="G106">
        <v>1303</v>
      </c>
      <c r="H106">
        <v>308</v>
      </c>
      <c r="I106">
        <v>1044</v>
      </c>
      <c r="J106">
        <v>1166</v>
      </c>
      <c r="K106">
        <v>595</v>
      </c>
    </row>
    <row r="107" spans="1:11">
      <c r="A107" s="26" t="s">
        <v>16</v>
      </c>
      <c r="B107">
        <v>1907</v>
      </c>
      <c r="C107">
        <v>173</v>
      </c>
      <c r="D107">
        <v>281</v>
      </c>
      <c r="E107">
        <v>70</v>
      </c>
      <c r="F107">
        <v>71</v>
      </c>
      <c r="G107">
        <v>454</v>
      </c>
      <c r="H107">
        <v>41</v>
      </c>
      <c r="I107">
        <v>229</v>
      </c>
      <c r="J107">
        <v>471</v>
      </c>
      <c r="K107">
        <v>117</v>
      </c>
    </row>
    <row r="108" spans="1:11">
      <c r="A108" s="26" t="s">
        <v>17</v>
      </c>
      <c r="B108">
        <v>2285</v>
      </c>
      <c r="C108">
        <v>251</v>
      </c>
      <c r="D108">
        <v>478</v>
      </c>
      <c r="E108">
        <v>225</v>
      </c>
      <c r="F108">
        <v>180</v>
      </c>
      <c r="G108">
        <v>485</v>
      </c>
      <c r="H108">
        <v>130</v>
      </c>
      <c r="I108">
        <v>304</v>
      </c>
      <c r="J108">
        <v>167</v>
      </c>
      <c r="K108">
        <v>65</v>
      </c>
    </row>
    <row r="109" spans="1:11">
      <c r="A109" s="26" t="s">
        <v>18</v>
      </c>
      <c r="B109">
        <v>952</v>
      </c>
      <c r="C109">
        <v>67</v>
      </c>
      <c r="D109">
        <v>176</v>
      </c>
      <c r="E109">
        <v>83</v>
      </c>
      <c r="F109">
        <v>83</v>
      </c>
      <c r="G109">
        <v>134</v>
      </c>
      <c r="H109">
        <v>53</v>
      </c>
      <c r="I109">
        <v>119</v>
      </c>
      <c r="J109">
        <v>182</v>
      </c>
      <c r="K109">
        <v>55</v>
      </c>
    </row>
    <row r="110" spans="1:11">
      <c r="A110" s="23" t="s">
        <v>12</v>
      </c>
      <c r="B110">
        <v>2190</v>
      </c>
      <c r="C110">
        <v>325</v>
      </c>
      <c r="D110">
        <v>163</v>
      </c>
      <c r="E110">
        <v>189</v>
      </c>
      <c r="F110">
        <v>234</v>
      </c>
      <c r="G110">
        <v>212</v>
      </c>
      <c r="H110">
        <v>75</v>
      </c>
      <c r="I110">
        <v>342</v>
      </c>
      <c r="J110">
        <v>309</v>
      </c>
      <c r="K110">
        <v>341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8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5241</v>
      </c>
      <c r="C112">
        <v>591</v>
      </c>
      <c r="D112">
        <v>652</v>
      </c>
      <c r="E112">
        <v>537</v>
      </c>
      <c r="F112">
        <v>246</v>
      </c>
      <c r="G112">
        <v>588</v>
      </c>
      <c r="H112">
        <v>246</v>
      </c>
      <c r="I112">
        <v>1106</v>
      </c>
      <c r="J112">
        <v>879</v>
      </c>
      <c r="K112">
        <v>396</v>
      </c>
    </row>
    <row r="113" spans="1:11">
      <c r="A113" s="26" t="s">
        <v>16</v>
      </c>
      <c r="B113">
        <v>422</v>
      </c>
      <c r="C113">
        <v>21</v>
      </c>
      <c r="D113">
        <v>31</v>
      </c>
      <c r="E113">
        <v>29</v>
      </c>
      <c r="F113">
        <v>6</v>
      </c>
      <c r="G113">
        <v>28</v>
      </c>
      <c r="H113">
        <v>24</v>
      </c>
      <c r="I113">
        <v>52</v>
      </c>
      <c r="J113">
        <v>206</v>
      </c>
      <c r="K113">
        <v>25</v>
      </c>
    </row>
    <row r="114" spans="1:11">
      <c r="A114" s="26" t="s">
        <v>17</v>
      </c>
      <c r="B114">
        <v>139</v>
      </c>
      <c r="C114">
        <v>9</v>
      </c>
      <c r="D114">
        <v>14</v>
      </c>
      <c r="E114">
        <v>14</v>
      </c>
      <c r="F114">
        <v>10</v>
      </c>
      <c r="G114">
        <v>9</v>
      </c>
      <c r="H114">
        <v>11</v>
      </c>
      <c r="I114">
        <v>19</v>
      </c>
      <c r="J114">
        <v>41</v>
      </c>
      <c r="K114">
        <v>12</v>
      </c>
    </row>
    <row r="115" spans="1:11">
      <c r="A115" s="26" t="s">
        <v>18</v>
      </c>
      <c r="B115">
        <v>278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39</v>
      </c>
      <c r="J115">
        <v>68</v>
      </c>
      <c r="K115">
        <v>24</v>
      </c>
    </row>
    <row r="116" spans="1:11">
      <c r="A116" s="23" t="s">
        <v>12</v>
      </c>
      <c r="B116">
        <v>3076</v>
      </c>
      <c r="C116">
        <v>423</v>
      </c>
      <c r="D116">
        <v>332</v>
      </c>
      <c r="E116">
        <v>303</v>
      </c>
      <c r="F116">
        <v>88</v>
      </c>
      <c r="G116">
        <v>227</v>
      </c>
      <c r="H116">
        <v>114</v>
      </c>
      <c r="I116">
        <v>747</v>
      </c>
      <c r="J116">
        <v>521</v>
      </c>
      <c r="K116">
        <v>321</v>
      </c>
    </row>
    <row r="117" spans="1:11">
      <c r="A117" s="24" t="s">
        <v>13</v>
      </c>
      <c r="B117">
        <v>1326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249</v>
      </c>
      <c r="J117">
        <v>43</v>
      </c>
      <c r="K117">
        <v>14</v>
      </c>
    </row>
    <row r="118" spans="1:11">
      <c r="A118" s="30" t="s">
        <v>34</v>
      </c>
      <c r="B118">
        <v>4443</v>
      </c>
      <c r="C118">
        <v>360</v>
      </c>
      <c r="D118">
        <v>459</v>
      </c>
      <c r="E118">
        <v>429</v>
      </c>
      <c r="F118">
        <v>276</v>
      </c>
      <c r="G118">
        <v>660</v>
      </c>
      <c r="H118">
        <v>181</v>
      </c>
      <c r="I118">
        <v>918</v>
      </c>
      <c r="J118">
        <v>902</v>
      </c>
      <c r="K118">
        <v>258</v>
      </c>
    </row>
    <row r="119" spans="1:11">
      <c r="A119" s="26" t="s">
        <v>16</v>
      </c>
      <c r="B119">
        <v>312</v>
      </c>
      <c r="C119">
        <v>24</v>
      </c>
      <c r="D119">
        <v>32</v>
      </c>
      <c r="E119">
        <v>22</v>
      </c>
      <c r="F119">
        <v>13</v>
      </c>
      <c r="G119">
        <v>69</v>
      </c>
      <c r="H119">
        <v>21</v>
      </c>
      <c r="I119">
        <v>16</v>
      </c>
      <c r="J119">
        <v>105</v>
      </c>
      <c r="K119">
        <v>10</v>
      </c>
    </row>
    <row r="120" spans="1:11">
      <c r="A120" s="26" t="s">
        <v>17</v>
      </c>
      <c r="B120">
        <v>89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29</v>
      </c>
      <c r="K120">
        <v>3</v>
      </c>
    </row>
    <row r="121" spans="1:11">
      <c r="A121" s="26" t="s">
        <v>18</v>
      </c>
      <c r="B121">
        <v>37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17</v>
      </c>
      <c r="K121">
        <v>8</v>
      </c>
    </row>
    <row r="122" spans="1:11">
      <c r="A122" s="23" t="s">
        <v>12</v>
      </c>
      <c r="B122">
        <v>2673</v>
      </c>
      <c r="C122">
        <v>267</v>
      </c>
      <c r="D122">
        <v>180</v>
      </c>
      <c r="E122">
        <v>170</v>
      </c>
      <c r="F122">
        <v>97</v>
      </c>
      <c r="G122">
        <v>435</v>
      </c>
      <c r="H122">
        <v>63</v>
      </c>
      <c r="I122">
        <v>529</v>
      </c>
      <c r="J122">
        <v>698</v>
      </c>
      <c r="K122">
        <v>234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20134</v>
      </c>
      <c r="C124">
        <v>1564</v>
      </c>
      <c r="D124">
        <v>2238</v>
      </c>
      <c r="E124">
        <v>1285</v>
      </c>
      <c r="F124">
        <v>827</v>
      </c>
      <c r="G124">
        <v>3614</v>
      </c>
      <c r="H124">
        <v>958</v>
      </c>
      <c r="I124">
        <v>3978</v>
      </c>
      <c r="J124">
        <v>4507</v>
      </c>
      <c r="K124">
        <v>1163</v>
      </c>
    </row>
    <row r="125" spans="1:11">
      <c r="A125" s="26" t="s">
        <v>16</v>
      </c>
      <c r="B125">
        <v>6480</v>
      </c>
      <c r="C125">
        <v>395</v>
      </c>
      <c r="D125">
        <v>476</v>
      </c>
      <c r="E125">
        <v>417</v>
      </c>
      <c r="F125">
        <v>208</v>
      </c>
      <c r="G125">
        <v>1207</v>
      </c>
      <c r="H125">
        <v>367</v>
      </c>
      <c r="I125">
        <v>823</v>
      </c>
      <c r="J125">
        <v>2417</v>
      </c>
      <c r="K125">
        <v>170</v>
      </c>
    </row>
    <row r="126" spans="1:11">
      <c r="A126" s="26" t="s">
        <v>17</v>
      </c>
      <c r="B126">
        <v>97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5</v>
      </c>
      <c r="I126">
        <v>14</v>
      </c>
      <c r="J126">
        <v>48</v>
      </c>
      <c r="K126">
        <v>8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24</v>
      </c>
      <c r="K127">
        <v>1</v>
      </c>
    </row>
    <row r="128" spans="1:11">
      <c r="A128" s="23" t="s">
        <v>12</v>
      </c>
      <c r="B128">
        <v>11279</v>
      </c>
      <c r="C128">
        <v>1125</v>
      </c>
      <c r="D128">
        <v>1097</v>
      </c>
      <c r="E128">
        <v>769</v>
      </c>
      <c r="F128">
        <v>407</v>
      </c>
      <c r="G128">
        <v>1686</v>
      </c>
      <c r="H128">
        <v>388</v>
      </c>
      <c r="I128">
        <v>2969</v>
      </c>
      <c r="J128">
        <v>1932</v>
      </c>
      <c r="K128">
        <v>906</v>
      </c>
    </row>
    <row r="129" spans="1:11">
      <c r="A129" s="24" t="s">
        <v>13</v>
      </c>
      <c r="B129">
        <v>2240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78</v>
      </c>
    </row>
    <row r="130" spans="1:11" ht="63.75">
      <c r="A130" s="28" t="s">
        <v>36</v>
      </c>
      <c r="B130">
        <v>105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10</v>
      </c>
    </row>
    <row r="131" spans="1:11">
      <c r="A131" s="23" t="s">
        <v>12</v>
      </c>
      <c r="B131">
        <v>105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10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K135"/>
  <sheetViews>
    <sheetView zoomScaleNormal="75" zoomScaleSheetLayoutView="75" workbookViewId="0">
      <selection activeCell="V36" sqref="V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156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739975</v>
      </c>
      <c r="C8">
        <v>68310</v>
      </c>
      <c r="D8">
        <v>132482</v>
      </c>
      <c r="E8">
        <v>64590</v>
      </c>
      <c r="F8">
        <v>57921</v>
      </c>
      <c r="G8">
        <v>180718</v>
      </c>
      <c r="H8">
        <v>39410</v>
      </c>
      <c r="I8">
        <v>125586</v>
      </c>
      <c r="J8">
        <v>41877</v>
      </c>
      <c r="K8">
        <v>29081</v>
      </c>
    </row>
    <row r="9" spans="1:11">
      <c r="A9" s="23" t="s">
        <v>8</v>
      </c>
      <c r="B9">
        <v>25656</v>
      </c>
      <c r="C9">
        <v>1066</v>
      </c>
      <c r="D9">
        <v>1980</v>
      </c>
      <c r="E9">
        <v>1507</v>
      </c>
      <c r="F9">
        <v>698</v>
      </c>
      <c r="G9">
        <v>2837</v>
      </c>
      <c r="H9">
        <v>855</v>
      </c>
      <c r="I9">
        <v>3231</v>
      </c>
      <c r="J9">
        <v>12158</v>
      </c>
      <c r="K9">
        <v>1324</v>
      </c>
    </row>
    <row r="10" spans="1:11">
      <c r="A10" s="23" t="s">
        <v>9</v>
      </c>
      <c r="B10">
        <v>4305</v>
      </c>
      <c r="C10">
        <v>392</v>
      </c>
      <c r="D10">
        <v>740</v>
      </c>
      <c r="E10">
        <v>429</v>
      </c>
      <c r="F10">
        <v>303</v>
      </c>
      <c r="G10">
        <v>647</v>
      </c>
      <c r="H10">
        <v>240</v>
      </c>
      <c r="I10">
        <v>612</v>
      </c>
      <c r="J10">
        <v>749</v>
      </c>
      <c r="K10">
        <v>193</v>
      </c>
    </row>
    <row r="11" spans="1:11">
      <c r="A11" s="23" t="s">
        <v>10</v>
      </c>
      <c r="B11">
        <v>1968</v>
      </c>
      <c r="C11">
        <v>132</v>
      </c>
      <c r="D11">
        <v>296</v>
      </c>
      <c r="E11">
        <v>143</v>
      </c>
      <c r="F11">
        <v>120</v>
      </c>
      <c r="G11">
        <v>182</v>
      </c>
      <c r="H11">
        <v>77</v>
      </c>
      <c r="I11">
        <v>238</v>
      </c>
      <c r="J11">
        <v>643</v>
      </c>
      <c r="K11">
        <v>137</v>
      </c>
    </row>
    <row r="12" spans="1:11">
      <c r="A12" s="23" t="s">
        <v>11</v>
      </c>
      <c r="B12">
        <v>348187</v>
      </c>
      <c r="C12">
        <v>31733</v>
      </c>
      <c r="D12">
        <v>81208</v>
      </c>
      <c r="E12">
        <v>19795</v>
      </c>
      <c r="F12">
        <v>32827</v>
      </c>
      <c r="G12">
        <v>103502</v>
      </c>
      <c r="H12">
        <v>23609</v>
      </c>
      <c r="I12">
        <v>52099</v>
      </c>
      <c r="J12">
        <v>696</v>
      </c>
      <c r="K12">
        <v>2718</v>
      </c>
    </row>
    <row r="13" spans="1:11">
      <c r="A13" s="23" t="s">
        <v>12</v>
      </c>
      <c r="B13">
        <v>351107</v>
      </c>
      <c r="C13">
        <v>34623</v>
      </c>
      <c r="D13">
        <v>46646</v>
      </c>
      <c r="E13">
        <v>41732</v>
      </c>
      <c r="F13">
        <v>23193</v>
      </c>
      <c r="G13">
        <v>71911</v>
      </c>
      <c r="H13">
        <v>14066</v>
      </c>
      <c r="I13">
        <v>68005</v>
      </c>
      <c r="J13">
        <v>26484</v>
      </c>
      <c r="K13">
        <v>24447</v>
      </c>
    </row>
    <row r="14" spans="1:11">
      <c r="A14" s="24" t="s">
        <v>13</v>
      </c>
      <c r="B14">
        <v>8752</v>
      </c>
      <c r="C14">
        <v>364</v>
      </c>
      <c r="D14">
        <v>1612</v>
      </c>
      <c r="E14">
        <v>984</v>
      </c>
      <c r="F14">
        <v>780</v>
      </c>
      <c r="G14">
        <v>1639</v>
      </c>
      <c r="H14">
        <v>563</v>
      </c>
      <c r="I14">
        <v>1401</v>
      </c>
      <c r="J14">
        <v>1147</v>
      </c>
      <c r="K14">
        <v>262</v>
      </c>
    </row>
    <row r="15" spans="1:11" ht="30" customHeight="1">
      <c r="A15" s="25" t="s">
        <v>14</v>
      </c>
      <c r="B15">
        <v>461611</v>
      </c>
      <c r="C15">
        <v>41212</v>
      </c>
      <c r="D15">
        <v>105627</v>
      </c>
      <c r="E15">
        <v>37642</v>
      </c>
      <c r="F15">
        <v>45574</v>
      </c>
      <c r="G15">
        <v>127657</v>
      </c>
      <c r="H15">
        <v>30505</v>
      </c>
      <c r="I15">
        <v>68853</v>
      </c>
      <c r="J15">
        <v>1243</v>
      </c>
      <c r="K15">
        <v>3298</v>
      </c>
    </row>
    <row r="16" spans="1:11">
      <c r="A16" s="23" t="s">
        <v>8</v>
      </c>
      <c r="B16">
        <v>751</v>
      </c>
      <c r="C16">
        <v>33</v>
      </c>
      <c r="D16">
        <v>123</v>
      </c>
      <c r="E16">
        <v>190</v>
      </c>
      <c r="F16">
        <v>31</v>
      </c>
      <c r="G16">
        <v>92</v>
      </c>
      <c r="H16">
        <v>68</v>
      </c>
      <c r="I16">
        <v>166</v>
      </c>
      <c r="J16">
        <v>42</v>
      </c>
      <c r="K16">
        <v>6</v>
      </c>
    </row>
    <row r="17" spans="1:11">
      <c r="A17" s="23" t="s">
        <v>9</v>
      </c>
      <c r="B17">
        <v>54</v>
      </c>
      <c r="C17">
        <v>5</v>
      </c>
      <c r="D17">
        <v>8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348187</v>
      </c>
      <c r="C19">
        <v>31733</v>
      </c>
      <c r="D19">
        <v>81208</v>
      </c>
      <c r="E19">
        <v>19795</v>
      </c>
      <c r="F19">
        <v>32827</v>
      </c>
      <c r="G19">
        <v>103502</v>
      </c>
      <c r="H19">
        <v>23609</v>
      </c>
      <c r="I19">
        <v>52099</v>
      </c>
      <c r="J19">
        <v>696</v>
      </c>
      <c r="K19">
        <v>2718</v>
      </c>
    </row>
    <row r="20" spans="1:11">
      <c r="A20" s="23" t="s">
        <v>12</v>
      </c>
      <c r="B20">
        <v>112574</v>
      </c>
      <c r="C20">
        <v>9439</v>
      </c>
      <c r="D20">
        <v>24282</v>
      </c>
      <c r="E20">
        <v>17644</v>
      </c>
      <c r="F20">
        <v>12692</v>
      </c>
      <c r="G20">
        <v>24058</v>
      </c>
      <c r="H20">
        <v>6821</v>
      </c>
      <c r="I20">
        <v>16567</v>
      </c>
      <c r="J20">
        <v>502</v>
      </c>
      <c r="K20">
        <v>569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729</v>
      </c>
      <c r="C22">
        <v>211</v>
      </c>
      <c r="D22">
        <v>89</v>
      </c>
      <c r="E22">
        <v>35</v>
      </c>
      <c r="F22">
        <v>60</v>
      </c>
      <c r="G22">
        <v>110</v>
      </c>
      <c r="H22">
        <v>15</v>
      </c>
      <c r="I22">
        <v>99</v>
      </c>
      <c r="J22">
        <v>90</v>
      </c>
      <c r="K22">
        <v>20</v>
      </c>
    </row>
    <row r="23" spans="1:11">
      <c r="A23" s="26" t="s">
        <v>16</v>
      </c>
      <c r="B23">
        <v>259</v>
      </c>
      <c r="C23">
        <v>43</v>
      </c>
      <c r="D23">
        <v>37</v>
      </c>
      <c r="E23">
        <v>7</v>
      </c>
      <c r="F23">
        <v>14</v>
      </c>
      <c r="G23">
        <v>61</v>
      </c>
      <c r="H23">
        <v>4</v>
      </c>
      <c r="I23">
        <v>39</v>
      </c>
      <c r="J23">
        <v>45</v>
      </c>
      <c r="K23">
        <v>9</v>
      </c>
    </row>
    <row r="24" spans="1:11">
      <c r="A24" s="26" t="s">
        <v>17</v>
      </c>
      <c r="B24">
        <v>22</v>
      </c>
      <c r="C24">
        <v>13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416</v>
      </c>
      <c r="C26">
        <v>153</v>
      </c>
      <c r="D26">
        <v>42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40</v>
      </c>
      <c r="K26">
        <v>9</v>
      </c>
    </row>
    <row r="27" spans="1:11">
      <c r="A27" s="24" t="s">
        <v>13</v>
      </c>
      <c r="B27">
        <v>24</v>
      </c>
      <c r="C27">
        <v>2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15443</v>
      </c>
      <c r="C28">
        <v>1989</v>
      </c>
      <c r="D28">
        <v>1362</v>
      </c>
      <c r="E28">
        <v>1555</v>
      </c>
      <c r="F28">
        <v>916</v>
      </c>
      <c r="G28">
        <v>2244</v>
      </c>
      <c r="H28">
        <v>414</v>
      </c>
      <c r="I28">
        <v>3963</v>
      </c>
      <c r="J28">
        <v>2094</v>
      </c>
      <c r="K28">
        <v>906</v>
      </c>
    </row>
    <row r="29" spans="1:11">
      <c r="A29" s="26" t="s">
        <v>16</v>
      </c>
      <c r="B29">
        <v>1464</v>
      </c>
      <c r="C29">
        <v>32</v>
      </c>
      <c r="D29">
        <v>102</v>
      </c>
      <c r="E29">
        <v>72</v>
      </c>
      <c r="F29">
        <v>11</v>
      </c>
      <c r="G29">
        <v>103</v>
      </c>
      <c r="H29">
        <v>11</v>
      </c>
      <c r="I29">
        <v>328</v>
      </c>
      <c r="J29">
        <v>708</v>
      </c>
      <c r="K29">
        <v>97</v>
      </c>
    </row>
    <row r="30" spans="1:11">
      <c r="A30" s="26" t="s">
        <v>17</v>
      </c>
      <c r="B30">
        <v>102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33</v>
      </c>
      <c r="J30">
        <v>41</v>
      </c>
      <c r="K30">
        <v>7</v>
      </c>
    </row>
    <row r="31" spans="1:11">
      <c r="A31" s="26" t="s">
        <v>18</v>
      </c>
      <c r="B31">
        <v>40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13767</v>
      </c>
      <c r="C32">
        <v>1949</v>
      </c>
      <c r="D32">
        <v>1236</v>
      </c>
      <c r="E32">
        <v>1471</v>
      </c>
      <c r="F32">
        <v>904</v>
      </c>
      <c r="G32">
        <v>2128</v>
      </c>
      <c r="H32">
        <v>402</v>
      </c>
      <c r="I32">
        <v>3572</v>
      </c>
      <c r="J32">
        <v>1308</v>
      </c>
      <c r="K32">
        <v>797</v>
      </c>
    </row>
    <row r="33" spans="1:11">
      <c r="A33" s="24" t="s">
        <v>13</v>
      </c>
      <c r="B33">
        <v>70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282</v>
      </c>
      <c r="C34">
        <v>25</v>
      </c>
      <c r="D34">
        <v>34</v>
      </c>
      <c r="E34">
        <v>39</v>
      </c>
      <c r="F34">
        <v>42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29</v>
      </c>
      <c r="K35">
        <v>3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107</v>
      </c>
      <c r="C38">
        <v>16</v>
      </c>
      <c r="D38">
        <v>0</v>
      </c>
      <c r="E38">
        <v>20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696</v>
      </c>
      <c r="C40">
        <v>57</v>
      </c>
      <c r="D40">
        <v>52</v>
      </c>
      <c r="E40">
        <v>121</v>
      </c>
      <c r="F40">
        <v>77</v>
      </c>
      <c r="G40">
        <v>113</v>
      </c>
      <c r="H40">
        <v>18</v>
      </c>
      <c r="I40">
        <v>209</v>
      </c>
      <c r="J40">
        <v>42</v>
      </c>
      <c r="K40">
        <v>7</v>
      </c>
    </row>
    <row r="41" spans="1:11">
      <c r="A41" s="26" t="s">
        <v>16</v>
      </c>
      <c r="B41">
        <v>456</v>
      </c>
      <c r="C41">
        <v>24</v>
      </c>
      <c r="D41">
        <v>38</v>
      </c>
      <c r="E41">
        <v>96</v>
      </c>
      <c r="F41">
        <v>70</v>
      </c>
      <c r="G41">
        <v>93</v>
      </c>
      <c r="H41">
        <v>5</v>
      </c>
      <c r="I41">
        <v>112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176</v>
      </c>
      <c r="C44">
        <v>29</v>
      </c>
      <c r="D44">
        <v>8</v>
      </c>
      <c r="E44">
        <v>19</v>
      </c>
      <c r="F44">
        <v>5</v>
      </c>
      <c r="G44">
        <v>20</v>
      </c>
      <c r="H44">
        <v>13</v>
      </c>
      <c r="I44">
        <v>55</v>
      </c>
      <c r="J44">
        <v>22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7803</v>
      </c>
      <c r="C46">
        <v>854</v>
      </c>
      <c r="D46">
        <v>638</v>
      </c>
      <c r="E46">
        <v>778</v>
      </c>
      <c r="F46">
        <v>642</v>
      </c>
      <c r="G46">
        <v>1091</v>
      </c>
      <c r="H46">
        <v>310</v>
      </c>
      <c r="I46">
        <v>1356</v>
      </c>
      <c r="J46">
        <v>1297</v>
      </c>
      <c r="K46">
        <v>837</v>
      </c>
    </row>
    <row r="47" spans="1:11">
      <c r="A47" s="26" t="s">
        <v>16</v>
      </c>
      <c r="B47">
        <v>1834</v>
      </c>
      <c r="C47">
        <v>38</v>
      </c>
      <c r="D47">
        <v>101</v>
      </c>
      <c r="E47">
        <v>90</v>
      </c>
      <c r="F47">
        <v>21</v>
      </c>
      <c r="G47">
        <v>135</v>
      </c>
      <c r="H47">
        <v>37</v>
      </c>
      <c r="I47">
        <v>223</v>
      </c>
      <c r="J47">
        <v>907</v>
      </c>
      <c r="K47">
        <v>282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5837</v>
      </c>
      <c r="C50">
        <v>813</v>
      </c>
      <c r="D50">
        <v>526</v>
      </c>
      <c r="E50">
        <v>682</v>
      </c>
      <c r="F50">
        <v>603</v>
      </c>
      <c r="G50">
        <v>953</v>
      </c>
      <c r="H50">
        <v>268</v>
      </c>
      <c r="I50">
        <v>1119</v>
      </c>
      <c r="J50">
        <v>322</v>
      </c>
      <c r="K50">
        <v>551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123370</v>
      </c>
      <c r="C52">
        <v>11234</v>
      </c>
      <c r="D52">
        <v>12814</v>
      </c>
      <c r="E52">
        <v>10582</v>
      </c>
      <c r="F52">
        <v>5035</v>
      </c>
      <c r="G52">
        <v>27034</v>
      </c>
      <c r="H52">
        <v>4163</v>
      </c>
      <c r="I52">
        <v>25731</v>
      </c>
      <c r="J52">
        <v>14981</v>
      </c>
      <c r="K52">
        <v>11796</v>
      </c>
    </row>
    <row r="53" spans="1:11">
      <c r="A53" s="26" t="s">
        <v>16</v>
      </c>
      <c r="B53">
        <v>3637</v>
      </c>
      <c r="C53">
        <v>50</v>
      </c>
      <c r="D53">
        <v>135</v>
      </c>
      <c r="E53">
        <v>65</v>
      </c>
      <c r="F53">
        <v>11</v>
      </c>
      <c r="G53">
        <v>136</v>
      </c>
      <c r="H53">
        <v>68</v>
      </c>
      <c r="I53">
        <v>387</v>
      </c>
      <c r="J53">
        <v>2590</v>
      </c>
      <c r="K53">
        <v>195</v>
      </c>
    </row>
    <row r="54" spans="1:11">
      <c r="A54" s="26" t="s">
        <v>17</v>
      </c>
      <c r="B54">
        <v>158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119</v>
      </c>
      <c r="K54">
        <v>8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58</v>
      </c>
      <c r="K55">
        <v>6</v>
      </c>
    </row>
    <row r="56" spans="1:11">
      <c r="A56" s="23" t="s">
        <v>12</v>
      </c>
      <c r="B56">
        <v>118267</v>
      </c>
      <c r="C56">
        <v>11163</v>
      </c>
      <c r="D56">
        <v>12523</v>
      </c>
      <c r="E56">
        <v>10386</v>
      </c>
      <c r="F56">
        <v>4987</v>
      </c>
      <c r="G56">
        <v>26778</v>
      </c>
      <c r="H56">
        <v>4067</v>
      </c>
      <c r="I56">
        <v>25035</v>
      </c>
      <c r="J56">
        <v>11791</v>
      </c>
      <c r="K56">
        <v>11537</v>
      </c>
    </row>
    <row r="57" spans="1:11">
      <c r="A57" s="24" t="s">
        <v>13</v>
      </c>
      <c r="B57">
        <v>1234</v>
      </c>
      <c r="C57">
        <v>20</v>
      </c>
      <c r="D57">
        <v>151</v>
      </c>
      <c r="E57">
        <v>127</v>
      </c>
      <c r="F57">
        <v>35</v>
      </c>
      <c r="G57">
        <v>113</v>
      </c>
      <c r="H57">
        <v>26</v>
      </c>
      <c r="I57">
        <v>289</v>
      </c>
      <c r="J57">
        <v>423</v>
      </c>
      <c r="K57">
        <v>50</v>
      </c>
    </row>
    <row r="58" spans="1:11" ht="15.75" customHeight="1">
      <c r="A58" s="27" t="s">
        <v>24</v>
      </c>
      <c r="B58">
        <v>42621</v>
      </c>
      <c r="C58">
        <v>5250</v>
      </c>
      <c r="D58">
        <v>2268</v>
      </c>
      <c r="E58">
        <v>6425</v>
      </c>
      <c r="F58">
        <v>1696</v>
      </c>
      <c r="G58">
        <v>9690</v>
      </c>
      <c r="H58">
        <v>712</v>
      </c>
      <c r="I58">
        <v>10496</v>
      </c>
      <c r="J58">
        <v>1201</v>
      </c>
      <c r="K58">
        <v>4883</v>
      </c>
    </row>
    <row r="59" spans="1:11">
      <c r="A59" s="26" t="s">
        <v>16</v>
      </c>
      <c r="B59">
        <v>764</v>
      </c>
      <c r="C59">
        <v>16</v>
      </c>
      <c r="D59">
        <v>25</v>
      </c>
      <c r="E59">
        <v>40</v>
      </c>
      <c r="F59">
        <v>2</v>
      </c>
      <c r="G59">
        <v>75</v>
      </c>
      <c r="H59">
        <v>14</v>
      </c>
      <c r="I59">
        <v>115</v>
      </c>
      <c r="J59">
        <v>425</v>
      </c>
      <c r="K59">
        <v>52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41215</v>
      </c>
      <c r="C62">
        <v>5227</v>
      </c>
      <c r="D62">
        <v>2223</v>
      </c>
      <c r="E62">
        <v>6247</v>
      </c>
      <c r="F62">
        <v>1573</v>
      </c>
      <c r="G62">
        <v>9481</v>
      </c>
      <c r="H62">
        <v>646</v>
      </c>
      <c r="I62">
        <v>10340</v>
      </c>
      <c r="J62">
        <v>656</v>
      </c>
      <c r="K62">
        <v>4822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15035</v>
      </c>
      <c r="C64">
        <v>1419</v>
      </c>
      <c r="D64">
        <v>1490</v>
      </c>
      <c r="E64">
        <v>1943</v>
      </c>
      <c r="F64">
        <v>462</v>
      </c>
      <c r="G64">
        <v>2550</v>
      </c>
      <c r="H64">
        <v>404</v>
      </c>
      <c r="I64">
        <v>2292</v>
      </c>
      <c r="J64">
        <v>2862</v>
      </c>
      <c r="K64">
        <v>1613</v>
      </c>
    </row>
    <row r="65" spans="1:11">
      <c r="A65" s="26" t="s">
        <v>16</v>
      </c>
      <c r="B65">
        <v>302</v>
      </c>
      <c r="C65">
        <v>6</v>
      </c>
      <c r="D65">
        <v>19</v>
      </c>
      <c r="E65">
        <v>56</v>
      </c>
      <c r="F65">
        <v>5</v>
      </c>
      <c r="G65">
        <v>4</v>
      </c>
      <c r="H65">
        <v>2</v>
      </c>
      <c r="I65">
        <v>19</v>
      </c>
      <c r="J65">
        <v>176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14641</v>
      </c>
      <c r="C68">
        <v>1411</v>
      </c>
      <c r="D68">
        <v>1457</v>
      </c>
      <c r="E68">
        <v>1856</v>
      </c>
      <c r="F68">
        <v>456</v>
      </c>
      <c r="G68">
        <v>2546</v>
      </c>
      <c r="H68">
        <v>402</v>
      </c>
      <c r="I68">
        <v>2270</v>
      </c>
      <c r="J68">
        <v>2651</v>
      </c>
      <c r="K68">
        <v>1592</v>
      </c>
    </row>
    <row r="69" spans="1:11">
      <c r="A69" s="24" t="s">
        <v>13</v>
      </c>
      <c r="B69">
        <v>48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3965</v>
      </c>
      <c r="C70">
        <v>466</v>
      </c>
      <c r="D70">
        <v>248</v>
      </c>
      <c r="E70">
        <v>236</v>
      </c>
      <c r="F70">
        <v>165</v>
      </c>
      <c r="G70">
        <v>685</v>
      </c>
      <c r="H70">
        <v>79</v>
      </c>
      <c r="I70">
        <v>524</v>
      </c>
      <c r="J70">
        <v>1102</v>
      </c>
      <c r="K70">
        <v>460</v>
      </c>
    </row>
    <row r="71" spans="1:11">
      <c r="A71" s="26" t="s">
        <v>16</v>
      </c>
      <c r="B71">
        <v>576</v>
      </c>
      <c r="C71">
        <v>11</v>
      </c>
      <c r="D71">
        <v>26</v>
      </c>
      <c r="E71">
        <v>14</v>
      </c>
      <c r="F71">
        <v>6</v>
      </c>
      <c r="G71">
        <v>14</v>
      </c>
      <c r="H71">
        <v>4</v>
      </c>
      <c r="I71">
        <v>44</v>
      </c>
      <c r="J71">
        <v>440</v>
      </c>
      <c r="K71">
        <v>17</v>
      </c>
    </row>
    <row r="72" spans="1:11">
      <c r="A72" s="26" t="s">
        <v>17</v>
      </c>
      <c r="B72">
        <v>37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34</v>
      </c>
      <c r="K72">
        <v>2</v>
      </c>
    </row>
    <row r="73" spans="1:11">
      <c r="A73" s="26" t="s">
        <v>18</v>
      </c>
      <c r="B73">
        <v>26</v>
      </c>
      <c r="C73">
        <v>1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2</v>
      </c>
    </row>
    <row r="74" spans="1:11">
      <c r="A74" s="23" t="s">
        <v>12</v>
      </c>
      <c r="B74">
        <v>3191</v>
      </c>
      <c r="C74">
        <v>446</v>
      </c>
      <c r="D74">
        <v>209</v>
      </c>
      <c r="E74">
        <v>197</v>
      </c>
      <c r="F74">
        <v>152</v>
      </c>
      <c r="G74">
        <v>637</v>
      </c>
      <c r="H74">
        <v>69</v>
      </c>
      <c r="I74">
        <v>462</v>
      </c>
      <c r="J74">
        <v>585</v>
      </c>
      <c r="K74">
        <v>434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2955</v>
      </c>
      <c r="C76">
        <v>107</v>
      </c>
      <c r="D76">
        <v>343</v>
      </c>
      <c r="E76">
        <v>298</v>
      </c>
      <c r="F76">
        <v>103</v>
      </c>
      <c r="G76">
        <v>273</v>
      </c>
      <c r="H76">
        <v>110</v>
      </c>
      <c r="I76">
        <v>686</v>
      </c>
      <c r="J76">
        <v>903</v>
      </c>
      <c r="K76">
        <v>132</v>
      </c>
    </row>
    <row r="77" spans="1:11">
      <c r="A77" s="26" t="s">
        <v>16</v>
      </c>
      <c r="B77">
        <v>1005</v>
      </c>
      <c r="C77">
        <v>25</v>
      </c>
      <c r="D77">
        <v>105</v>
      </c>
      <c r="E77">
        <v>65</v>
      </c>
      <c r="F77">
        <v>27</v>
      </c>
      <c r="G77">
        <v>102</v>
      </c>
      <c r="H77">
        <v>38</v>
      </c>
      <c r="I77">
        <v>89</v>
      </c>
      <c r="J77">
        <v>501</v>
      </c>
      <c r="K77">
        <v>53</v>
      </c>
    </row>
    <row r="78" spans="1:11">
      <c r="A78" s="26" t="s">
        <v>17</v>
      </c>
      <c r="B78">
        <v>30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23</v>
      </c>
      <c r="K78">
        <v>2</v>
      </c>
    </row>
    <row r="79" spans="1:11">
      <c r="A79" s="26" t="s">
        <v>18</v>
      </c>
      <c r="B79">
        <v>27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17</v>
      </c>
      <c r="K79">
        <v>0</v>
      </c>
    </row>
    <row r="80" spans="1:11">
      <c r="A80" s="23" t="s">
        <v>12</v>
      </c>
      <c r="B80">
        <v>1169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24</v>
      </c>
      <c r="I80">
        <v>501</v>
      </c>
      <c r="J80">
        <v>226</v>
      </c>
      <c r="K80">
        <v>34</v>
      </c>
    </row>
    <row r="81" spans="1:11">
      <c r="A81" s="24" t="s">
        <v>13</v>
      </c>
      <c r="B81">
        <v>724</v>
      </c>
      <c r="C81">
        <v>48</v>
      </c>
      <c r="D81">
        <v>142</v>
      </c>
      <c r="E81">
        <v>84</v>
      </c>
      <c r="F81">
        <v>58</v>
      </c>
      <c r="G81">
        <v>71</v>
      </c>
      <c r="H81">
        <v>47</v>
      </c>
      <c r="I81">
        <v>95</v>
      </c>
      <c r="J81">
        <v>136</v>
      </c>
      <c r="K81">
        <v>43</v>
      </c>
    </row>
    <row r="82" spans="1:11" ht="20.25" customHeight="1">
      <c r="A82" s="25" t="s">
        <v>28</v>
      </c>
      <c r="B82">
        <v>6544</v>
      </c>
      <c r="C82">
        <v>490</v>
      </c>
      <c r="D82">
        <v>647</v>
      </c>
      <c r="E82">
        <v>300</v>
      </c>
      <c r="F82">
        <v>103</v>
      </c>
      <c r="G82">
        <v>608</v>
      </c>
      <c r="H82">
        <v>125</v>
      </c>
      <c r="I82">
        <v>844</v>
      </c>
      <c r="J82">
        <v>2782</v>
      </c>
      <c r="K82">
        <v>645</v>
      </c>
    </row>
    <row r="83" spans="1:11">
      <c r="A83" s="26" t="s">
        <v>16</v>
      </c>
      <c r="B83">
        <v>1844</v>
      </c>
      <c r="C83">
        <v>20</v>
      </c>
      <c r="D83">
        <v>129</v>
      </c>
      <c r="E83">
        <v>38</v>
      </c>
      <c r="F83">
        <v>7</v>
      </c>
      <c r="G83">
        <v>32</v>
      </c>
      <c r="H83">
        <v>8</v>
      </c>
      <c r="I83">
        <v>186</v>
      </c>
      <c r="J83">
        <v>1334</v>
      </c>
      <c r="K83">
        <v>90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5</v>
      </c>
      <c r="H84">
        <v>1</v>
      </c>
      <c r="I84">
        <v>7</v>
      </c>
      <c r="J84">
        <v>51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4557</v>
      </c>
      <c r="C86">
        <v>462</v>
      </c>
      <c r="D86">
        <v>507</v>
      </c>
      <c r="E86">
        <v>258</v>
      </c>
      <c r="F86">
        <v>96</v>
      </c>
      <c r="G86">
        <v>566</v>
      </c>
      <c r="H86">
        <v>115</v>
      </c>
      <c r="I86">
        <v>645</v>
      </c>
      <c r="J86">
        <v>1364</v>
      </c>
      <c r="K86">
        <v>544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15141</v>
      </c>
      <c r="C88">
        <v>1138</v>
      </c>
      <c r="D88">
        <v>1617</v>
      </c>
      <c r="E88">
        <v>1200</v>
      </c>
      <c r="F88">
        <v>759</v>
      </c>
      <c r="G88">
        <v>1788</v>
      </c>
      <c r="H88">
        <v>580</v>
      </c>
      <c r="I88">
        <v>2477</v>
      </c>
      <c r="J88">
        <v>4165</v>
      </c>
      <c r="K88">
        <v>1417</v>
      </c>
    </row>
    <row r="89" spans="1:11">
      <c r="A89" s="26" t="s">
        <v>16</v>
      </c>
      <c r="B89">
        <v>1519</v>
      </c>
      <c r="C89">
        <v>32</v>
      </c>
      <c r="D89">
        <v>61</v>
      </c>
      <c r="E89">
        <v>39</v>
      </c>
      <c r="F89">
        <v>29</v>
      </c>
      <c r="G89">
        <v>35</v>
      </c>
      <c r="H89">
        <v>33</v>
      </c>
      <c r="I89">
        <v>106</v>
      </c>
      <c r="J89">
        <v>1098</v>
      </c>
      <c r="K89">
        <v>86</v>
      </c>
    </row>
    <row r="90" spans="1:11">
      <c r="A90" s="26" t="s">
        <v>17</v>
      </c>
      <c r="B90">
        <v>150</v>
      </c>
      <c r="C90">
        <v>2</v>
      </c>
      <c r="D90">
        <v>22</v>
      </c>
      <c r="E90">
        <v>14</v>
      </c>
      <c r="F90">
        <v>7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13196</v>
      </c>
      <c r="C92">
        <v>1093</v>
      </c>
      <c r="D92">
        <v>1502</v>
      </c>
      <c r="E92">
        <v>1129</v>
      </c>
      <c r="F92">
        <v>717</v>
      </c>
      <c r="G92">
        <v>1726</v>
      </c>
      <c r="H92">
        <v>525</v>
      </c>
      <c r="I92">
        <v>2335</v>
      </c>
      <c r="J92">
        <v>2871</v>
      </c>
      <c r="K92">
        <v>1298</v>
      </c>
    </row>
    <row r="93" spans="1:11">
      <c r="A93" s="24" t="s">
        <v>13</v>
      </c>
      <c r="B93">
        <v>208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3366</v>
      </c>
      <c r="C94">
        <v>220</v>
      </c>
      <c r="D94">
        <v>269</v>
      </c>
      <c r="E94">
        <v>252</v>
      </c>
      <c r="F94">
        <v>91</v>
      </c>
      <c r="G94">
        <v>320</v>
      </c>
      <c r="H94">
        <v>77</v>
      </c>
      <c r="I94">
        <v>479</v>
      </c>
      <c r="J94">
        <v>1184</v>
      </c>
      <c r="K94">
        <v>474</v>
      </c>
    </row>
    <row r="95" spans="1:11">
      <c r="A95" s="26" t="s">
        <v>16</v>
      </c>
      <c r="B95">
        <v>700</v>
      </c>
      <c r="C95">
        <v>6</v>
      </c>
      <c r="D95">
        <v>15</v>
      </c>
      <c r="E95">
        <v>37</v>
      </c>
      <c r="F95">
        <v>13</v>
      </c>
      <c r="G95">
        <v>15</v>
      </c>
      <c r="H95">
        <v>10</v>
      </c>
      <c r="I95">
        <v>74</v>
      </c>
      <c r="J95">
        <v>488</v>
      </c>
      <c r="K95">
        <v>42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46</v>
      </c>
      <c r="C97">
        <v>1</v>
      </c>
      <c r="D97">
        <v>4</v>
      </c>
      <c r="E97">
        <v>2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2554</v>
      </c>
      <c r="C98">
        <v>209</v>
      </c>
      <c r="D98">
        <v>245</v>
      </c>
      <c r="E98">
        <v>209</v>
      </c>
      <c r="F98">
        <v>76</v>
      </c>
      <c r="G98">
        <v>304</v>
      </c>
      <c r="H98">
        <v>61</v>
      </c>
      <c r="I98">
        <v>378</v>
      </c>
      <c r="J98">
        <v>646</v>
      </c>
      <c r="K98">
        <v>426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2768</v>
      </c>
      <c r="C100">
        <v>238</v>
      </c>
      <c r="D100">
        <v>498</v>
      </c>
      <c r="E100">
        <v>350</v>
      </c>
      <c r="F100">
        <v>257</v>
      </c>
      <c r="G100">
        <v>346</v>
      </c>
      <c r="H100">
        <v>193</v>
      </c>
      <c r="I100">
        <v>419</v>
      </c>
      <c r="J100">
        <v>333</v>
      </c>
      <c r="K100">
        <v>134</v>
      </c>
    </row>
    <row r="101" spans="1:11">
      <c r="A101" s="26" t="s">
        <v>16</v>
      </c>
      <c r="B101">
        <v>1313</v>
      </c>
      <c r="C101">
        <v>115</v>
      </c>
      <c r="D101">
        <v>243</v>
      </c>
      <c r="E101">
        <v>156</v>
      </c>
      <c r="F101">
        <v>153</v>
      </c>
      <c r="G101">
        <v>171</v>
      </c>
      <c r="H101">
        <v>100</v>
      </c>
      <c r="I101">
        <v>213</v>
      </c>
      <c r="J101">
        <v>118</v>
      </c>
      <c r="K101">
        <v>44</v>
      </c>
    </row>
    <row r="102" spans="1:11">
      <c r="A102" s="26" t="s">
        <v>17</v>
      </c>
      <c r="B102">
        <v>837</v>
      </c>
      <c r="C102">
        <v>78</v>
      </c>
      <c r="D102">
        <v>166</v>
      </c>
      <c r="E102">
        <v>105</v>
      </c>
      <c r="F102">
        <v>63</v>
      </c>
      <c r="G102">
        <v>119</v>
      </c>
      <c r="H102">
        <v>61</v>
      </c>
      <c r="I102">
        <v>136</v>
      </c>
      <c r="J102">
        <v>63</v>
      </c>
      <c r="K102">
        <v>46</v>
      </c>
    </row>
    <row r="103" spans="1:11">
      <c r="A103" s="26" t="s">
        <v>18</v>
      </c>
      <c r="B103">
        <v>280</v>
      </c>
      <c r="C103">
        <v>22</v>
      </c>
      <c r="D103">
        <v>34</v>
      </c>
      <c r="E103">
        <v>20</v>
      </c>
      <c r="F103">
        <v>14</v>
      </c>
      <c r="G103">
        <v>15</v>
      </c>
      <c r="H103">
        <v>8</v>
      </c>
      <c r="I103">
        <v>27</v>
      </c>
      <c r="J103">
        <v>112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55</v>
      </c>
      <c r="E105">
        <v>69</v>
      </c>
      <c r="F105">
        <v>27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7556</v>
      </c>
      <c r="C106">
        <v>846</v>
      </c>
      <c r="D106">
        <v>1121</v>
      </c>
      <c r="E106">
        <v>578</v>
      </c>
      <c r="F106">
        <v>573</v>
      </c>
      <c r="G106">
        <v>1308</v>
      </c>
      <c r="H106">
        <v>308</v>
      </c>
      <c r="I106">
        <v>1053</v>
      </c>
      <c r="J106">
        <v>1170</v>
      </c>
      <c r="K106">
        <v>599</v>
      </c>
    </row>
    <row r="107" spans="1:11">
      <c r="A107" s="26" t="s">
        <v>16</v>
      </c>
      <c r="B107">
        <v>1917</v>
      </c>
      <c r="C107">
        <v>174</v>
      </c>
      <c r="D107">
        <v>281</v>
      </c>
      <c r="E107">
        <v>71</v>
      </c>
      <c r="F107">
        <v>72</v>
      </c>
      <c r="G107">
        <v>457</v>
      </c>
      <c r="H107">
        <v>41</v>
      </c>
      <c r="I107">
        <v>230</v>
      </c>
      <c r="J107">
        <v>471</v>
      </c>
      <c r="K107">
        <v>120</v>
      </c>
    </row>
    <row r="108" spans="1:11">
      <c r="A108" s="26" t="s">
        <v>17</v>
      </c>
      <c r="B108">
        <v>2285</v>
      </c>
      <c r="C108">
        <v>250</v>
      </c>
      <c r="D108">
        <v>478</v>
      </c>
      <c r="E108">
        <v>225</v>
      </c>
      <c r="F108">
        <v>182</v>
      </c>
      <c r="G108">
        <v>484</v>
      </c>
      <c r="H108">
        <v>130</v>
      </c>
      <c r="I108">
        <v>304</v>
      </c>
      <c r="J108">
        <v>167</v>
      </c>
      <c r="K108">
        <v>65</v>
      </c>
    </row>
    <row r="109" spans="1:11">
      <c r="A109" s="26" t="s">
        <v>18</v>
      </c>
      <c r="B109">
        <v>952</v>
      </c>
      <c r="C109">
        <v>69</v>
      </c>
      <c r="D109">
        <v>176</v>
      </c>
      <c r="E109">
        <v>83</v>
      </c>
      <c r="F109">
        <v>81</v>
      </c>
      <c r="G109">
        <v>134</v>
      </c>
      <c r="H109">
        <v>53</v>
      </c>
      <c r="I109">
        <v>119</v>
      </c>
      <c r="J109">
        <v>182</v>
      </c>
      <c r="K109">
        <v>55</v>
      </c>
    </row>
    <row r="110" spans="1:11">
      <c r="A110" s="23" t="s">
        <v>12</v>
      </c>
      <c r="B110">
        <v>2213</v>
      </c>
      <c r="C110">
        <v>330</v>
      </c>
      <c r="D110">
        <v>163</v>
      </c>
      <c r="E110">
        <v>191</v>
      </c>
      <c r="F110">
        <v>234</v>
      </c>
      <c r="G110">
        <v>215</v>
      </c>
      <c r="H110">
        <v>75</v>
      </c>
      <c r="I110">
        <v>350</v>
      </c>
      <c r="J110">
        <v>313</v>
      </c>
      <c r="K110">
        <v>342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8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5284</v>
      </c>
      <c r="C112">
        <v>595</v>
      </c>
      <c r="D112">
        <v>659</v>
      </c>
      <c r="E112">
        <v>539</v>
      </c>
      <c r="F112">
        <v>250</v>
      </c>
      <c r="G112">
        <v>595</v>
      </c>
      <c r="H112">
        <v>246</v>
      </c>
      <c r="I112">
        <v>1108</v>
      </c>
      <c r="J112">
        <v>891</v>
      </c>
      <c r="K112">
        <v>401</v>
      </c>
    </row>
    <row r="113" spans="1:11">
      <c r="A113" s="26" t="s">
        <v>16</v>
      </c>
      <c r="B113">
        <v>432</v>
      </c>
      <c r="C113">
        <v>21</v>
      </c>
      <c r="D113">
        <v>31</v>
      </c>
      <c r="E113">
        <v>30</v>
      </c>
      <c r="F113">
        <v>6</v>
      </c>
      <c r="G113">
        <v>33</v>
      </c>
      <c r="H113">
        <v>24</v>
      </c>
      <c r="I113">
        <v>52</v>
      </c>
      <c r="J113">
        <v>209</v>
      </c>
      <c r="K113">
        <v>26</v>
      </c>
    </row>
    <row r="114" spans="1:11">
      <c r="A114" s="26" t="s">
        <v>17</v>
      </c>
      <c r="B114">
        <v>139</v>
      </c>
      <c r="C114">
        <v>9</v>
      </c>
      <c r="D114">
        <v>14</v>
      </c>
      <c r="E114">
        <v>14</v>
      </c>
      <c r="F114">
        <v>11</v>
      </c>
      <c r="G114">
        <v>9</v>
      </c>
      <c r="H114">
        <v>11</v>
      </c>
      <c r="I114">
        <v>19</v>
      </c>
      <c r="J114">
        <v>41</v>
      </c>
      <c r="K114">
        <v>11</v>
      </c>
    </row>
    <row r="115" spans="1:11">
      <c r="A115" s="26" t="s">
        <v>18</v>
      </c>
      <c r="B115">
        <v>279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39</v>
      </c>
      <c r="J115">
        <v>68</v>
      </c>
      <c r="K115">
        <v>25</v>
      </c>
    </row>
    <row r="116" spans="1:11">
      <c r="A116" s="23" t="s">
        <v>12</v>
      </c>
      <c r="B116">
        <v>3108</v>
      </c>
      <c r="C116">
        <v>427</v>
      </c>
      <c r="D116">
        <v>339</v>
      </c>
      <c r="E116">
        <v>304</v>
      </c>
      <c r="F116">
        <v>91</v>
      </c>
      <c r="G116">
        <v>229</v>
      </c>
      <c r="H116">
        <v>114</v>
      </c>
      <c r="I116">
        <v>749</v>
      </c>
      <c r="J116">
        <v>530</v>
      </c>
      <c r="K116">
        <v>325</v>
      </c>
    </row>
    <row r="117" spans="1:11">
      <c r="A117" s="24" t="s">
        <v>13</v>
      </c>
      <c r="B117">
        <v>1326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249</v>
      </c>
      <c r="J117">
        <v>43</v>
      </c>
      <c r="K117">
        <v>14</v>
      </c>
    </row>
    <row r="118" spans="1:11">
      <c r="A118" s="30" t="s">
        <v>34</v>
      </c>
      <c r="B118">
        <v>4451</v>
      </c>
      <c r="C118">
        <v>365</v>
      </c>
      <c r="D118">
        <v>459</v>
      </c>
      <c r="E118">
        <v>429</v>
      </c>
      <c r="F118">
        <v>277</v>
      </c>
      <c r="G118">
        <v>661</v>
      </c>
      <c r="H118">
        <v>181</v>
      </c>
      <c r="I118">
        <v>919</v>
      </c>
      <c r="J118">
        <v>900</v>
      </c>
      <c r="K118">
        <v>260</v>
      </c>
    </row>
    <row r="119" spans="1:11">
      <c r="A119" s="26" t="s">
        <v>16</v>
      </c>
      <c r="B119">
        <v>312</v>
      </c>
      <c r="C119">
        <v>23</v>
      </c>
      <c r="D119">
        <v>32</v>
      </c>
      <c r="E119">
        <v>22</v>
      </c>
      <c r="F119">
        <v>13</v>
      </c>
      <c r="G119">
        <v>69</v>
      </c>
      <c r="H119">
        <v>21</v>
      </c>
      <c r="I119">
        <v>16</v>
      </c>
      <c r="J119">
        <v>105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29</v>
      </c>
      <c r="K120">
        <v>5</v>
      </c>
    </row>
    <row r="121" spans="1:11">
      <c r="A121" s="26" t="s">
        <v>18</v>
      </c>
      <c r="B121">
        <v>34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16</v>
      </c>
      <c r="K121">
        <v>6</v>
      </c>
    </row>
    <row r="122" spans="1:11">
      <c r="A122" s="23" t="s">
        <v>12</v>
      </c>
      <c r="B122">
        <v>2681</v>
      </c>
      <c r="C122">
        <v>272</v>
      </c>
      <c r="D122">
        <v>180</v>
      </c>
      <c r="E122">
        <v>170</v>
      </c>
      <c r="F122">
        <v>98</v>
      </c>
      <c r="G122">
        <v>436</v>
      </c>
      <c r="H122">
        <v>63</v>
      </c>
      <c r="I122">
        <v>530</v>
      </c>
      <c r="J122">
        <v>697</v>
      </c>
      <c r="K122">
        <v>235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20186</v>
      </c>
      <c r="C124">
        <v>1571</v>
      </c>
      <c r="D124">
        <v>2238</v>
      </c>
      <c r="E124">
        <v>1284</v>
      </c>
      <c r="F124">
        <v>827</v>
      </c>
      <c r="G124">
        <v>3617</v>
      </c>
      <c r="H124">
        <v>960</v>
      </c>
      <c r="I124">
        <v>4002</v>
      </c>
      <c r="J124">
        <v>4521</v>
      </c>
      <c r="K124">
        <v>1166</v>
      </c>
    </row>
    <row r="125" spans="1:11">
      <c r="A125" s="26" t="s">
        <v>16</v>
      </c>
      <c r="B125">
        <v>6484</v>
      </c>
      <c r="C125">
        <v>396</v>
      </c>
      <c r="D125">
        <v>474</v>
      </c>
      <c r="E125">
        <v>416</v>
      </c>
      <c r="F125">
        <v>207</v>
      </c>
      <c r="G125">
        <v>1208</v>
      </c>
      <c r="H125">
        <v>367</v>
      </c>
      <c r="I125">
        <v>824</v>
      </c>
      <c r="J125">
        <v>2417</v>
      </c>
      <c r="K125">
        <v>175</v>
      </c>
    </row>
    <row r="126" spans="1:11">
      <c r="A126" s="26" t="s">
        <v>17</v>
      </c>
      <c r="B126">
        <v>92</v>
      </c>
      <c r="C126">
        <v>7</v>
      </c>
      <c r="D126">
        <v>1</v>
      </c>
      <c r="E126">
        <v>8</v>
      </c>
      <c r="F126">
        <v>3</v>
      </c>
      <c r="G126">
        <v>1</v>
      </c>
      <c r="H126">
        <v>5</v>
      </c>
      <c r="I126">
        <v>14</v>
      </c>
      <c r="J126">
        <v>48</v>
      </c>
      <c r="K126">
        <v>5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25</v>
      </c>
      <c r="K127">
        <v>0</v>
      </c>
    </row>
    <row r="128" spans="1:11">
      <c r="A128" s="23" t="s">
        <v>12</v>
      </c>
      <c r="B128">
        <v>11332</v>
      </c>
      <c r="C128">
        <v>1132</v>
      </c>
      <c r="D128">
        <v>1099</v>
      </c>
      <c r="E128">
        <v>769</v>
      </c>
      <c r="F128">
        <v>409</v>
      </c>
      <c r="G128">
        <v>1688</v>
      </c>
      <c r="H128">
        <v>390</v>
      </c>
      <c r="I128">
        <v>2992</v>
      </c>
      <c r="J128">
        <v>1945</v>
      </c>
      <c r="K128">
        <v>908</v>
      </c>
    </row>
    <row r="129" spans="1:11">
      <c r="A129" s="24" t="s">
        <v>13</v>
      </c>
      <c r="B129">
        <v>2240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78</v>
      </c>
    </row>
    <row r="130" spans="1:11" ht="63.75">
      <c r="A130" s="28" t="s">
        <v>36</v>
      </c>
      <c r="B130">
        <v>106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11</v>
      </c>
    </row>
    <row r="131" spans="1:11">
      <c r="A131" s="23" t="s">
        <v>12</v>
      </c>
      <c r="B131">
        <v>106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158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741669</v>
      </c>
      <c r="C8">
        <v>68547</v>
      </c>
      <c r="D8">
        <v>132781</v>
      </c>
      <c r="E8">
        <v>64610</v>
      </c>
      <c r="F8">
        <v>57995</v>
      </c>
      <c r="G8">
        <v>181166</v>
      </c>
      <c r="H8">
        <v>39584</v>
      </c>
      <c r="I8">
        <v>125817</v>
      </c>
      <c r="J8">
        <v>42004</v>
      </c>
      <c r="K8">
        <v>29165</v>
      </c>
    </row>
    <row r="9" spans="1:11">
      <c r="A9" s="23" t="s">
        <v>8</v>
      </c>
      <c r="B9">
        <v>25591</v>
      </c>
      <c r="C9">
        <v>1061</v>
      </c>
      <c r="D9">
        <v>1952</v>
      </c>
      <c r="E9">
        <v>1506</v>
      </c>
      <c r="F9">
        <v>710</v>
      </c>
      <c r="G9">
        <v>2834</v>
      </c>
      <c r="H9">
        <v>855</v>
      </c>
      <c r="I9">
        <v>3232</v>
      </c>
      <c r="J9">
        <v>12110</v>
      </c>
      <c r="K9">
        <v>1331</v>
      </c>
    </row>
    <row r="10" spans="1:11">
      <c r="A10" s="23" t="s">
        <v>9</v>
      </c>
      <c r="B10">
        <v>4329</v>
      </c>
      <c r="C10">
        <v>392</v>
      </c>
      <c r="D10">
        <v>757</v>
      </c>
      <c r="E10">
        <v>444</v>
      </c>
      <c r="F10">
        <v>298</v>
      </c>
      <c r="G10">
        <v>648</v>
      </c>
      <c r="H10">
        <v>241</v>
      </c>
      <c r="I10">
        <v>601</v>
      </c>
      <c r="J10">
        <v>754</v>
      </c>
      <c r="K10">
        <v>194</v>
      </c>
    </row>
    <row r="11" spans="1:11">
      <c r="A11" s="23" t="s">
        <v>10</v>
      </c>
      <c r="B11">
        <v>1994</v>
      </c>
      <c r="C11">
        <v>133</v>
      </c>
      <c r="D11">
        <v>295</v>
      </c>
      <c r="E11">
        <v>135</v>
      </c>
      <c r="F11">
        <v>121</v>
      </c>
      <c r="G11">
        <v>182</v>
      </c>
      <c r="H11">
        <v>77</v>
      </c>
      <c r="I11">
        <v>249</v>
      </c>
      <c r="J11">
        <v>670</v>
      </c>
      <c r="K11">
        <v>132</v>
      </c>
    </row>
    <row r="12" spans="1:11">
      <c r="A12" s="23" t="s">
        <v>11</v>
      </c>
      <c r="B12">
        <v>349180</v>
      </c>
      <c r="C12">
        <v>31830</v>
      </c>
      <c r="D12">
        <v>81515</v>
      </c>
      <c r="E12">
        <v>19790</v>
      </c>
      <c r="F12">
        <v>32865</v>
      </c>
      <c r="G12">
        <v>103817</v>
      </c>
      <c r="H12">
        <v>23757</v>
      </c>
      <c r="I12">
        <v>52143</v>
      </c>
      <c r="J12">
        <v>709</v>
      </c>
      <c r="K12">
        <v>2754</v>
      </c>
    </row>
    <row r="13" spans="1:11">
      <c r="A13" s="23" t="s">
        <v>12</v>
      </c>
      <c r="B13">
        <v>351826</v>
      </c>
      <c r="C13">
        <v>34768</v>
      </c>
      <c r="D13">
        <v>46651</v>
      </c>
      <c r="E13">
        <v>41752</v>
      </c>
      <c r="F13">
        <v>23221</v>
      </c>
      <c r="G13">
        <v>72048</v>
      </c>
      <c r="H13">
        <v>14091</v>
      </c>
      <c r="I13">
        <v>68191</v>
      </c>
      <c r="J13">
        <v>26613</v>
      </c>
      <c r="K13">
        <v>24491</v>
      </c>
    </row>
    <row r="14" spans="1:11">
      <c r="A14" s="24" t="s">
        <v>13</v>
      </c>
      <c r="B14">
        <v>8749</v>
      </c>
      <c r="C14">
        <v>363</v>
      </c>
      <c r="D14">
        <v>1611</v>
      </c>
      <c r="E14">
        <v>983</v>
      </c>
      <c r="F14">
        <v>780</v>
      </c>
      <c r="G14">
        <v>1637</v>
      </c>
      <c r="H14">
        <v>563</v>
      </c>
      <c r="I14">
        <v>1401</v>
      </c>
      <c r="J14">
        <v>1148</v>
      </c>
      <c r="K14">
        <v>263</v>
      </c>
    </row>
    <row r="15" spans="1:11" ht="30" customHeight="1">
      <c r="A15" s="25" t="s">
        <v>14</v>
      </c>
      <c r="B15">
        <v>462694</v>
      </c>
      <c r="C15">
        <v>41323</v>
      </c>
      <c r="D15">
        <v>105935</v>
      </c>
      <c r="E15">
        <v>37628</v>
      </c>
      <c r="F15">
        <v>45619</v>
      </c>
      <c r="G15">
        <v>128012</v>
      </c>
      <c r="H15">
        <v>30644</v>
      </c>
      <c r="I15">
        <v>68939</v>
      </c>
      <c r="J15">
        <v>1257</v>
      </c>
      <c r="K15">
        <v>3337</v>
      </c>
    </row>
    <row r="16" spans="1:11">
      <c r="A16" s="23" t="s">
        <v>8</v>
      </c>
      <c r="B16">
        <v>744</v>
      </c>
      <c r="C16">
        <v>32</v>
      </c>
      <c r="D16">
        <v>122</v>
      </c>
      <c r="E16">
        <v>191</v>
      </c>
      <c r="F16">
        <v>36</v>
      </c>
      <c r="G16">
        <v>92</v>
      </c>
      <c r="H16">
        <v>59</v>
      </c>
      <c r="I16">
        <v>163</v>
      </c>
      <c r="J16">
        <v>43</v>
      </c>
      <c r="K16">
        <v>6</v>
      </c>
    </row>
    <row r="17" spans="1:11">
      <c r="A17" s="23" t="s">
        <v>9</v>
      </c>
      <c r="B17">
        <v>56</v>
      </c>
      <c r="C17">
        <v>5</v>
      </c>
      <c r="D17">
        <v>10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349180</v>
      </c>
      <c r="C19">
        <v>31830</v>
      </c>
      <c r="D19">
        <v>81515</v>
      </c>
      <c r="E19">
        <v>19790</v>
      </c>
      <c r="F19">
        <v>32865</v>
      </c>
      <c r="G19">
        <v>103817</v>
      </c>
      <c r="H19">
        <v>23757</v>
      </c>
      <c r="I19">
        <v>52143</v>
      </c>
      <c r="J19">
        <v>709</v>
      </c>
      <c r="K19">
        <v>2754</v>
      </c>
    </row>
    <row r="20" spans="1:11">
      <c r="A20" s="23" t="s">
        <v>12</v>
      </c>
      <c r="B20">
        <v>112670</v>
      </c>
      <c r="C20">
        <v>9454</v>
      </c>
      <c r="D20">
        <v>24283</v>
      </c>
      <c r="E20">
        <v>17634</v>
      </c>
      <c r="F20">
        <v>12694</v>
      </c>
      <c r="G20">
        <v>24098</v>
      </c>
      <c r="H20">
        <v>6821</v>
      </c>
      <c r="I20">
        <v>16612</v>
      </c>
      <c r="J20">
        <v>502</v>
      </c>
      <c r="K20">
        <v>572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741</v>
      </c>
      <c r="C22">
        <v>213</v>
      </c>
      <c r="D22">
        <v>92</v>
      </c>
      <c r="E22">
        <v>37</v>
      </c>
      <c r="F22">
        <v>60</v>
      </c>
      <c r="G22">
        <v>112</v>
      </c>
      <c r="H22">
        <v>16</v>
      </c>
      <c r="I22">
        <v>100</v>
      </c>
      <c r="J22">
        <v>91</v>
      </c>
      <c r="K22">
        <v>20</v>
      </c>
    </row>
    <row r="23" spans="1:11">
      <c r="A23" s="26" t="s">
        <v>16</v>
      </c>
      <c r="B23">
        <v>260</v>
      </c>
      <c r="C23">
        <v>43</v>
      </c>
      <c r="D23">
        <v>36</v>
      </c>
      <c r="E23">
        <v>6</v>
      </c>
      <c r="F23">
        <v>14</v>
      </c>
      <c r="G23">
        <v>61</v>
      </c>
      <c r="H23">
        <v>4</v>
      </c>
      <c r="I23">
        <v>40</v>
      </c>
      <c r="J23">
        <v>47</v>
      </c>
      <c r="K23">
        <v>9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426</v>
      </c>
      <c r="C26">
        <v>156</v>
      </c>
      <c r="D26">
        <v>46</v>
      </c>
      <c r="E26">
        <v>29</v>
      </c>
      <c r="F26">
        <v>44</v>
      </c>
      <c r="G26">
        <v>33</v>
      </c>
      <c r="H26">
        <v>11</v>
      </c>
      <c r="I26">
        <v>59</v>
      </c>
      <c r="J26">
        <v>39</v>
      </c>
      <c r="K26">
        <v>9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15487</v>
      </c>
      <c r="C28">
        <v>2000</v>
      </c>
      <c r="D28">
        <v>1364</v>
      </c>
      <c r="E28">
        <v>1554</v>
      </c>
      <c r="F28">
        <v>918</v>
      </c>
      <c r="G28">
        <v>2255</v>
      </c>
      <c r="H28">
        <v>413</v>
      </c>
      <c r="I28">
        <v>3973</v>
      </c>
      <c r="J28">
        <v>2101</v>
      </c>
      <c r="K28">
        <v>909</v>
      </c>
    </row>
    <row r="29" spans="1:11">
      <c r="A29" s="26" t="s">
        <v>16</v>
      </c>
      <c r="B29">
        <v>1475</v>
      </c>
      <c r="C29">
        <v>32</v>
      </c>
      <c r="D29">
        <v>101</v>
      </c>
      <c r="E29">
        <v>71</v>
      </c>
      <c r="F29">
        <v>11</v>
      </c>
      <c r="G29">
        <v>107</v>
      </c>
      <c r="H29">
        <v>10</v>
      </c>
      <c r="I29">
        <v>333</v>
      </c>
      <c r="J29">
        <v>713</v>
      </c>
      <c r="K29">
        <v>97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13805</v>
      </c>
      <c r="C32">
        <v>1961</v>
      </c>
      <c r="D32">
        <v>1239</v>
      </c>
      <c r="E32">
        <v>1470</v>
      </c>
      <c r="F32">
        <v>906</v>
      </c>
      <c r="G32">
        <v>2135</v>
      </c>
      <c r="H32">
        <v>402</v>
      </c>
      <c r="I32">
        <v>3577</v>
      </c>
      <c r="J32">
        <v>1314</v>
      </c>
      <c r="K32">
        <v>801</v>
      </c>
    </row>
    <row r="33" spans="1:11">
      <c r="A33" s="24" t="s">
        <v>13</v>
      </c>
      <c r="B33">
        <v>70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288</v>
      </c>
      <c r="C34">
        <v>27</v>
      </c>
      <c r="D34">
        <v>34</v>
      </c>
      <c r="E34">
        <v>41</v>
      </c>
      <c r="F34">
        <v>42</v>
      </c>
      <c r="G34">
        <v>22</v>
      </c>
      <c r="H34">
        <v>9</v>
      </c>
      <c r="I34">
        <v>42</v>
      </c>
      <c r="J34">
        <v>52</v>
      </c>
      <c r="K34">
        <v>19</v>
      </c>
    </row>
    <row r="35" spans="1:11">
      <c r="A35" s="26" t="s">
        <v>16</v>
      </c>
      <c r="B35">
        <v>51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9</v>
      </c>
      <c r="J35">
        <v>30</v>
      </c>
      <c r="K35">
        <v>3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111</v>
      </c>
      <c r="C38">
        <v>18</v>
      </c>
      <c r="D38">
        <v>0</v>
      </c>
      <c r="E38">
        <v>22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704</v>
      </c>
      <c r="C40">
        <v>58</v>
      </c>
      <c r="D40">
        <v>53</v>
      </c>
      <c r="E40">
        <v>121</v>
      </c>
      <c r="F40">
        <v>77</v>
      </c>
      <c r="G40">
        <v>114</v>
      </c>
      <c r="H40">
        <v>23</v>
      </c>
      <c r="I40">
        <v>209</v>
      </c>
      <c r="J40">
        <v>42</v>
      </c>
      <c r="K40">
        <v>7</v>
      </c>
    </row>
    <row r="41" spans="1:11">
      <c r="A41" s="26" t="s">
        <v>16</v>
      </c>
      <c r="B41">
        <v>462</v>
      </c>
      <c r="C41">
        <v>23</v>
      </c>
      <c r="D41">
        <v>39</v>
      </c>
      <c r="E41">
        <v>96</v>
      </c>
      <c r="F41">
        <v>70</v>
      </c>
      <c r="G41">
        <v>94</v>
      </c>
      <c r="H41">
        <v>10</v>
      </c>
      <c r="I41">
        <v>112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178</v>
      </c>
      <c r="C44">
        <v>31</v>
      </c>
      <c r="D44">
        <v>8</v>
      </c>
      <c r="E44">
        <v>19</v>
      </c>
      <c r="F44">
        <v>5</v>
      </c>
      <c r="G44">
        <v>20</v>
      </c>
      <c r="H44">
        <v>13</v>
      </c>
      <c r="I44">
        <v>55</v>
      </c>
      <c r="J44">
        <v>22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7821</v>
      </c>
      <c r="C46">
        <v>852</v>
      </c>
      <c r="D46">
        <v>633</v>
      </c>
      <c r="E46">
        <v>783</v>
      </c>
      <c r="F46">
        <v>644</v>
      </c>
      <c r="G46">
        <v>1091</v>
      </c>
      <c r="H46">
        <v>314</v>
      </c>
      <c r="I46">
        <v>1361</v>
      </c>
      <c r="J46">
        <v>1302</v>
      </c>
      <c r="K46">
        <v>841</v>
      </c>
    </row>
    <row r="47" spans="1:11">
      <c r="A47" s="26" t="s">
        <v>16</v>
      </c>
      <c r="B47">
        <v>1842</v>
      </c>
      <c r="C47">
        <v>37</v>
      </c>
      <c r="D47">
        <v>97</v>
      </c>
      <c r="E47">
        <v>90</v>
      </c>
      <c r="F47">
        <v>21</v>
      </c>
      <c r="G47">
        <v>134</v>
      </c>
      <c r="H47">
        <v>42</v>
      </c>
      <c r="I47">
        <v>224</v>
      </c>
      <c r="J47">
        <v>910</v>
      </c>
      <c r="K47">
        <v>287</v>
      </c>
    </row>
    <row r="48" spans="1:11">
      <c r="A48" s="26" t="s">
        <v>17</v>
      </c>
      <c r="B48">
        <v>52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17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5850</v>
      </c>
      <c r="C50">
        <v>814</v>
      </c>
      <c r="D50">
        <v>526</v>
      </c>
      <c r="E50">
        <v>686</v>
      </c>
      <c r="F50">
        <v>605</v>
      </c>
      <c r="G50">
        <v>954</v>
      </c>
      <c r="H50">
        <v>267</v>
      </c>
      <c r="I50">
        <v>1123</v>
      </c>
      <c r="J50">
        <v>324</v>
      </c>
      <c r="K50">
        <v>551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123583</v>
      </c>
      <c r="C52">
        <v>11286</v>
      </c>
      <c r="D52">
        <v>12825</v>
      </c>
      <c r="E52">
        <v>10595</v>
      </c>
      <c r="F52">
        <v>5039</v>
      </c>
      <c r="G52">
        <v>27063</v>
      </c>
      <c r="H52">
        <v>4171</v>
      </c>
      <c r="I52">
        <v>25772</v>
      </c>
      <c r="J52">
        <v>15027</v>
      </c>
      <c r="K52">
        <v>11805</v>
      </c>
    </row>
    <row r="53" spans="1:11">
      <c r="A53" s="26" t="s">
        <v>16</v>
      </c>
      <c r="B53">
        <v>3616</v>
      </c>
      <c r="C53">
        <v>50</v>
      </c>
      <c r="D53">
        <v>133</v>
      </c>
      <c r="E53">
        <v>66</v>
      </c>
      <c r="F53">
        <v>11</v>
      </c>
      <c r="G53">
        <v>137</v>
      </c>
      <c r="H53">
        <v>67</v>
      </c>
      <c r="I53">
        <v>386</v>
      </c>
      <c r="J53">
        <v>2573</v>
      </c>
      <c r="K53">
        <v>193</v>
      </c>
    </row>
    <row r="54" spans="1:11">
      <c r="A54" s="26" t="s">
        <v>17</v>
      </c>
      <c r="B54">
        <v>173</v>
      </c>
      <c r="C54">
        <v>1</v>
      </c>
      <c r="D54">
        <v>6</v>
      </c>
      <c r="E54">
        <v>2</v>
      </c>
      <c r="F54">
        <v>1</v>
      </c>
      <c r="G54">
        <v>5</v>
      </c>
      <c r="H54">
        <v>3</v>
      </c>
      <c r="I54">
        <v>10</v>
      </c>
      <c r="J54">
        <v>133</v>
      </c>
      <c r="K54">
        <v>12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11</v>
      </c>
      <c r="J55">
        <v>66</v>
      </c>
      <c r="K55">
        <v>4</v>
      </c>
    </row>
    <row r="56" spans="1:11">
      <c r="A56" s="23" t="s">
        <v>12</v>
      </c>
      <c r="B56">
        <v>118477</v>
      </c>
      <c r="C56">
        <v>11215</v>
      </c>
      <c r="D56">
        <v>12534</v>
      </c>
      <c r="E56">
        <v>10400</v>
      </c>
      <c r="F56">
        <v>4991</v>
      </c>
      <c r="G56">
        <v>26806</v>
      </c>
      <c r="H56">
        <v>4075</v>
      </c>
      <c r="I56">
        <v>25076</v>
      </c>
      <c r="J56">
        <v>11834</v>
      </c>
      <c r="K56">
        <v>11546</v>
      </c>
    </row>
    <row r="57" spans="1:11">
      <c r="A57" s="24" t="s">
        <v>13</v>
      </c>
      <c r="B57">
        <v>1232</v>
      </c>
      <c r="C57">
        <v>20</v>
      </c>
      <c r="D57">
        <v>151</v>
      </c>
      <c r="E57">
        <v>127</v>
      </c>
      <c r="F57">
        <v>35</v>
      </c>
      <c r="G57">
        <v>113</v>
      </c>
      <c r="H57">
        <v>26</v>
      </c>
      <c r="I57">
        <v>289</v>
      </c>
      <c r="J57">
        <v>421</v>
      </c>
      <c r="K57">
        <v>50</v>
      </c>
    </row>
    <row r="58" spans="1:11" ht="25.5">
      <c r="A58" s="27" t="s">
        <v>24</v>
      </c>
      <c r="B58">
        <v>42633</v>
      </c>
      <c r="C58">
        <v>5265</v>
      </c>
      <c r="D58">
        <v>2255</v>
      </c>
      <c r="E58">
        <v>6428</v>
      </c>
      <c r="F58">
        <v>1698</v>
      </c>
      <c r="G58">
        <v>9700</v>
      </c>
      <c r="H58">
        <v>714</v>
      </c>
      <c r="I58">
        <v>10502</v>
      </c>
      <c r="J58">
        <v>1184</v>
      </c>
      <c r="K58">
        <v>4887</v>
      </c>
    </row>
    <row r="59" spans="1:11">
      <c r="A59" s="26" t="s">
        <v>16</v>
      </c>
      <c r="B59">
        <v>747</v>
      </c>
      <c r="C59">
        <v>16</v>
      </c>
      <c r="D59">
        <v>26</v>
      </c>
      <c r="E59">
        <v>40</v>
      </c>
      <c r="F59">
        <v>2</v>
      </c>
      <c r="G59">
        <v>79</v>
      </c>
      <c r="H59">
        <v>12</v>
      </c>
      <c r="I59">
        <v>111</v>
      </c>
      <c r="J59">
        <v>409</v>
      </c>
      <c r="K59">
        <v>52</v>
      </c>
    </row>
    <row r="60" spans="1:11">
      <c r="A60" s="26" t="s">
        <v>17</v>
      </c>
      <c r="B60">
        <v>48</v>
      </c>
      <c r="C60">
        <v>0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41247</v>
      </c>
      <c r="C62">
        <v>5242</v>
      </c>
      <c r="D62">
        <v>2209</v>
      </c>
      <c r="E62">
        <v>6249</v>
      </c>
      <c r="F62">
        <v>1575</v>
      </c>
      <c r="G62">
        <v>9487</v>
      </c>
      <c r="H62">
        <v>650</v>
      </c>
      <c r="I62">
        <v>10349</v>
      </c>
      <c r="J62">
        <v>660</v>
      </c>
      <c r="K62">
        <v>4826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15079</v>
      </c>
      <c r="C64">
        <v>1427</v>
      </c>
      <c r="D64">
        <v>1494</v>
      </c>
      <c r="E64">
        <v>1946</v>
      </c>
      <c r="F64">
        <v>464</v>
      </c>
      <c r="G64">
        <v>2554</v>
      </c>
      <c r="H64">
        <v>404</v>
      </c>
      <c r="I64">
        <v>2300</v>
      </c>
      <c r="J64">
        <v>2874</v>
      </c>
      <c r="K64">
        <v>1616</v>
      </c>
    </row>
    <row r="65" spans="1:11">
      <c r="A65" s="26" t="s">
        <v>16</v>
      </c>
      <c r="B65">
        <v>306</v>
      </c>
      <c r="C65">
        <v>6</v>
      </c>
      <c r="D65">
        <v>19</v>
      </c>
      <c r="E65">
        <v>59</v>
      </c>
      <c r="F65">
        <v>5</v>
      </c>
      <c r="G65">
        <v>4</v>
      </c>
      <c r="H65">
        <v>2</v>
      </c>
      <c r="I65">
        <v>19</v>
      </c>
      <c r="J65">
        <v>176</v>
      </c>
      <c r="K65">
        <v>16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8</v>
      </c>
      <c r="K67">
        <v>0</v>
      </c>
    </row>
    <row r="68" spans="1:11">
      <c r="A68" s="23" t="s">
        <v>12</v>
      </c>
      <c r="B68">
        <v>14682</v>
      </c>
      <c r="C68">
        <v>1419</v>
      </c>
      <c r="D68">
        <v>1461</v>
      </c>
      <c r="E68">
        <v>1858</v>
      </c>
      <c r="F68">
        <v>458</v>
      </c>
      <c r="G68">
        <v>2550</v>
      </c>
      <c r="H68">
        <v>402</v>
      </c>
      <c r="I68">
        <v>2277</v>
      </c>
      <c r="J68">
        <v>2662</v>
      </c>
      <c r="K68">
        <v>1595</v>
      </c>
    </row>
    <row r="69" spans="1:11">
      <c r="A69" s="24" t="s">
        <v>13</v>
      </c>
      <c r="B69">
        <v>48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3971</v>
      </c>
      <c r="C70">
        <v>465</v>
      </c>
      <c r="D70">
        <v>249</v>
      </c>
      <c r="E70">
        <v>234</v>
      </c>
      <c r="F70">
        <v>165</v>
      </c>
      <c r="G70">
        <v>689</v>
      </c>
      <c r="H70">
        <v>79</v>
      </c>
      <c r="I70">
        <v>523</v>
      </c>
      <c r="J70">
        <v>1106</v>
      </c>
      <c r="K70">
        <v>461</v>
      </c>
    </row>
    <row r="71" spans="1:11">
      <c r="A71" s="26" t="s">
        <v>16</v>
      </c>
      <c r="B71">
        <v>564</v>
      </c>
      <c r="C71">
        <v>11</v>
      </c>
      <c r="D71">
        <v>25</v>
      </c>
      <c r="E71">
        <v>13</v>
      </c>
      <c r="F71">
        <v>6</v>
      </c>
      <c r="G71">
        <v>15</v>
      </c>
      <c r="H71">
        <v>4</v>
      </c>
      <c r="I71">
        <v>43</v>
      </c>
      <c r="J71">
        <v>430</v>
      </c>
      <c r="K71">
        <v>17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3200</v>
      </c>
      <c r="C74">
        <v>445</v>
      </c>
      <c r="D74">
        <v>210</v>
      </c>
      <c r="E74">
        <v>195</v>
      </c>
      <c r="F74">
        <v>152</v>
      </c>
      <c r="G74">
        <v>640</v>
      </c>
      <c r="H74">
        <v>69</v>
      </c>
      <c r="I74">
        <v>462</v>
      </c>
      <c r="J74">
        <v>592</v>
      </c>
      <c r="K74">
        <v>435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2948</v>
      </c>
      <c r="C76">
        <v>105</v>
      </c>
      <c r="D76">
        <v>342</v>
      </c>
      <c r="E76">
        <v>299</v>
      </c>
      <c r="F76">
        <v>104</v>
      </c>
      <c r="G76">
        <v>269</v>
      </c>
      <c r="H76">
        <v>112</v>
      </c>
      <c r="I76">
        <v>684</v>
      </c>
      <c r="J76">
        <v>901</v>
      </c>
      <c r="K76">
        <v>132</v>
      </c>
    </row>
    <row r="77" spans="1:11">
      <c r="A77" s="26" t="s">
        <v>16</v>
      </c>
      <c r="B77">
        <v>975</v>
      </c>
      <c r="C77">
        <v>23</v>
      </c>
      <c r="D77">
        <v>104</v>
      </c>
      <c r="E77">
        <v>66</v>
      </c>
      <c r="F77">
        <v>28</v>
      </c>
      <c r="G77">
        <v>101</v>
      </c>
      <c r="H77">
        <v>40</v>
      </c>
      <c r="I77">
        <v>88</v>
      </c>
      <c r="J77">
        <v>472</v>
      </c>
      <c r="K77">
        <v>53</v>
      </c>
    </row>
    <row r="78" spans="1:11">
      <c r="A78" s="26" t="s">
        <v>17</v>
      </c>
      <c r="B78">
        <v>39</v>
      </c>
      <c r="C78">
        <v>4</v>
      </c>
      <c r="D78">
        <v>1</v>
      </c>
      <c r="E78">
        <v>0</v>
      </c>
      <c r="F78">
        <v>2</v>
      </c>
      <c r="G78">
        <v>0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1169</v>
      </c>
      <c r="C80">
        <v>28</v>
      </c>
      <c r="D80">
        <v>95</v>
      </c>
      <c r="E80">
        <v>149</v>
      </c>
      <c r="F80">
        <v>10</v>
      </c>
      <c r="G80">
        <v>100</v>
      </c>
      <c r="H80">
        <v>24</v>
      </c>
      <c r="I80">
        <v>501</v>
      </c>
      <c r="J80">
        <v>228</v>
      </c>
      <c r="K80">
        <v>34</v>
      </c>
    </row>
    <row r="81" spans="1:11">
      <c r="A81" s="24" t="s">
        <v>13</v>
      </c>
      <c r="B81">
        <v>719</v>
      </c>
      <c r="C81">
        <v>47</v>
      </c>
      <c r="D81">
        <v>142</v>
      </c>
      <c r="E81">
        <v>84</v>
      </c>
      <c r="F81">
        <v>58</v>
      </c>
      <c r="G81">
        <v>68</v>
      </c>
      <c r="H81">
        <v>47</v>
      </c>
      <c r="I81">
        <v>94</v>
      </c>
      <c r="J81">
        <v>136</v>
      </c>
      <c r="K81">
        <v>43</v>
      </c>
    </row>
    <row r="82" spans="1:11" ht="20.25" customHeight="1">
      <c r="A82" s="25" t="s">
        <v>28</v>
      </c>
      <c r="B82">
        <v>6560</v>
      </c>
      <c r="C82">
        <v>493</v>
      </c>
      <c r="D82">
        <v>648</v>
      </c>
      <c r="E82">
        <v>299</v>
      </c>
      <c r="F82">
        <v>105</v>
      </c>
      <c r="G82">
        <v>609</v>
      </c>
      <c r="H82">
        <v>127</v>
      </c>
      <c r="I82">
        <v>846</v>
      </c>
      <c r="J82">
        <v>2786</v>
      </c>
      <c r="K82">
        <v>647</v>
      </c>
    </row>
    <row r="83" spans="1:11">
      <c r="A83" s="26" t="s">
        <v>16</v>
      </c>
      <c r="B83">
        <v>1872</v>
      </c>
      <c r="C83">
        <v>24</v>
      </c>
      <c r="D83">
        <v>128</v>
      </c>
      <c r="E83">
        <v>39</v>
      </c>
      <c r="F83">
        <v>7</v>
      </c>
      <c r="G83">
        <v>32</v>
      </c>
      <c r="H83">
        <v>10</v>
      </c>
      <c r="I83">
        <v>190</v>
      </c>
      <c r="J83">
        <v>1349</v>
      </c>
      <c r="K83">
        <v>93</v>
      </c>
    </row>
    <row r="84" spans="1:11">
      <c r="A84" s="26" t="s">
        <v>17</v>
      </c>
      <c r="B84">
        <v>74</v>
      </c>
      <c r="C84">
        <v>5</v>
      </c>
      <c r="D84">
        <v>6</v>
      </c>
      <c r="E84">
        <v>2</v>
      </c>
      <c r="F84">
        <v>0</v>
      </c>
      <c r="G84">
        <v>5</v>
      </c>
      <c r="H84">
        <v>1</v>
      </c>
      <c r="I84">
        <v>4</v>
      </c>
      <c r="J84">
        <v>45</v>
      </c>
      <c r="K84">
        <v>6</v>
      </c>
    </row>
    <row r="85" spans="1:11">
      <c r="A85" s="26" t="s">
        <v>18</v>
      </c>
      <c r="B85">
        <v>23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3</v>
      </c>
      <c r="J85">
        <v>14</v>
      </c>
      <c r="K85">
        <v>2</v>
      </c>
    </row>
    <row r="86" spans="1:11">
      <c r="A86" s="23" t="s">
        <v>12</v>
      </c>
      <c r="B86">
        <v>4568</v>
      </c>
      <c r="C86">
        <v>462</v>
      </c>
      <c r="D86">
        <v>510</v>
      </c>
      <c r="E86">
        <v>257</v>
      </c>
      <c r="F86">
        <v>98</v>
      </c>
      <c r="G86">
        <v>567</v>
      </c>
      <c r="H86">
        <v>115</v>
      </c>
      <c r="I86">
        <v>645</v>
      </c>
      <c r="J86">
        <v>1368</v>
      </c>
      <c r="K86">
        <v>546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15266</v>
      </c>
      <c r="C88">
        <v>1157</v>
      </c>
      <c r="D88">
        <v>1609</v>
      </c>
      <c r="E88">
        <v>1203</v>
      </c>
      <c r="F88">
        <v>768</v>
      </c>
      <c r="G88">
        <v>1821</v>
      </c>
      <c r="H88">
        <v>588</v>
      </c>
      <c r="I88">
        <v>2498</v>
      </c>
      <c r="J88">
        <v>4192</v>
      </c>
      <c r="K88">
        <v>1430</v>
      </c>
    </row>
    <row r="89" spans="1:11">
      <c r="A89" s="26" t="s">
        <v>16</v>
      </c>
      <c r="B89">
        <v>1514</v>
      </c>
      <c r="C89">
        <v>32</v>
      </c>
      <c r="D89">
        <v>63</v>
      </c>
      <c r="E89">
        <v>41</v>
      </c>
      <c r="F89">
        <v>29</v>
      </c>
      <c r="G89">
        <v>34</v>
      </c>
      <c r="H89">
        <v>33</v>
      </c>
      <c r="I89">
        <v>105</v>
      </c>
      <c r="J89">
        <v>1087</v>
      </c>
      <c r="K89">
        <v>90</v>
      </c>
    </row>
    <row r="90" spans="1:11">
      <c r="A90" s="26" t="s">
        <v>17</v>
      </c>
      <c r="B90">
        <v>150</v>
      </c>
      <c r="C90">
        <v>2</v>
      </c>
      <c r="D90">
        <v>19</v>
      </c>
      <c r="E90">
        <v>13</v>
      </c>
      <c r="F90">
        <v>7</v>
      </c>
      <c r="G90">
        <v>9</v>
      </c>
      <c r="H90">
        <v>12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13327</v>
      </c>
      <c r="C92">
        <v>1112</v>
      </c>
      <c r="D92">
        <v>1495</v>
      </c>
      <c r="E92">
        <v>1131</v>
      </c>
      <c r="F92">
        <v>726</v>
      </c>
      <c r="G92">
        <v>1760</v>
      </c>
      <c r="H92">
        <v>535</v>
      </c>
      <c r="I92">
        <v>2358</v>
      </c>
      <c r="J92">
        <v>2899</v>
      </c>
      <c r="K92">
        <v>1311</v>
      </c>
    </row>
    <row r="93" spans="1:11">
      <c r="A93" s="24" t="s">
        <v>13</v>
      </c>
      <c r="B93">
        <v>206</v>
      </c>
      <c r="C93">
        <v>10</v>
      </c>
      <c r="D93">
        <v>28</v>
      </c>
      <c r="E93">
        <v>17</v>
      </c>
      <c r="F93">
        <v>5</v>
      </c>
      <c r="G93">
        <v>16</v>
      </c>
      <c r="H93">
        <v>6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3381</v>
      </c>
      <c r="C94">
        <v>222</v>
      </c>
      <c r="D94">
        <v>267</v>
      </c>
      <c r="E94">
        <v>254</v>
      </c>
      <c r="F94">
        <v>92</v>
      </c>
      <c r="G94">
        <v>323</v>
      </c>
      <c r="H94">
        <v>79</v>
      </c>
      <c r="I94">
        <v>482</v>
      </c>
      <c r="J94">
        <v>1186</v>
      </c>
      <c r="K94">
        <v>476</v>
      </c>
    </row>
    <row r="95" spans="1:11">
      <c r="A95" s="26" t="s">
        <v>16</v>
      </c>
      <c r="B95">
        <v>707</v>
      </c>
      <c r="C95">
        <v>6</v>
      </c>
      <c r="D95">
        <v>16</v>
      </c>
      <c r="E95">
        <v>38</v>
      </c>
      <c r="F95">
        <v>14</v>
      </c>
      <c r="G95">
        <v>15</v>
      </c>
      <c r="H95">
        <v>12</v>
      </c>
      <c r="I95">
        <v>75</v>
      </c>
      <c r="J95">
        <v>489</v>
      </c>
      <c r="K95">
        <v>42</v>
      </c>
    </row>
    <row r="96" spans="1:11">
      <c r="A96" s="26" t="s">
        <v>17</v>
      </c>
      <c r="B96">
        <v>47</v>
      </c>
      <c r="C96">
        <v>3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41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19</v>
      </c>
      <c r="K97">
        <v>2</v>
      </c>
    </row>
    <row r="98" spans="1:11">
      <c r="A98" s="23" t="s">
        <v>12</v>
      </c>
      <c r="B98">
        <v>2565</v>
      </c>
      <c r="C98">
        <v>211</v>
      </c>
      <c r="D98">
        <v>242</v>
      </c>
      <c r="E98">
        <v>212</v>
      </c>
      <c r="F98">
        <v>76</v>
      </c>
      <c r="G98">
        <v>307</v>
      </c>
      <c r="H98">
        <v>61</v>
      </c>
      <c r="I98">
        <v>381</v>
      </c>
      <c r="J98">
        <v>647</v>
      </c>
      <c r="K98">
        <v>428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2769</v>
      </c>
      <c r="C100">
        <v>238</v>
      </c>
      <c r="D100">
        <v>498</v>
      </c>
      <c r="E100">
        <v>350</v>
      </c>
      <c r="F100">
        <v>257</v>
      </c>
      <c r="G100">
        <v>346</v>
      </c>
      <c r="H100">
        <v>195</v>
      </c>
      <c r="I100">
        <v>418</v>
      </c>
      <c r="J100">
        <v>333</v>
      </c>
      <c r="K100">
        <v>134</v>
      </c>
    </row>
    <row r="101" spans="1:11">
      <c r="A101" s="26" t="s">
        <v>16</v>
      </c>
      <c r="B101">
        <v>1302</v>
      </c>
      <c r="C101">
        <v>115</v>
      </c>
      <c r="D101">
        <v>240</v>
      </c>
      <c r="E101">
        <v>156</v>
      </c>
      <c r="F101">
        <v>154</v>
      </c>
      <c r="G101">
        <v>171</v>
      </c>
      <c r="H101">
        <v>100</v>
      </c>
      <c r="I101">
        <v>213</v>
      </c>
      <c r="J101">
        <v>109</v>
      </c>
      <c r="K101">
        <v>44</v>
      </c>
    </row>
    <row r="102" spans="1:11">
      <c r="A102" s="26" t="s">
        <v>17</v>
      </c>
      <c r="B102">
        <v>844</v>
      </c>
      <c r="C102">
        <v>77</v>
      </c>
      <c r="D102">
        <v>170</v>
      </c>
      <c r="E102">
        <v>105</v>
      </c>
      <c r="F102">
        <v>61</v>
      </c>
      <c r="G102">
        <v>119</v>
      </c>
      <c r="H102">
        <v>61</v>
      </c>
      <c r="I102">
        <v>135</v>
      </c>
      <c r="J102">
        <v>70</v>
      </c>
      <c r="K102">
        <v>46</v>
      </c>
    </row>
    <row r="103" spans="1:11">
      <c r="A103" s="26" t="s">
        <v>18</v>
      </c>
      <c r="B103">
        <v>283</v>
      </c>
      <c r="C103">
        <v>23</v>
      </c>
      <c r="D103">
        <v>33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114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340</v>
      </c>
      <c r="C105">
        <v>23</v>
      </c>
      <c r="D105">
        <v>55</v>
      </c>
      <c r="E105">
        <v>69</v>
      </c>
      <c r="F105">
        <v>27</v>
      </c>
      <c r="G105">
        <v>41</v>
      </c>
      <c r="H105">
        <v>26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7577</v>
      </c>
      <c r="C106">
        <v>849</v>
      </c>
      <c r="D106">
        <v>1122</v>
      </c>
      <c r="E106">
        <v>577</v>
      </c>
      <c r="F106">
        <v>573</v>
      </c>
      <c r="G106">
        <v>1313</v>
      </c>
      <c r="H106">
        <v>312</v>
      </c>
      <c r="I106">
        <v>1056</v>
      </c>
      <c r="J106">
        <v>1174</v>
      </c>
      <c r="K106">
        <v>601</v>
      </c>
    </row>
    <row r="107" spans="1:11">
      <c r="A107" s="26" t="s">
        <v>16</v>
      </c>
      <c r="B107">
        <v>1893</v>
      </c>
      <c r="C107">
        <v>171</v>
      </c>
      <c r="D107">
        <v>272</v>
      </c>
      <c r="E107">
        <v>60</v>
      </c>
      <c r="F107">
        <v>72</v>
      </c>
      <c r="G107">
        <v>458</v>
      </c>
      <c r="H107">
        <v>43</v>
      </c>
      <c r="I107">
        <v>229</v>
      </c>
      <c r="J107">
        <v>472</v>
      </c>
      <c r="K107">
        <v>116</v>
      </c>
    </row>
    <row r="108" spans="1:11">
      <c r="A108" s="26" t="s">
        <v>17</v>
      </c>
      <c r="B108">
        <v>2307</v>
      </c>
      <c r="C108">
        <v>250</v>
      </c>
      <c r="D108">
        <v>481</v>
      </c>
      <c r="E108">
        <v>241</v>
      </c>
      <c r="F108">
        <v>182</v>
      </c>
      <c r="G108">
        <v>485</v>
      </c>
      <c r="H108">
        <v>131</v>
      </c>
      <c r="I108">
        <v>301</v>
      </c>
      <c r="J108">
        <v>164</v>
      </c>
      <c r="K108">
        <v>72</v>
      </c>
    </row>
    <row r="109" spans="1:11">
      <c r="A109" s="26" t="s">
        <v>18</v>
      </c>
      <c r="B109">
        <v>957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123</v>
      </c>
      <c r="J109">
        <v>185</v>
      </c>
      <c r="K109">
        <v>52</v>
      </c>
    </row>
    <row r="110" spans="1:11">
      <c r="A110" s="23" t="s">
        <v>12</v>
      </c>
      <c r="B110">
        <v>2231</v>
      </c>
      <c r="C110">
        <v>333</v>
      </c>
      <c r="D110">
        <v>165</v>
      </c>
      <c r="E110">
        <v>193</v>
      </c>
      <c r="F110">
        <v>234</v>
      </c>
      <c r="G110">
        <v>218</v>
      </c>
      <c r="H110">
        <v>76</v>
      </c>
      <c r="I110">
        <v>353</v>
      </c>
      <c r="J110">
        <v>316</v>
      </c>
      <c r="K110">
        <v>343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5315</v>
      </c>
      <c r="C112">
        <v>596</v>
      </c>
      <c r="D112">
        <v>657</v>
      </c>
      <c r="E112">
        <v>541</v>
      </c>
      <c r="F112">
        <v>252</v>
      </c>
      <c r="G112">
        <v>595</v>
      </c>
      <c r="H112">
        <v>248</v>
      </c>
      <c r="I112">
        <v>1129</v>
      </c>
      <c r="J112">
        <v>894</v>
      </c>
      <c r="K112">
        <v>403</v>
      </c>
    </row>
    <row r="113" spans="1:11">
      <c r="A113" s="26" t="s">
        <v>16</v>
      </c>
      <c r="B113">
        <v>420</v>
      </c>
      <c r="C113">
        <v>21</v>
      </c>
      <c r="D113">
        <v>27</v>
      </c>
      <c r="E113">
        <v>29</v>
      </c>
      <c r="F113">
        <v>7</v>
      </c>
      <c r="G113">
        <v>33</v>
      </c>
      <c r="H113">
        <v>24</v>
      </c>
      <c r="I113">
        <v>52</v>
      </c>
      <c r="J113">
        <v>201</v>
      </c>
      <c r="K113">
        <v>26</v>
      </c>
    </row>
    <row r="114" spans="1:11">
      <c r="A114" s="26" t="s">
        <v>17</v>
      </c>
      <c r="B114">
        <v>148</v>
      </c>
      <c r="C114">
        <v>11</v>
      </c>
      <c r="D114">
        <v>18</v>
      </c>
      <c r="E114">
        <v>16</v>
      </c>
      <c r="F114">
        <v>10</v>
      </c>
      <c r="G114">
        <v>9</v>
      </c>
      <c r="H114">
        <v>11</v>
      </c>
      <c r="I114">
        <v>20</v>
      </c>
      <c r="J114">
        <v>42</v>
      </c>
      <c r="K114">
        <v>11</v>
      </c>
    </row>
    <row r="115" spans="1:11">
      <c r="A115" s="26" t="s">
        <v>18</v>
      </c>
      <c r="B115">
        <v>281</v>
      </c>
      <c r="C115">
        <v>21</v>
      </c>
      <c r="D115">
        <v>50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75</v>
      </c>
      <c r="K115">
        <v>25</v>
      </c>
    </row>
    <row r="116" spans="1:11">
      <c r="A116" s="23" t="s">
        <v>12</v>
      </c>
      <c r="B116">
        <v>3139</v>
      </c>
      <c r="C116">
        <v>427</v>
      </c>
      <c r="D116">
        <v>340</v>
      </c>
      <c r="E116">
        <v>306</v>
      </c>
      <c r="F116">
        <v>93</v>
      </c>
      <c r="G116">
        <v>229</v>
      </c>
      <c r="H116">
        <v>116</v>
      </c>
      <c r="I116">
        <v>768</v>
      </c>
      <c r="J116">
        <v>533</v>
      </c>
      <c r="K116">
        <v>327</v>
      </c>
    </row>
    <row r="117" spans="1:11">
      <c r="A117" s="24" t="s">
        <v>13</v>
      </c>
      <c r="B117">
        <v>1327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250</v>
      </c>
      <c r="J117">
        <v>43</v>
      </c>
      <c r="K117">
        <v>14</v>
      </c>
    </row>
    <row r="118" spans="1:11">
      <c r="A118" s="30" t="s">
        <v>34</v>
      </c>
      <c r="B118">
        <v>4457</v>
      </c>
      <c r="C118">
        <v>365</v>
      </c>
      <c r="D118">
        <v>458</v>
      </c>
      <c r="E118">
        <v>429</v>
      </c>
      <c r="F118">
        <v>276</v>
      </c>
      <c r="G118">
        <v>661</v>
      </c>
      <c r="H118">
        <v>180</v>
      </c>
      <c r="I118">
        <v>922</v>
      </c>
      <c r="J118">
        <v>906</v>
      </c>
      <c r="K118">
        <v>260</v>
      </c>
    </row>
    <row r="119" spans="1:11">
      <c r="A119" s="26" t="s">
        <v>16</v>
      </c>
      <c r="B119">
        <v>307</v>
      </c>
      <c r="C119">
        <v>22</v>
      </c>
      <c r="D119">
        <v>32</v>
      </c>
      <c r="E119">
        <v>22</v>
      </c>
      <c r="F119">
        <v>13</v>
      </c>
      <c r="G119">
        <v>69</v>
      </c>
      <c r="H119">
        <v>20</v>
      </c>
      <c r="I119">
        <v>15</v>
      </c>
      <c r="J119">
        <v>103</v>
      </c>
      <c r="K119">
        <v>11</v>
      </c>
    </row>
    <row r="120" spans="1:11">
      <c r="A120" s="26" t="s">
        <v>17</v>
      </c>
      <c r="B120">
        <v>91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4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2689</v>
      </c>
      <c r="C122">
        <v>273</v>
      </c>
      <c r="D122">
        <v>179</v>
      </c>
      <c r="E122">
        <v>170</v>
      </c>
      <c r="F122">
        <v>97</v>
      </c>
      <c r="G122">
        <v>436</v>
      </c>
      <c r="H122">
        <v>63</v>
      </c>
      <c r="I122">
        <v>533</v>
      </c>
      <c r="J122">
        <v>703</v>
      </c>
      <c r="K122">
        <v>235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20226</v>
      </c>
      <c r="C124">
        <v>1583</v>
      </c>
      <c r="D124">
        <v>2237</v>
      </c>
      <c r="E124">
        <v>1287</v>
      </c>
      <c r="F124">
        <v>830</v>
      </c>
      <c r="G124">
        <v>3611</v>
      </c>
      <c r="H124">
        <v>955</v>
      </c>
      <c r="I124">
        <v>4026</v>
      </c>
      <c r="J124">
        <v>4531</v>
      </c>
      <c r="K124">
        <v>1166</v>
      </c>
    </row>
    <row r="125" spans="1:11">
      <c r="A125" s="26" t="s">
        <v>16</v>
      </c>
      <c r="B125">
        <v>6496</v>
      </c>
      <c r="C125">
        <v>396</v>
      </c>
      <c r="D125">
        <v>469</v>
      </c>
      <c r="E125">
        <v>420</v>
      </c>
      <c r="F125">
        <v>210</v>
      </c>
      <c r="G125">
        <v>1196</v>
      </c>
      <c r="H125">
        <v>363</v>
      </c>
      <c r="I125">
        <v>825</v>
      </c>
      <c r="J125">
        <v>2442</v>
      </c>
      <c r="K125">
        <v>175</v>
      </c>
    </row>
    <row r="126" spans="1:11">
      <c r="A126" s="26" t="s">
        <v>17</v>
      </c>
      <c r="B126">
        <v>75</v>
      </c>
      <c r="C126">
        <v>7</v>
      </c>
      <c r="D126">
        <v>4</v>
      </c>
      <c r="E126">
        <v>8</v>
      </c>
      <c r="F126">
        <v>1</v>
      </c>
      <c r="G126">
        <v>1</v>
      </c>
      <c r="H126">
        <v>4</v>
      </c>
      <c r="I126">
        <v>14</v>
      </c>
      <c r="J126">
        <v>31</v>
      </c>
      <c r="K126">
        <v>5</v>
      </c>
    </row>
    <row r="127" spans="1:11">
      <c r="A127" s="26" t="s">
        <v>18</v>
      </c>
      <c r="B127">
        <v>28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16</v>
      </c>
      <c r="K127">
        <v>0</v>
      </c>
    </row>
    <row r="128" spans="1:11">
      <c r="A128" s="23" t="s">
        <v>12</v>
      </c>
      <c r="B128">
        <v>11386</v>
      </c>
      <c r="C128">
        <v>1144</v>
      </c>
      <c r="D128">
        <v>1100</v>
      </c>
      <c r="E128">
        <v>768</v>
      </c>
      <c r="F128">
        <v>411</v>
      </c>
      <c r="G128">
        <v>1694</v>
      </c>
      <c r="H128">
        <v>390</v>
      </c>
      <c r="I128">
        <v>3016</v>
      </c>
      <c r="J128">
        <v>1955</v>
      </c>
      <c r="K128">
        <v>908</v>
      </c>
    </row>
    <row r="129" spans="1:11">
      <c r="A129" s="24" t="s">
        <v>13</v>
      </c>
      <c r="B129">
        <v>2241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87</v>
      </c>
      <c r="K129">
        <v>78</v>
      </c>
    </row>
    <row r="130" spans="1:11" ht="63.75">
      <c r="A130" s="28" t="s">
        <v>36</v>
      </c>
      <c r="B130">
        <v>106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11</v>
      </c>
    </row>
    <row r="131" spans="1:11">
      <c r="A131" s="23" t="s">
        <v>12</v>
      </c>
      <c r="B131">
        <v>106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136"/>
  <sheetViews>
    <sheetView topLeftCell="B1"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159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741741</v>
      </c>
      <c r="C8">
        <v>68672</v>
      </c>
      <c r="D8">
        <v>132937</v>
      </c>
      <c r="E8">
        <v>64672</v>
      </c>
      <c r="F8">
        <v>58056</v>
      </c>
      <c r="G8">
        <v>181388</v>
      </c>
      <c r="H8">
        <v>38831</v>
      </c>
      <c r="I8">
        <v>125939</v>
      </c>
      <c r="J8">
        <v>42033</v>
      </c>
      <c r="K8">
        <v>29213</v>
      </c>
    </row>
    <row r="9" spans="1:11">
      <c r="A9" s="23" t="s">
        <v>8</v>
      </c>
      <c r="B9">
        <v>25608</v>
      </c>
      <c r="C9">
        <v>1064</v>
      </c>
      <c r="D9">
        <v>1957</v>
      </c>
      <c r="E9">
        <v>1507</v>
      </c>
      <c r="F9">
        <v>712</v>
      </c>
      <c r="G9">
        <v>2851</v>
      </c>
      <c r="H9">
        <v>856</v>
      </c>
      <c r="I9">
        <v>3236</v>
      </c>
      <c r="J9">
        <v>12101</v>
      </c>
      <c r="K9">
        <v>1324</v>
      </c>
    </row>
    <row r="10" spans="1:11">
      <c r="A10" s="23" t="s">
        <v>9</v>
      </c>
      <c r="B10">
        <v>4317</v>
      </c>
      <c r="C10">
        <v>392</v>
      </c>
      <c r="D10">
        <v>757</v>
      </c>
      <c r="E10">
        <v>444</v>
      </c>
      <c r="F10">
        <v>298</v>
      </c>
      <c r="G10">
        <v>648</v>
      </c>
      <c r="H10">
        <v>240</v>
      </c>
      <c r="I10">
        <v>599</v>
      </c>
      <c r="J10">
        <v>746</v>
      </c>
      <c r="K10">
        <v>193</v>
      </c>
    </row>
    <row r="11" spans="1:11">
      <c r="A11" s="23" t="s">
        <v>10</v>
      </c>
      <c r="B11">
        <v>1990</v>
      </c>
      <c r="C11">
        <v>134</v>
      </c>
      <c r="D11">
        <v>294</v>
      </c>
      <c r="E11">
        <v>135</v>
      </c>
      <c r="F11">
        <v>121</v>
      </c>
      <c r="G11">
        <v>182</v>
      </c>
      <c r="H11">
        <v>77</v>
      </c>
      <c r="I11">
        <v>248</v>
      </c>
      <c r="J11">
        <v>667</v>
      </c>
      <c r="K11">
        <v>132</v>
      </c>
    </row>
    <row r="12" spans="1:11">
      <c r="A12" s="23" t="s">
        <v>11</v>
      </c>
      <c r="B12">
        <v>348755</v>
      </c>
      <c r="C12">
        <v>31866</v>
      </c>
      <c r="D12">
        <v>81600</v>
      </c>
      <c r="E12">
        <v>19795</v>
      </c>
      <c r="F12">
        <v>32894</v>
      </c>
      <c r="G12">
        <v>103980</v>
      </c>
      <c r="H12">
        <v>22968</v>
      </c>
      <c r="I12">
        <v>52159</v>
      </c>
      <c r="J12">
        <v>716</v>
      </c>
      <c r="K12">
        <v>2777</v>
      </c>
    </row>
    <row r="13" spans="1:11">
      <c r="A13" s="23" t="s">
        <v>12</v>
      </c>
      <c r="B13">
        <v>352317</v>
      </c>
      <c r="C13">
        <v>34853</v>
      </c>
      <c r="D13">
        <v>46716</v>
      </c>
      <c r="E13">
        <v>41808</v>
      </c>
      <c r="F13">
        <v>23251</v>
      </c>
      <c r="G13">
        <v>72089</v>
      </c>
      <c r="H13">
        <v>14127</v>
      </c>
      <c r="I13">
        <v>68296</v>
      </c>
      <c r="J13">
        <v>26654</v>
      </c>
      <c r="K13">
        <v>24523</v>
      </c>
    </row>
    <row r="14" spans="1:11">
      <c r="A14" s="24" t="s">
        <v>13</v>
      </c>
      <c r="B14">
        <v>8754</v>
      </c>
      <c r="C14">
        <v>363</v>
      </c>
      <c r="D14">
        <v>1613</v>
      </c>
      <c r="E14">
        <v>983</v>
      </c>
      <c r="F14">
        <v>780</v>
      </c>
      <c r="G14">
        <v>1638</v>
      </c>
      <c r="H14">
        <v>563</v>
      </c>
      <c r="I14">
        <v>1401</v>
      </c>
      <c r="J14">
        <v>1149</v>
      </c>
      <c r="K14">
        <v>264</v>
      </c>
    </row>
    <row r="15" spans="1:11" ht="30" customHeight="1">
      <c r="A15" s="25" t="s">
        <v>14</v>
      </c>
      <c r="B15">
        <v>462375</v>
      </c>
      <c r="C15">
        <v>41363</v>
      </c>
      <c r="D15">
        <v>106040</v>
      </c>
      <c r="E15">
        <v>37653</v>
      </c>
      <c r="F15">
        <v>45661</v>
      </c>
      <c r="G15">
        <v>128180</v>
      </c>
      <c r="H15">
        <v>29868</v>
      </c>
      <c r="I15">
        <v>68983</v>
      </c>
      <c r="J15">
        <v>1267</v>
      </c>
      <c r="K15">
        <v>3360</v>
      </c>
    </row>
    <row r="16" spans="1:11">
      <c r="A16" s="23" t="s">
        <v>8</v>
      </c>
      <c r="B16">
        <v>751</v>
      </c>
      <c r="C16">
        <v>32</v>
      </c>
      <c r="D16">
        <v>122</v>
      </c>
      <c r="E16">
        <v>191</v>
      </c>
      <c r="F16">
        <v>37</v>
      </c>
      <c r="G16">
        <v>93</v>
      </c>
      <c r="H16">
        <v>61</v>
      </c>
      <c r="I16">
        <v>167</v>
      </c>
      <c r="J16">
        <v>43</v>
      </c>
      <c r="K16">
        <v>5</v>
      </c>
    </row>
    <row r="17" spans="1:11">
      <c r="A17" s="23" t="s">
        <v>9</v>
      </c>
      <c r="B17">
        <v>56</v>
      </c>
      <c r="C17">
        <v>5</v>
      </c>
      <c r="D17">
        <v>10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348755</v>
      </c>
      <c r="C19">
        <v>31866</v>
      </c>
      <c r="D19">
        <v>81600</v>
      </c>
      <c r="E19">
        <v>19795</v>
      </c>
      <c r="F19">
        <v>32894</v>
      </c>
      <c r="G19">
        <v>103980</v>
      </c>
      <c r="H19">
        <v>22968</v>
      </c>
      <c r="I19">
        <v>52159</v>
      </c>
      <c r="J19">
        <v>716</v>
      </c>
      <c r="K19">
        <v>2777</v>
      </c>
    </row>
    <row r="20" spans="1:11">
      <c r="A20" s="23" t="s">
        <v>12</v>
      </c>
      <c r="B20">
        <v>112769</v>
      </c>
      <c r="C20">
        <v>9458</v>
      </c>
      <c r="D20">
        <v>24303</v>
      </c>
      <c r="E20">
        <v>17654</v>
      </c>
      <c r="F20">
        <v>12706</v>
      </c>
      <c r="G20">
        <v>24102</v>
      </c>
      <c r="H20">
        <v>6832</v>
      </c>
      <c r="I20">
        <v>16636</v>
      </c>
      <c r="J20">
        <v>505</v>
      </c>
      <c r="K20">
        <v>573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743</v>
      </c>
      <c r="C22">
        <v>216</v>
      </c>
      <c r="D22">
        <v>93</v>
      </c>
      <c r="E22">
        <v>38</v>
      </c>
      <c r="F22">
        <v>59</v>
      </c>
      <c r="G22">
        <v>112</v>
      </c>
      <c r="H22">
        <v>16</v>
      </c>
      <c r="I22">
        <v>100</v>
      </c>
      <c r="J22">
        <v>92</v>
      </c>
      <c r="K22">
        <v>17</v>
      </c>
    </row>
    <row r="23" spans="1:11">
      <c r="A23" s="26" t="s">
        <v>16</v>
      </c>
      <c r="B23">
        <v>258</v>
      </c>
      <c r="C23">
        <v>44</v>
      </c>
      <c r="D23">
        <v>36</v>
      </c>
      <c r="E23">
        <v>6</v>
      </c>
      <c r="F23">
        <v>13</v>
      </c>
      <c r="G23">
        <v>61</v>
      </c>
      <c r="H23">
        <v>4</v>
      </c>
      <c r="I23">
        <v>40</v>
      </c>
      <c r="J23">
        <v>48</v>
      </c>
      <c r="K23">
        <v>6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430</v>
      </c>
      <c r="C26">
        <v>158</v>
      </c>
      <c r="D26">
        <v>47</v>
      </c>
      <c r="E26">
        <v>30</v>
      </c>
      <c r="F26">
        <v>44</v>
      </c>
      <c r="G26">
        <v>33</v>
      </c>
      <c r="H26">
        <v>11</v>
      </c>
      <c r="I26">
        <v>59</v>
      </c>
      <c r="J26">
        <v>39</v>
      </c>
      <c r="K26">
        <v>9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15503</v>
      </c>
      <c r="C28">
        <v>2003</v>
      </c>
      <c r="D28">
        <v>1369</v>
      </c>
      <c r="E28">
        <v>1559</v>
      </c>
      <c r="F28">
        <v>918</v>
      </c>
      <c r="G28">
        <v>2255</v>
      </c>
      <c r="H28">
        <v>416</v>
      </c>
      <c r="I28">
        <v>3974</v>
      </c>
      <c r="J28">
        <v>2099</v>
      </c>
      <c r="K28">
        <v>910</v>
      </c>
    </row>
    <row r="29" spans="1:11">
      <c r="A29" s="26" t="s">
        <v>16</v>
      </c>
      <c r="B29">
        <v>1468</v>
      </c>
      <c r="C29">
        <v>32</v>
      </c>
      <c r="D29">
        <v>101</v>
      </c>
      <c r="E29">
        <v>71</v>
      </c>
      <c r="F29">
        <v>11</v>
      </c>
      <c r="G29">
        <v>105</v>
      </c>
      <c r="H29">
        <v>12</v>
      </c>
      <c r="I29">
        <v>329</v>
      </c>
      <c r="J29">
        <v>713</v>
      </c>
      <c r="K29">
        <v>94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13827</v>
      </c>
      <c r="C32">
        <v>1964</v>
      </c>
      <c r="D32">
        <v>1244</v>
      </c>
      <c r="E32">
        <v>1475</v>
      </c>
      <c r="F32">
        <v>906</v>
      </c>
      <c r="G32">
        <v>2137</v>
      </c>
      <c r="H32">
        <v>403</v>
      </c>
      <c r="I32">
        <v>3582</v>
      </c>
      <c r="J32">
        <v>1312</v>
      </c>
      <c r="K32">
        <v>804</v>
      </c>
    </row>
    <row r="33" spans="1:11">
      <c r="A33" s="24" t="s">
        <v>13</v>
      </c>
      <c r="B33">
        <v>71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6</v>
      </c>
    </row>
    <row r="34" spans="1:11" ht="25.5">
      <c r="A34" s="27" t="s">
        <v>20</v>
      </c>
      <c r="B34">
        <v>287</v>
      </c>
      <c r="C34">
        <v>27</v>
      </c>
      <c r="D34">
        <v>34</v>
      </c>
      <c r="E34">
        <v>43</v>
      </c>
      <c r="F34">
        <v>42</v>
      </c>
      <c r="G34">
        <v>22</v>
      </c>
      <c r="H34">
        <v>9</v>
      </c>
      <c r="I34">
        <v>41</v>
      </c>
      <c r="J34">
        <v>52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113</v>
      </c>
      <c r="C38">
        <v>18</v>
      </c>
      <c r="D38">
        <v>0</v>
      </c>
      <c r="E38">
        <v>24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720</v>
      </c>
      <c r="C40">
        <v>72</v>
      </c>
      <c r="D40">
        <v>53</v>
      </c>
      <c r="E40">
        <v>121</v>
      </c>
      <c r="F40">
        <v>75</v>
      </c>
      <c r="G40">
        <v>114</v>
      </c>
      <c r="H40">
        <v>19</v>
      </c>
      <c r="I40">
        <v>217</v>
      </c>
      <c r="J40">
        <v>42</v>
      </c>
      <c r="K40">
        <v>7</v>
      </c>
    </row>
    <row r="41" spans="1:11">
      <c r="A41" s="26" t="s">
        <v>16</v>
      </c>
      <c r="B41">
        <v>464</v>
      </c>
      <c r="C41">
        <v>23</v>
      </c>
      <c r="D41">
        <v>39</v>
      </c>
      <c r="E41">
        <v>96</v>
      </c>
      <c r="F41">
        <v>68</v>
      </c>
      <c r="G41">
        <v>94</v>
      </c>
      <c r="H41">
        <v>6</v>
      </c>
      <c r="I41">
        <v>120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192</v>
      </c>
      <c r="C44">
        <v>45</v>
      </c>
      <c r="D44">
        <v>8</v>
      </c>
      <c r="E44">
        <v>19</v>
      </c>
      <c r="F44">
        <v>5</v>
      </c>
      <c r="G44">
        <v>20</v>
      </c>
      <c r="H44">
        <v>13</v>
      </c>
      <c r="I44">
        <v>55</v>
      </c>
      <c r="J44">
        <v>22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7824</v>
      </c>
      <c r="C46">
        <v>853</v>
      </c>
      <c r="D46">
        <v>633</v>
      </c>
      <c r="E46">
        <v>785</v>
      </c>
      <c r="F46">
        <v>643</v>
      </c>
      <c r="G46">
        <v>1091</v>
      </c>
      <c r="H46">
        <v>311</v>
      </c>
      <c r="I46">
        <v>1362</v>
      </c>
      <c r="J46">
        <v>1307</v>
      </c>
      <c r="K46">
        <v>839</v>
      </c>
    </row>
    <row r="47" spans="1:11">
      <c r="A47" s="26" t="s">
        <v>16</v>
      </c>
      <c r="B47">
        <v>1841</v>
      </c>
      <c r="C47">
        <v>38</v>
      </c>
      <c r="D47">
        <v>97</v>
      </c>
      <c r="E47">
        <v>91</v>
      </c>
      <c r="F47">
        <v>21</v>
      </c>
      <c r="G47">
        <v>134</v>
      </c>
      <c r="H47">
        <v>39</v>
      </c>
      <c r="I47">
        <v>225</v>
      </c>
      <c r="J47">
        <v>911</v>
      </c>
      <c r="K47">
        <v>285</v>
      </c>
    </row>
    <row r="48" spans="1:11">
      <c r="A48" s="26" t="s">
        <v>17</v>
      </c>
      <c r="B48">
        <v>52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17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5854</v>
      </c>
      <c r="C50">
        <v>814</v>
      </c>
      <c r="D50">
        <v>526</v>
      </c>
      <c r="E50">
        <v>687</v>
      </c>
      <c r="F50">
        <v>604</v>
      </c>
      <c r="G50">
        <v>954</v>
      </c>
      <c r="H50">
        <v>267</v>
      </c>
      <c r="I50">
        <v>1123</v>
      </c>
      <c r="J50">
        <v>328</v>
      </c>
      <c r="K50">
        <v>551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123714</v>
      </c>
      <c r="C52">
        <v>11312</v>
      </c>
      <c r="D52">
        <v>12838</v>
      </c>
      <c r="E52">
        <v>10608</v>
      </c>
      <c r="F52">
        <v>5043</v>
      </c>
      <c r="G52">
        <v>27074</v>
      </c>
      <c r="H52">
        <v>4187</v>
      </c>
      <c r="I52">
        <v>25799</v>
      </c>
      <c r="J52">
        <v>15026</v>
      </c>
      <c r="K52">
        <v>11827</v>
      </c>
    </row>
    <row r="53" spans="1:11">
      <c r="A53" s="26" t="s">
        <v>16</v>
      </c>
      <c r="B53">
        <v>3620</v>
      </c>
      <c r="C53">
        <v>50</v>
      </c>
      <c r="D53">
        <v>133</v>
      </c>
      <c r="E53">
        <v>66</v>
      </c>
      <c r="F53">
        <v>11</v>
      </c>
      <c r="G53">
        <v>137</v>
      </c>
      <c r="H53">
        <v>68</v>
      </c>
      <c r="I53">
        <v>386</v>
      </c>
      <c r="J53">
        <v>2563</v>
      </c>
      <c r="K53">
        <v>206</v>
      </c>
    </row>
    <row r="54" spans="1:11">
      <c r="A54" s="26" t="s">
        <v>17</v>
      </c>
      <c r="B54">
        <v>169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9</v>
      </c>
      <c r="J54">
        <v>133</v>
      </c>
      <c r="K54">
        <v>11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66</v>
      </c>
      <c r="K55">
        <v>4</v>
      </c>
    </row>
    <row r="56" spans="1:11">
      <c r="A56" s="23" t="s">
        <v>12</v>
      </c>
      <c r="B56">
        <v>118606</v>
      </c>
      <c r="C56">
        <v>11241</v>
      </c>
      <c r="D56">
        <v>12547</v>
      </c>
      <c r="E56">
        <v>10413</v>
      </c>
      <c r="F56">
        <v>4996</v>
      </c>
      <c r="G56">
        <v>26817</v>
      </c>
      <c r="H56">
        <v>4091</v>
      </c>
      <c r="I56">
        <v>25103</v>
      </c>
      <c r="J56">
        <v>11842</v>
      </c>
      <c r="K56">
        <v>11556</v>
      </c>
    </row>
    <row r="57" spans="1:11">
      <c r="A57" s="24" t="s">
        <v>13</v>
      </c>
      <c r="B57">
        <v>1234</v>
      </c>
      <c r="C57">
        <v>20</v>
      </c>
      <c r="D57">
        <v>151</v>
      </c>
      <c r="E57">
        <v>127</v>
      </c>
      <c r="F57">
        <v>35</v>
      </c>
      <c r="G57">
        <v>114</v>
      </c>
      <c r="H57">
        <v>26</v>
      </c>
      <c r="I57">
        <v>289</v>
      </c>
      <c r="J57">
        <v>422</v>
      </c>
      <c r="K57">
        <v>50</v>
      </c>
    </row>
    <row r="58" spans="1:11" ht="15.75" customHeight="1">
      <c r="A58" s="27" t="s">
        <v>24</v>
      </c>
      <c r="B58">
        <v>42643</v>
      </c>
      <c r="C58">
        <v>5269</v>
      </c>
      <c r="D58">
        <v>2255</v>
      </c>
      <c r="E58">
        <v>6429</v>
      </c>
      <c r="F58">
        <v>1701</v>
      </c>
      <c r="G58">
        <v>9700</v>
      </c>
      <c r="H58">
        <v>716</v>
      </c>
      <c r="I58">
        <v>10505</v>
      </c>
      <c r="J58">
        <v>1188</v>
      </c>
      <c r="K58">
        <v>4880</v>
      </c>
    </row>
    <row r="59" spans="1:11">
      <c r="A59" s="26" t="s">
        <v>16</v>
      </c>
      <c r="B59">
        <v>740</v>
      </c>
      <c r="C59">
        <v>16</v>
      </c>
      <c r="D59">
        <v>26</v>
      </c>
      <c r="E59">
        <v>40</v>
      </c>
      <c r="F59">
        <v>4</v>
      </c>
      <c r="G59">
        <v>77</v>
      </c>
      <c r="H59">
        <v>14</v>
      </c>
      <c r="I59">
        <v>107</v>
      </c>
      <c r="J59">
        <v>410</v>
      </c>
      <c r="K59">
        <v>46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41263</v>
      </c>
      <c r="C62">
        <v>5245</v>
      </c>
      <c r="D62">
        <v>2209</v>
      </c>
      <c r="E62">
        <v>6250</v>
      </c>
      <c r="F62">
        <v>1576</v>
      </c>
      <c r="G62">
        <v>9489</v>
      </c>
      <c r="H62">
        <v>650</v>
      </c>
      <c r="I62">
        <v>10356</v>
      </c>
      <c r="J62">
        <v>663</v>
      </c>
      <c r="K62">
        <v>4825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15100</v>
      </c>
      <c r="C64">
        <v>1432</v>
      </c>
      <c r="D64">
        <v>1499</v>
      </c>
      <c r="E64">
        <v>1947</v>
      </c>
      <c r="F64">
        <v>465</v>
      </c>
      <c r="G64">
        <v>2557</v>
      </c>
      <c r="H64">
        <v>404</v>
      </c>
      <c r="I64">
        <v>2304</v>
      </c>
      <c r="J64">
        <v>2874</v>
      </c>
      <c r="K64">
        <v>1618</v>
      </c>
    </row>
    <row r="65" spans="1:11">
      <c r="A65" s="26" t="s">
        <v>16</v>
      </c>
      <c r="B65">
        <v>306</v>
      </c>
      <c r="C65">
        <v>6</v>
      </c>
      <c r="D65">
        <v>19</v>
      </c>
      <c r="E65">
        <v>59</v>
      </c>
      <c r="F65">
        <v>5</v>
      </c>
      <c r="G65">
        <v>4</v>
      </c>
      <c r="H65">
        <v>2</v>
      </c>
      <c r="I65">
        <v>21</v>
      </c>
      <c r="J65">
        <v>175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14703</v>
      </c>
      <c r="C68">
        <v>1424</v>
      </c>
      <c r="D68">
        <v>1465</v>
      </c>
      <c r="E68">
        <v>1859</v>
      </c>
      <c r="F68">
        <v>459</v>
      </c>
      <c r="G68">
        <v>2553</v>
      </c>
      <c r="H68">
        <v>402</v>
      </c>
      <c r="I68">
        <v>2280</v>
      </c>
      <c r="J68">
        <v>2663</v>
      </c>
      <c r="K68">
        <v>1598</v>
      </c>
    </row>
    <row r="69" spans="1:11">
      <c r="A69" s="24" t="s">
        <v>13</v>
      </c>
      <c r="B69">
        <v>49</v>
      </c>
      <c r="C69">
        <v>0</v>
      </c>
      <c r="D69">
        <v>10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3979</v>
      </c>
      <c r="C70">
        <v>467</v>
      </c>
      <c r="D70">
        <v>249</v>
      </c>
      <c r="E70">
        <v>234</v>
      </c>
      <c r="F70">
        <v>166</v>
      </c>
      <c r="G70">
        <v>691</v>
      </c>
      <c r="H70">
        <v>79</v>
      </c>
      <c r="I70">
        <v>523</v>
      </c>
      <c r="J70">
        <v>1109</v>
      </c>
      <c r="K70">
        <v>461</v>
      </c>
    </row>
    <row r="71" spans="1:11">
      <c r="A71" s="26" t="s">
        <v>16</v>
      </c>
      <c r="B71">
        <v>559</v>
      </c>
      <c r="C71">
        <v>11</v>
      </c>
      <c r="D71">
        <v>25</v>
      </c>
      <c r="E71">
        <v>13</v>
      </c>
      <c r="F71">
        <v>6</v>
      </c>
      <c r="G71">
        <v>15</v>
      </c>
      <c r="H71">
        <v>4</v>
      </c>
      <c r="I71">
        <v>42</v>
      </c>
      <c r="J71">
        <v>427</v>
      </c>
      <c r="K71">
        <v>16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3213</v>
      </c>
      <c r="C74">
        <v>447</v>
      </c>
      <c r="D74">
        <v>210</v>
      </c>
      <c r="E74">
        <v>195</v>
      </c>
      <c r="F74">
        <v>153</v>
      </c>
      <c r="G74">
        <v>642</v>
      </c>
      <c r="H74">
        <v>69</v>
      </c>
      <c r="I74">
        <v>463</v>
      </c>
      <c r="J74">
        <v>598</v>
      </c>
      <c r="K74">
        <v>436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2950</v>
      </c>
      <c r="C76">
        <v>105</v>
      </c>
      <c r="D76">
        <v>342</v>
      </c>
      <c r="E76">
        <v>302</v>
      </c>
      <c r="F76">
        <v>104</v>
      </c>
      <c r="G76">
        <v>271</v>
      </c>
      <c r="H76">
        <v>112</v>
      </c>
      <c r="I76">
        <v>686</v>
      </c>
      <c r="J76">
        <v>897</v>
      </c>
      <c r="K76">
        <v>131</v>
      </c>
    </row>
    <row r="77" spans="1:11">
      <c r="A77" s="26" t="s">
        <v>16</v>
      </c>
      <c r="B77">
        <v>973</v>
      </c>
      <c r="C77">
        <v>23</v>
      </c>
      <c r="D77">
        <v>104</v>
      </c>
      <c r="E77">
        <v>66</v>
      </c>
      <c r="F77">
        <v>28</v>
      </c>
      <c r="G77">
        <v>101</v>
      </c>
      <c r="H77">
        <v>40</v>
      </c>
      <c r="I77">
        <v>89</v>
      </c>
      <c r="J77">
        <v>470</v>
      </c>
      <c r="K77">
        <v>52</v>
      </c>
    </row>
    <row r="78" spans="1:11">
      <c r="A78" s="26" t="s">
        <v>17</v>
      </c>
      <c r="B78">
        <v>44</v>
      </c>
      <c r="C78">
        <v>4</v>
      </c>
      <c r="D78">
        <v>1</v>
      </c>
      <c r="E78">
        <v>3</v>
      </c>
      <c r="F78">
        <v>2</v>
      </c>
      <c r="G78">
        <v>2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45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35</v>
      </c>
      <c r="K79">
        <v>0</v>
      </c>
    </row>
    <row r="80" spans="1:11">
      <c r="A80" s="23" t="s">
        <v>12</v>
      </c>
      <c r="B80">
        <v>1169</v>
      </c>
      <c r="C80">
        <v>28</v>
      </c>
      <c r="D80">
        <v>95</v>
      </c>
      <c r="E80">
        <v>149</v>
      </c>
      <c r="F80">
        <v>10</v>
      </c>
      <c r="G80">
        <v>100</v>
      </c>
      <c r="H80">
        <v>24</v>
      </c>
      <c r="I80">
        <v>502</v>
      </c>
      <c r="J80">
        <v>227</v>
      </c>
      <c r="K80">
        <v>34</v>
      </c>
    </row>
    <row r="81" spans="1:11">
      <c r="A81" s="24" t="s">
        <v>13</v>
      </c>
      <c r="B81">
        <v>719</v>
      </c>
      <c r="C81">
        <v>47</v>
      </c>
      <c r="D81">
        <v>142</v>
      </c>
      <c r="E81">
        <v>84</v>
      </c>
      <c r="F81">
        <v>58</v>
      </c>
      <c r="G81">
        <v>68</v>
      </c>
      <c r="H81">
        <v>47</v>
      </c>
      <c r="I81">
        <v>94</v>
      </c>
      <c r="J81">
        <v>136</v>
      </c>
      <c r="K81">
        <v>43</v>
      </c>
    </row>
    <row r="82" spans="1:11" ht="20.25" customHeight="1">
      <c r="A82" s="25" t="s">
        <v>28</v>
      </c>
      <c r="B82">
        <v>6590</v>
      </c>
      <c r="C82">
        <v>492</v>
      </c>
      <c r="D82">
        <v>650</v>
      </c>
      <c r="E82">
        <v>300</v>
      </c>
      <c r="F82">
        <v>109</v>
      </c>
      <c r="G82">
        <v>619</v>
      </c>
      <c r="H82">
        <v>125</v>
      </c>
      <c r="I82">
        <v>851</v>
      </c>
      <c r="J82">
        <v>2792</v>
      </c>
      <c r="K82">
        <v>652</v>
      </c>
    </row>
    <row r="83" spans="1:11">
      <c r="A83" s="26" t="s">
        <v>16</v>
      </c>
      <c r="B83">
        <v>1880</v>
      </c>
      <c r="C83">
        <v>24</v>
      </c>
      <c r="D83">
        <v>127</v>
      </c>
      <c r="E83">
        <v>39</v>
      </c>
      <c r="F83">
        <v>8</v>
      </c>
      <c r="G83">
        <v>35</v>
      </c>
      <c r="H83">
        <v>8</v>
      </c>
      <c r="I83">
        <v>193</v>
      </c>
      <c r="J83">
        <v>1350</v>
      </c>
      <c r="K83">
        <v>96</v>
      </c>
    </row>
    <row r="84" spans="1:11">
      <c r="A84" s="26" t="s">
        <v>17</v>
      </c>
      <c r="B84">
        <v>77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44</v>
      </c>
      <c r="K84">
        <v>6</v>
      </c>
    </row>
    <row r="85" spans="1:11">
      <c r="A85" s="26" t="s">
        <v>18</v>
      </c>
      <c r="B85">
        <v>24</v>
      </c>
      <c r="C85">
        <v>2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14</v>
      </c>
      <c r="K85">
        <v>2</v>
      </c>
    </row>
    <row r="86" spans="1:11">
      <c r="A86" s="23" t="s">
        <v>12</v>
      </c>
      <c r="B86">
        <v>4586</v>
      </c>
      <c r="C86">
        <v>462</v>
      </c>
      <c r="D86">
        <v>513</v>
      </c>
      <c r="E86">
        <v>258</v>
      </c>
      <c r="F86">
        <v>100</v>
      </c>
      <c r="G86">
        <v>568</v>
      </c>
      <c r="H86">
        <v>115</v>
      </c>
      <c r="I86">
        <v>648</v>
      </c>
      <c r="J86">
        <v>1374</v>
      </c>
      <c r="K86">
        <v>548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15344</v>
      </c>
      <c r="C88">
        <v>1165</v>
      </c>
      <c r="D88">
        <v>1628</v>
      </c>
      <c r="E88">
        <v>1212</v>
      </c>
      <c r="F88">
        <v>777</v>
      </c>
      <c r="G88">
        <v>1835</v>
      </c>
      <c r="H88">
        <v>590</v>
      </c>
      <c r="I88">
        <v>2508</v>
      </c>
      <c r="J88">
        <v>4189</v>
      </c>
      <c r="K88">
        <v>1440</v>
      </c>
    </row>
    <row r="89" spans="1:11">
      <c r="A89" s="26" t="s">
        <v>16</v>
      </c>
      <c r="B89">
        <v>1512</v>
      </c>
      <c r="C89">
        <v>32</v>
      </c>
      <c r="D89">
        <v>63</v>
      </c>
      <c r="E89">
        <v>41</v>
      </c>
      <c r="F89">
        <v>29</v>
      </c>
      <c r="G89">
        <v>34</v>
      </c>
      <c r="H89">
        <v>33</v>
      </c>
      <c r="I89">
        <v>106</v>
      </c>
      <c r="J89">
        <v>1085</v>
      </c>
      <c r="K89">
        <v>89</v>
      </c>
    </row>
    <row r="90" spans="1:11">
      <c r="A90" s="26" t="s">
        <v>17</v>
      </c>
      <c r="B90">
        <v>150</v>
      </c>
      <c r="C90">
        <v>2</v>
      </c>
      <c r="D90">
        <v>19</v>
      </c>
      <c r="E90">
        <v>13</v>
      </c>
      <c r="F90">
        <v>7</v>
      </c>
      <c r="G90">
        <v>9</v>
      </c>
      <c r="H90">
        <v>12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13406</v>
      </c>
      <c r="C92">
        <v>1120</v>
      </c>
      <c r="D92">
        <v>1514</v>
      </c>
      <c r="E92">
        <v>1140</v>
      </c>
      <c r="F92">
        <v>735</v>
      </c>
      <c r="G92">
        <v>1773</v>
      </c>
      <c r="H92">
        <v>537</v>
      </c>
      <c r="I92">
        <v>2367</v>
      </c>
      <c r="J92">
        <v>2898</v>
      </c>
      <c r="K92">
        <v>1322</v>
      </c>
    </row>
    <row r="93" spans="1:11">
      <c r="A93" s="24" t="s">
        <v>13</v>
      </c>
      <c r="B93">
        <v>207</v>
      </c>
      <c r="C93">
        <v>10</v>
      </c>
      <c r="D93">
        <v>28</v>
      </c>
      <c r="E93">
        <v>17</v>
      </c>
      <c r="F93">
        <v>5</v>
      </c>
      <c r="G93">
        <v>17</v>
      </c>
      <c r="H93">
        <v>6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3383</v>
      </c>
      <c r="C94">
        <v>224</v>
      </c>
      <c r="D94">
        <v>267</v>
      </c>
      <c r="E94">
        <v>254</v>
      </c>
      <c r="F94">
        <v>92</v>
      </c>
      <c r="G94">
        <v>325</v>
      </c>
      <c r="H94">
        <v>77</v>
      </c>
      <c r="I94">
        <v>484</v>
      </c>
      <c r="J94">
        <v>1183</v>
      </c>
      <c r="K94">
        <v>477</v>
      </c>
    </row>
    <row r="95" spans="1:11">
      <c r="A95" s="26" t="s">
        <v>16</v>
      </c>
      <c r="B95">
        <v>702</v>
      </c>
      <c r="C95">
        <v>6</v>
      </c>
      <c r="D95">
        <v>16</v>
      </c>
      <c r="E95">
        <v>38</v>
      </c>
      <c r="F95">
        <v>14</v>
      </c>
      <c r="G95">
        <v>15</v>
      </c>
      <c r="H95">
        <v>10</v>
      </c>
      <c r="I95">
        <v>75</v>
      </c>
      <c r="J95">
        <v>486</v>
      </c>
      <c r="K95">
        <v>42</v>
      </c>
    </row>
    <row r="96" spans="1:11">
      <c r="A96" s="26" t="s">
        <v>17</v>
      </c>
      <c r="B96">
        <v>47</v>
      </c>
      <c r="C96">
        <v>3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18</v>
      </c>
      <c r="K97">
        <v>2</v>
      </c>
    </row>
    <row r="98" spans="1:11">
      <c r="A98" s="23" t="s">
        <v>12</v>
      </c>
      <c r="B98">
        <v>2573</v>
      </c>
      <c r="C98">
        <v>213</v>
      </c>
      <c r="D98">
        <v>242</v>
      </c>
      <c r="E98">
        <v>212</v>
      </c>
      <c r="F98">
        <v>76</v>
      </c>
      <c r="G98">
        <v>309</v>
      </c>
      <c r="H98">
        <v>61</v>
      </c>
      <c r="I98">
        <v>383</v>
      </c>
      <c r="J98">
        <v>648</v>
      </c>
      <c r="K98">
        <v>429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2759</v>
      </c>
      <c r="C100">
        <v>238</v>
      </c>
      <c r="D100">
        <v>498</v>
      </c>
      <c r="E100">
        <v>347</v>
      </c>
      <c r="F100">
        <v>257</v>
      </c>
      <c r="G100">
        <v>339</v>
      </c>
      <c r="H100">
        <v>195</v>
      </c>
      <c r="I100">
        <v>417</v>
      </c>
      <c r="J100">
        <v>334</v>
      </c>
      <c r="K100">
        <v>134</v>
      </c>
    </row>
    <row r="101" spans="1:11">
      <c r="A101" s="26" t="s">
        <v>16</v>
      </c>
      <c r="B101">
        <v>1304</v>
      </c>
      <c r="C101">
        <v>114</v>
      </c>
      <c r="D101">
        <v>240</v>
      </c>
      <c r="E101">
        <v>156</v>
      </c>
      <c r="F101">
        <v>154</v>
      </c>
      <c r="G101">
        <v>171</v>
      </c>
      <c r="H101">
        <v>100</v>
      </c>
      <c r="I101">
        <v>212</v>
      </c>
      <c r="J101">
        <v>113</v>
      </c>
      <c r="K101">
        <v>44</v>
      </c>
    </row>
    <row r="102" spans="1:11">
      <c r="A102" s="26" t="s">
        <v>17</v>
      </c>
      <c r="B102">
        <v>831</v>
      </c>
      <c r="C102">
        <v>77</v>
      </c>
      <c r="D102">
        <v>170</v>
      </c>
      <c r="E102">
        <v>102</v>
      </c>
      <c r="F102">
        <v>61</v>
      </c>
      <c r="G102">
        <v>113</v>
      </c>
      <c r="H102">
        <v>61</v>
      </c>
      <c r="I102">
        <v>135</v>
      </c>
      <c r="J102">
        <v>66</v>
      </c>
      <c r="K102">
        <v>46</v>
      </c>
    </row>
    <row r="103" spans="1:11">
      <c r="A103" s="26" t="s">
        <v>18</v>
      </c>
      <c r="B103">
        <v>285</v>
      </c>
      <c r="C103">
        <v>24</v>
      </c>
      <c r="D103">
        <v>33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115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55</v>
      </c>
      <c r="E105">
        <v>69</v>
      </c>
      <c r="F105">
        <v>27</v>
      </c>
      <c r="G105">
        <v>40</v>
      </c>
      <c r="H105">
        <v>26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7590</v>
      </c>
      <c r="C106">
        <v>852</v>
      </c>
      <c r="D106">
        <v>1125</v>
      </c>
      <c r="E106">
        <v>577</v>
      </c>
      <c r="F106">
        <v>576</v>
      </c>
      <c r="G106">
        <v>1314</v>
      </c>
      <c r="H106">
        <v>311</v>
      </c>
      <c r="I106">
        <v>1058</v>
      </c>
      <c r="J106">
        <v>1176</v>
      </c>
      <c r="K106">
        <v>601</v>
      </c>
    </row>
    <row r="107" spans="1:11">
      <c r="A107" s="26" t="s">
        <v>16</v>
      </c>
      <c r="B107">
        <v>1900</v>
      </c>
      <c r="C107">
        <v>172</v>
      </c>
      <c r="D107">
        <v>276</v>
      </c>
      <c r="E107">
        <v>60</v>
      </c>
      <c r="F107">
        <v>73</v>
      </c>
      <c r="G107">
        <v>459</v>
      </c>
      <c r="H107">
        <v>43</v>
      </c>
      <c r="I107">
        <v>228</v>
      </c>
      <c r="J107">
        <v>473</v>
      </c>
      <c r="K107">
        <v>116</v>
      </c>
    </row>
    <row r="108" spans="1:11">
      <c r="A108" s="26" t="s">
        <v>17</v>
      </c>
      <c r="B108">
        <v>2306</v>
      </c>
      <c r="C108">
        <v>250</v>
      </c>
      <c r="D108">
        <v>481</v>
      </c>
      <c r="E108">
        <v>241</v>
      </c>
      <c r="F108">
        <v>182</v>
      </c>
      <c r="G108">
        <v>485</v>
      </c>
      <c r="H108">
        <v>129</v>
      </c>
      <c r="I108">
        <v>302</v>
      </c>
      <c r="J108">
        <v>164</v>
      </c>
      <c r="K108">
        <v>72</v>
      </c>
    </row>
    <row r="109" spans="1:11">
      <c r="A109" s="26" t="s">
        <v>18</v>
      </c>
      <c r="B109">
        <v>954</v>
      </c>
      <c r="C109">
        <v>72</v>
      </c>
      <c r="D109">
        <v>180</v>
      </c>
      <c r="E109">
        <v>76</v>
      </c>
      <c r="F109">
        <v>81</v>
      </c>
      <c r="G109">
        <v>134</v>
      </c>
      <c r="H109">
        <v>53</v>
      </c>
      <c r="I109">
        <v>122</v>
      </c>
      <c r="J109">
        <v>184</v>
      </c>
      <c r="K109">
        <v>52</v>
      </c>
    </row>
    <row r="110" spans="1:11">
      <c r="A110" s="23" t="s">
        <v>12</v>
      </c>
      <c r="B110">
        <v>2241</v>
      </c>
      <c r="C110">
        <v>335</v>
      </c>
      <c r="D110">
        <v>165</v>
      </c>
      <c r="E110">
        <v>193</v>
      </c>
      <c r="F110">
        <v>236</v>
      </c>
      <c r="G110">
        <v>218</v>
      </c>
      <c r="H110">
        <v>77</v>
      </c>
      <c r="I110">
        <v>356</v>
      </c>
      <c r="J110">
        <v>318</v>
      </c>
      <c r="K110">
        <v>343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5332</v>
      </c>
      <c r="C112">
        <v>604</v>
      </c>
      <c r="D112">
        <v>659</v>
      </c>
      <c r="E112">
        <v>540</v>
      </c>
      <c r="F112">
        <v>252</v>
      </c>
      <c r="G112">
        <v>595</v>
      </c>
      <c r="H112">
        <v>248</v>
      </c>
      <c r="I112">
        <v>1134</v>
      </c>
      <c r="J112">
        <v>897</v>
      </c>
      <c r="K112">
        <v>403</v>
      </c>
    </row>
    <row r="113" spans="1:11">
      <c r="A113" s="26" t="s">
        <v>16</v>
      </c>
      <c r="B113">
        <v>424</v>
      </c>
      <c r="C113">
        <v>22</v>
      </c>
      <c r="D113">
        <v>28</v>
      </c>
      <c r="E113">
        <v>29</v>
      </c>
      <c r="F113">
        <v>7</v>
      </c>
      <c r="G113">
        <v>33</v>
      </c>
      <c r="H113">
        <v>24</v>
      </c>
      <c r="I113">
        <v>51</v>
      </c>
      <c r="J113">
        <v>205</v>
      </c>
      <c r="K113">
        <v>25</v>
      </c>
    </row>
    <row r="114" spans="1:11">
      <c r="A114" s="26" t="s">
        <v>17</v>
      </c>
      <c r="B114">
        <v>146</v>
      </c>
      <c r="C114">
        <v>11</v>
      </c>
      <c r="D114">
        <v>18</v>
      </c>
      <c r="E114">
        <v>16</v>
      </c>
      <c r="F114">
        <v>10</v>
      </c>
      <c r="G114">
        <v>8</v>
      </c>
      <c r="H114">
        <v>11</v>
      </c>
      <c r="I114">
        <v>20</v>
      </c>
      <c r="J114">
        <v>41</v>
      </c>
      <c r="K114">
        <v>11</v>
      </c>
    </row>
    <row r="115" spans="1:11">
      <c r="A115" s="26" t="s">
        <v>18</v>
      </c>
      <c r="B115">
        <v>280</v>
      </c>
      <c r="C115">
        <v>21</v>
      </c>
      <c r="D115">
        <v>50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74</v>
      </c>
      <c r="K115">
        <v>25</v>
      </c>
    </row>
    <row r="116" spans="1:11">
      <c r="A116" s="23" t="s">
        <v>12</v>
      </c>
      <c r="B116">
        <v>3155</v>
      </c>
      <c r="C116">
        <v>434</v>
      </c>
      <c r="D116">
        <v>341</v>
      </c>
      <c r="E116">
        <v>305</v>
      </c>
      <c r="F116">
        <v>93</v>
      </c>
      <c r="G116">
        <v>230</v>
      </c>
      <c r="H116">
        <v>116</v>
      </c>
      <c r="I116">
        <v>774</v>
      </c>
      <c r="J116">
        <v>534</v>
      </c>
      <c r="K116">
        <v>328</v>
      </c>
    </row>
    <row r="117" spans="1:11">
      <c r="A117" s="24" t="s">
        <v>13</v>
      </c>
      <c r="B117">
        <v>1327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250</v>
      </c>
      <c r="J117">
        <v>43</v>
      </c>
      <c r="K117">
        <v>14</v>
      </c>
    </row>
    <row r="118" spans="1:11">
      <c r="A118" s="30" t="s">
        <v>34</v>
      </c>
      <c r="B118">
        <v>4488</v>
      </c>
      <c r="C118">
        <v>366</v>
      </c>
      <c r="D118">
        <v>457</v>
      </c>
      <c r="E118">
        <v>431</v>
      </c>
      <c r="F118">
        <v>276</v>
      </c>
      <c r="G118">
        <v>677</v>
      </c>
      <c r="H118">
        <v>182</v>
      </c>
      <c r="I118">
        <v>928</v>
      </c>
      <c r="J118">
        <v>910</v>
      </c>
      <c r="K118">
        <v>261</v>
      </c>
    </row>
    <row r="119" spans="1:11">
      <c r="A119" s="26" t="s">
        <v>16</v>
      </c>
      <c r="B119">
        <v>322</v>
      </c>
      <c r="C119">
        <v>22</v>
      </c>
      <c r="D119">
        <v>31</v>
      </c>
      <c r="E119">
        <v>22</v>
      </c>
      <c r="F119">
        <v>13</v>
      </c>
      <c r="G119">
        <v>85</v>
      </c>
      <c r="H119">
        <v>21</v>
      </c>
      <c r="I119">
        <v>15</v>
      </c>
      <c r="J119">
        <v>102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2704</v>
      </c>
      <c r="C122">
        <v>274</v>
      </c>
      <c r="D122">
        <v>179</v>
      </c>
      <c r="E122">
        <v>172</v>
      </c>
      <c r="F122">
        <v>97</v>
      </c>
      <c r="G122">
        <v>436</v>
      </c>
      <c r="H122">
        <v>63</v>
      </c>
      <c r="I122">
        <v>539</v>
      </c>
      <c r="J122">
        <v>708</v>
      </c>
      <c r="K122">
        <v>236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20247</v>
      </c>
      <c r="C124">
        <v>1589</v>
      </c>
      <c r="D124">
        <v>2239</v>
      </c>
      <c r="E124">
        <v>1288</v>
      </c>
      <c r="F124">
        <v>828</v>
      </c>
      <c r="G124">
        <v>3611</v>
      </c>
      <c r="H124">
        <v>965</v>
      </c>
      <c r="I124">
        <v>4030</v>
      </c>
      <c r="J124">
        <v>4533</v>
      </c>
      <c r="K124">
        <v>1164</v>
      </c>
    </row>
    <row r="125" spans="1:11">
      <c r="A125" s="26" t="s">
        <v>16</v>
      </c>
      <c r="B125">
        <v>6497</v>
      </c>
      <c r="C125">
        <v>396</v>
      </c>
      <c r="D125">
        <v>471</v>
      </c>
      <c r="E125">
        <v>420</v>
      </c>
      <c r="F125">
        <v>210</v>
      </c>
      <c r="G125">
        <v>1196</v>
      </c>
      <c r="H125">
        <v>367</v>
      </c>
      <c r="I125">
        <v>822</v>
      </c>
      <c r="J125">
        <v>2441</v>
      </c>
      <c r="K125">
        <v>174</v>
      </c>
    </row>
    <row r="126" spans="1:11">
      <c r="A126" s="26" t="s">
        <v>17</v>
      </c>
      <c r="B126">
        <v>74</v>
      </c>
      <c r="C126">
        <v>7</v>
      </c>
      <c r="D126">
        <v>4</v>
      </c>
      <c r="E126">
        <v>8</v>
      </c>
      <c r="F126">
        <v>1</v>
      </c>
      <c r="G126">
        <v>1</v>
      </c>
      <c r="H126">
        <v>5</v>
      </c>
      <c r="I126">
        <v>13</v>
      </c>
      <c r="J126">
        <v>30</v>
      </c>
      <c r="K126">
        <v>5</v>
      </c>
    </row>
    <row r="127" spans="1:11">
      <c r="A127" s="26" t="s">
        <v>18</v>
      </c>
      <c r="B127">
        <v>28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16</v>
      </c>
      <c r="K127">
        <v>0</v>
      </c>
    </row>
    <row r="128" spans="1:11">
      <c r="A128" s="23" t="s">
        <v>12</v>
      </c>
      <c r="B128">
        <v>11406</v>
      </c>
      <c r="C128">
        <v>1150</v>
      </c>
      <c r="D128">
        <v>1099</v>
      </c>
      <c r="E128">
        <v>769</v>
      </c>
      <c r="F128">
        <v>409</v>
      </c>
      <c r="G128">
        <v>1694</v>
      </c>
      <c r="H128">
        <v>395</v>
      </c>
      <c r="I128">
        <v>3024</v>
      </c>
      <c r="J128">
        <v>1959</v>
      </c>
      <c r="K128">
        <v>907</v>
      </c>
    </row>
    <row r="129" spans="1:11">
      <c r="A129" s="24" t="s">
        <v>13</v>
      </c>
      <c r="B129">
        <v>2242</v>
      </c>
      <c r="C129">
        <v>30</v>
      </c>
      <c r="D129">
        <v>665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87</v>
      </c>
      <c r="K129">
        <v>78</v>
      </c>
    </row>
    <row r="130" spans="1:11" ht="63.75">
      <c r="A130" s="28" t="s">
        <v>36</v>
      </c>
      <c r="B130">
        <v>107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6</v>
      </c>
      <c r="K130">
        <v>11</v>
      </c>
    </row>
    <row r="131" spans="1:11">
      <c r="A131" s="23" t="s">
        <v>12</v>
      </c>
      <c r="B131">
        <v>107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6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160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743840</v>
      </c>
      <c r="C8">
        <v>69052</v>
      </c>
      <c r="D8">
        <v>132845</v>
      </c>
      <c r="E8">
        <v>64762</v>
      </c>
      <c r="F8">
        <v>58221</v>
      </c>
      <c r="G8">
        <v>182127</v>
      </c>
      <c r="H8">
        <v>39116</v>
      </c>
      <c r="I8">
        <v>125967</v>
      </c>
      <c r="J8">
        <v>42373</v>
      </c>
      <c r="K8">
        <v>29377</v>
      </c>
    </row>
    <row r="9" spans="1:11">
      <c r="A9" s="23" t="s">
        <v>8</v>
      </c>
      <c r="B9">
        <v>25591</v>
      </c>
      <c r="C9">
        <v>1072</v>
      </c>
      <c r="D9">
        <v>1945</v>
      </c>
      <c r="E9">
        <v>1506</v>
      </c>
      <c r="F9">
        <v>711</v>
      </c>
      <c r="G9">
        <v>2851</v>
      </c>
      <c r="H9">
        <v>864</v>
      </c>
      <c r="I9">
        <v>3239</v>
      </c>
      <c r="J9">
        <v>12081</v>
      </c>
      <c r="K9">
        <v>1322</v>
      </c>
    </row>
    <row r="10" spans="1:11">
      <c r="A10" s="23" t="s">
        <v>9</v>
      </c>
      <c r="B10">
        <v>4310</v>
      </c>
      <c r="C10">
        <v>392</v>
      </c>
      <c r="D10">
        <v>757</v>
      </c>
      <c r="E10">
        <v>444</v>
      </c>
      <c r="F10">
        <v>298</v>
      </c>
      <c r="G10">
        <v>649</v>
      </c>
      <c r="H10">
        <v>236</v>
      </c>
      <c r="I10">
        <v>600</v>
      </c>
      <c r="J10">
        <v>739</v>
      </c>
      <c r="K10">
        <v>195</v>
      </c>
    </row>
    <row r="11" spans="1:11">
      <c r="A11" s="23" t="s">
        <v>10</v>
      </c>
      <c r="B11">
        <v>1986</v>
      </c>
      <c r="C11">
        <v>133</v>
      </c>
      <c r="D11">
        <v>294</v>
      </c>
      <c r="E11">
        <v>135</v>
      </c>
      <c r="F11">
        <v>121</v>
      </c>
      <c r="G11">
        <v>182</v>
      </c>
      <c r="H11">
        <v>77</v>
      </c>
      <c r="I11">
        <v>247</v>
      </c>
      <c r="J11">
        <v>664</v>
      </c>
      <c r="K11">
        <v>133</v>
      </c>
    </row>
    <row r="12" spans="1:11">
      <c r="A12" s="23" t="s">
        <v>11</v>
      </c>
      <c r="B12">
        <v>349935</v>
      </c>
      <c r="C12">
        <v>31940</v>
      </c>
      <c r="D12">
        <v>81887</v>
      </c>
      <c r="E12">
        <v>19797</v>
      </c>
      <c r="F12">
        <v>32986</v>
      </c>
      <c r="G12">
        <v>104450</v>
      </c>
      <c r="H12">
        <v>23140</v>
      </c>
      <c r="I12">
        <v>52175</v>
      </c>
      <c r="J12">
        <v>732</v>
      </c>
      <c r="K12">
        <v>2828</v>
      </c>
    </row>
    <row r="13" spans="1:11">
      <c r="A13" s="23" t="s">
        <v>12</v>
      </c>
      <c r="B13">
        <v>353261</v>
      </c>
      <c r="C13">
        <v>35152</v>
      </c>
      <c r="D13">
        <v>46354</v>
      </c>
      <c r="E13">
        <v>41897</v>
      </c>
      <c r="F13">
        <v>23325</v>
      </c>
      <c r="G13">
        <v>72354</v>
      </c>
      <c r="H13">
        <v>14236</v>
      </c>
      <c r="I13">
        <v>68304</v>
      </c>
      <c r="J13">
        <v>27006</v>
      </c>
      <c r="K13">
        <v>24633</v>
      </c>
    </row>
    <row r="14" spans="1:11">
      <c r="A14" s="24" t="s">
        <v>13</v>
      </c>
      <c r="B14">
        <v>8757</v>
      </c>
      <c r="C14">
        <v>363</v>
      </c>
      <c r="D14">
        <v>1608</v>
      </c>
      <c r="E14">
        <v>983</v>
      </c>
      <c r="F14">
        <v>780</v>
      </c>
      <c r="G14">
        <v>1641</v>
      </c>
      <c r="H14">
        <v>563</v>
      </c>
      <c r="I14">
        <v>1402</v>
      </c>
      <c r="J14">
        <v>1151</v>
      </c>
      <c r="K14">
        <v>266</v>
      </c>
    </row>
    <row r="15" spans="1:11" ht="30" customHeight="1">
      <c r="A15" s="25" t="s">
        <v>14</v>
      </c>
      <c r="B15">
        <v>463868</v>
      </c>
      <c r="C15">
        <v>41483</v>
      </c>
      <c r="D15">
        <v>106375</v>
      </c>
      <c r="E15">
        <v>37697</v>
      </c>
      <c r="F15">
        <v>45790</v>
      </c>
      <c r="G15">
        <v>128755</v>
      </c>
      <c r="H15">
        <v>30071</v>
      </c>
      <c r="I15">
        <v>68997</v>
      </c>
      <c r="J15">
        <v>1288</v>
      </c>
      <c r="K15">
        <v>3412</v>
      </c>
    </row>
    <row r="16" spans="1:11">
      <c r="A16" s="23" t="s">
        <v>8</v>
      </c>
      <c r="B16">
        <v>752</v>
      </c>
      <c r="C16">
        <v>32</v>
      </c>
      <c r="D16">
        <v>122</v>
      </c>
      <c r="E16">
        <v>192</v>
      </c>
      <c r="F16">
        <v>36</v>
      </c>
      <c r="G16">
        <v>94</v>
      </c>
      <c r="H16">
        <v>61</v>
      </c>
      <c r="I16">
        <v>167</v>
      </c>
      <c r="J16">
        <v>43</v>
      </c>
      <c r="K16">
        <v>5</v>
      </c>
    </row>
    <row r="17" spans="1:11">
      <c r="A17" s="23" t="s">
        <v>9</v>
      </c>
      <c r="B17">
        <v>56</v>
      </c>
      <c r="C17">
        <v>5</v>
      </c>
      <c r="D17">
        <v>10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349934</v>
      </c>
      <c r="C19">
        <v>31940</v>
      </c>
      <c r="D19">
        <v>81887</v>
      </c>
      <c r="E19">
        <v>19797</v>
      </c>
      <c r="F19">
        <v>32986</v>
      </c>
      <c r="G19">
        <v>104449</v>
      </c>
      <c r="H19">
        <v>23140</v>
      </c>
      <c r="I19">
        <v>52175</v>
      </c>
      <c r="J19">
        <v>732</v>
      </c>
      <c r="K19">
        <v>2828</v>
      </c>
    </row>
    <row r="20" spans="1:11">
      <c r="A20" s="23" t="s">
        <v>12</v>
      </c>
      <c r="B20">
        <v>113082</v>
      </c>
      <c r="C20">
        <v>9504</v>
      </c>
      <c r="D20">
        <v>24351</v>
      </c>
      <c r="E20">
        <v>17695</v>
      </c>
      <c r="F20">
        <v>12744</v>
      </c>
      <c r="G20">
        <v>24207</v>
      </c>
      <c r="H20">
        <v>6863</v>
      </c>
      <c r="I20">
        <v>16634</v>
      </c>
      <c r="J20">
        <v>510</v>
      </c>
      <c r="K20">
        <v>574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753</v>
      </c>
      <c r="C22">
        <v>223</v>
      </c>
      <c r="D22">
        <v>95</v>
      </c>
      <c r="E22">
        <v>39</v>
      </c>
      <c r="F22">
        <v>59</v>
      </c>
      <c r="G22">
        <v>112</v>
      </c>
      <c r="H22">
        <v>16</v>
      </c>
      <c r="I22">
        <v>100</v>
      </c>
      <c r="J22">
        <v>91</v>
      </c>
      <c r="K22">
        <v>18</v>
      </c>
    </row>
    <row r="23" spans="1:11">
      <c r="A23" s="26" t="s">
        <v>16</v>
      </c>
      <c r="B23">
        <v>259</v>
      </c>
      <c r="C23">
        <v>44</v>
      </c>
      <c r="D23">
        <v>38</v>
      </c>
      <c r="E23">
        <v>6</v>
      </c>
      <c r="F23">
        <v>13</v>
      </c>
      <c r="G23">
        <v>61</v>
      </c>
      <c r="H23">
        <v>4</v>
      </c>
      <c r="I23">
        <v>40</v>
      </c>
      <c r="J23">
        <v>47</v>
      </c>
      <c r="K23">
        <v>6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439</v>
      </c>
      <c r="C26">
        <v>165</v>
      </c>
      <c r="D26">
        <v>47</v>
      </c>
      <c r="E26">
        <v>31</v>
      </c>
      <c r="F26">
        <v>44</v>
      </c>
      <c r="G26">
        <v>33</v>
      </c>
      <c r="H26">
        <v>11</v>
      </c>
      <c r="I26">
        <v>59</v>
      </c>
      <c r="J26">
        <v>39</v>
      </c>
      <c r="K26">
        <v>10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15547</v>
      </c>
      <c r="C28">
        <v>2012</v>
      </c>
      <c r="D28">
        <v>1359</v>
      </c>
      <c r="E28">
        <v>1562</v>
      </c>
      <c r="F28">
        <v>924</v>
      </c>
      <c r="G28">
        <v>2268</v>
      </c>
      <c r="H28">
        <v>420</v>
      </c>
      <c r="I28">
        <v>3968</v>
      </c>
      <c r="J28">
        <v>2111</v>
      </c>
      <c r="K28">
        <v>923</v>
      </c>
    </row>
    <row r="29" spans="1:11">
      <c r="A29" s="26" t="s">
        <v>16</v>
      </c>
      <c r="B29">
        <v>1466</v>
      </c>
      <c r="C29">
        <v>32</v>
      </c>
      <c r="D29">
        <v>101</v>
      </c>
      <c r="E29">
        <v>71</v>
      </c>
      <c r="F29">
        <v>11</v>
      </c>
      <c r="G29">
        <v>105</v>
      </c>
      <c r="H29">
        <v>12</v>
      </c>
      <c r="I29">
        <v>329</v>
      </c>
      <c r="J29">
        <v>712</v>
      </c>
      <c r="K29">
        <v>93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13873</v>
      </c>
      <c r="C32">
        <v>1973</v>
      </c>
      <c r="D32">
        <v>1234</v>
      </c>
      <c r="E32">
        <v>1478</v>
      </c>
      <c r="F32">
        <v>912</v>
      </c>
      <c r="G32">
        <v>2150</v>
      </c>
      <c r="H32">
        <v>407</v>
      </c>
      <c r="I32">
        <v>3576</v>
      </c>
      <c r="J32">
        <v>1325</v>
      </c>
      <c r="K32">
        <v>818</v>
      </c>
    </row>
    <row r="33" spans="1:11">
      <c r="A33" s="24" t="s">
        <v>13</v>
      </c>
      <c r="B33">
        <v>71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6</v>
      </c>
    </row>
    <row r="34" spans="1:11" ht="25.5">
      <c r="A34" s="27" t="s">
        <v>20</v>
      </c>
      <c r="B34">
        <v>292</v>
      </c>
      <c r="C34">
        <v>31</v>
      </c>
      <c r="D34">
        <v>34</v>
      </c>
      <c r="E34">
        <v>43</v>
      </c>
      <c r="F34">
        <v>42</v>
      </c>
      <c r="G34">
        <v>22</v>
      </c>
      <c r="H34">
        <v>9</v>
      </c>
      <c r="I34">
        <v>41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118</v>
      </c>
      <c r="C38">
        <v>22</v>
      </c>
      <c r="D38">
        <v>0</v>
      </c>
      <c r="E38">
        <v>24</v>
      </c>
      <c r="F38">
        <v>34</v>
      </c>
      <c r="G38">
        <v>8</v>
      </c>
      <c r="H38">
        <v>0</v>
      </c>
      <c r="I38">
        <v>11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725</v>
      </c>
      <c r="C40">
        <v>72</v>
      </c>
      <c r="D40">
        <v>54</v>
      </c>
      <c r="E40">
        <v>122</v>
      </c>
      <c r="F40">
        <v>75</v>
      </c>
      <c r="G40">
        <v>115</v>
      </c>
      <c r="H40">
        <v>18</v>
      </c>
      <c r="I40">
        <v>219</v>
      </c>
      <c r="J40">
        <v>43</v>
      </c>
      <c r="K40">
        <v>7</v>
      </c>
    </row>
    <row r="41" spans="1:11">
      <c r="A41" s="26" t="s">
        <v>16</v>
      </c>
      <c r="B41">
        <v>468</v>
      </c>
      <c r="C41">
        <v>23</v>
      </c>
      <c r="D41">
        <v>40</v>
      </c>
      <c r="E41">
        <v>96</v>
      </c>
      <c r="F41">
        <v>68</v>
      </c>
      <c r="G41">
        <v>95</v>
      </c>
      <c r="H41">
        <v>5</v>
      </c>
      <c r="I41">
        <v>123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193</v>
      </c>
      <c r="C44">
        <v>45</v>
      </c>
      <c r="D44">
        <v>8</v>
      </c>
      <c r="E44">
        <v>20</v>
      </c>
      <c r="F44">
        <v>5</v>
      </c>
      <c r="G44">
        <v>20</v>
      </c>
      <c r="H44">
        <v>13</v>
      </c>
      <c r="I44">
        <v>54</v>
      </c>
      <c r="J44">
        <v>23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7844</v>
      </c>
      <c r="C46">
        <v>864</v>
      </c>
      <c r="D46">
        <v>635</v>
      </c>
      <c r="E46">
        <v>785</v>
      </c>
      <c r="F46">
        <v>642</v>
      </c>
      <c r="G46">
        <v>1092</v>
      </c>
      <c r="H46">
        <v>314</v>
      </c>
      <c r="I46">
        <v>1360</v>
      </c>
      <c r="J46">
        <v>1313</v>
      </c>
      <c r="K46">
        <v>839</v>
      </c>
    </row>
    <row r="47" spans="1:11">
      <c r="A47" s="26" t="s">
        <v>16</v>
      </c>
      <c r="B47">
        <v>1842</v>
      </c>
      <c r="C47">
        <v>38</v>
      </c>
      <c r="D47">
        <v>97</v>
      </c>
      <c r="E47">
        <v>91</v>
      </c>
      <c r="F47">
        <v>21</v>
      </c>
      <c r="G47">
        <v>135</v>
      </c>
      <c r="H47">
        <v>39</v>
      </c>
      <c r="I47">
        <v>225</v>
      </c>
      <c r="J47">
        <v>912</v>
      </c>
      <c r="K47">
        <v>284</v>
      </c>
    </row>
    <row r="48" spans="1:11">
      <c r="A48" s="26" t="s">
        <v>17</v>
      </c>
      <c r="B48">
        <v>51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16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5874</v>
      </c>
      <c r="C50">
        <v>825</v>
      </c>
      <c r="D50">
        <v>528</v>
      </c>
      <c r="E50">
        <v>687</v>
      </c>
      <c r="F50">
        <v>603</v>
      </c>
      <c r="G50">
        <v>954</v>
      </c>
      <c r="H50">
        <v>270</v>
      </c>
      <c r="I50">
        <v>1121</v>
      </c>
      <c r="J50">
        <v>334</v>
      </c>
      <c r="K50">
        <v>552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123676</v>
      </c>
      <c r="C52">
        <v>11406</v>
      </c>
      <c r="D52">
        <v>12511</v>
      </c>
      <c r="E52">
        <v>10608</v>
      </c>
      <c r="F52">
        <v>5058</v>
      </c>
      <c r="G52">
        <v>27138</v>
      </c>
      <c r="H52">
        <v>4209</v>
      </c>
      <c r="I52">
        <v>25781</v>
      </c>
      <c r="J52">
        <v>15104</v>
      </c>
      <c r="K52">
        <v>11861</v>
      </c>
    </row>
    <row r="53" spans="1:11">
      <c r="A53" s="26" t="s">
        <v>16</v>
      </c>
      <c r="B53">
        <v>3607</v>
      </c>
      <c r="C53">
        <v>50</v>
      </c>
      <c r="D53">
        <v>132</v>
      </c>
      <c r="E53">
        <v>65</v>
      </c>
      <c r="F53">
        <v>11</v>
      </c>
      <c r="G53">
        <v>137</v>
      </c>
      <c r="H53">
        <v>69</v>
      </c>
      <c r="I53">
        <v>385</v>
      </c>
      <c r="J53">
        <v>2552</v>
      </c>
      <c r="K53">
        <v>206</v>
      </c>
    </row>
    <row r="54" spans="1:11">
      <c r="A54" s="26" t="s">
        <v>17</v>
      </c>
      <c r="B54">
        <v>168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9</v>
      </c>
      <c r="J54">
        <v>131</v>
      </c>
      <c r="K54">
        <v>12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66</v>
      </c>
      <c r="K55">
        <v>4</v>
      </c>
    </row>
    <row r="56" spans="1:11">
      <c r="A56" s="23" t="s">
        <v>12</v>
      </c>
      <c r="B56">
        <v>118580</v>
      </c>
      <c r="C56">
        <v>11335</v>
      </c>
      <c r="D56">
        <v>12221</v>
      </c>
      <c r="E56">
        <v>10414</v>
      </c>
      <c r="F56">
        <v>5011</v>
      </c>
      <c r="G56">
        <v>26880</v>
      </c>
      <c r="H56">
        <v>4112</v>
      </c>
      <c r="I56">
        <v>25086</v>
      </c>
      <c r="J56">
        <v>11933</v>
      </c>
      <c r="K56">
        <v>11588</v>
      </c>
    </row>
    <row r="57" spans="1:11">
      <c r="A57" s="24" t="s">
        <v>13</v>
      </c>
      <c r="B57">
        <v>1235</v>
      </c>
      <c r="C57">
        <v>20</v>
      </c>
      <c r="D57">
        <v>151</v>
      </c>
      <c r="E57">
        <v>127</v>
      </c>
      <c r="F57">
        <v>35</v>
      </c>
      <c r="G57">
        <v>114</v>
      </c>
      <c r="H57">
        <v>26</v>
      </c>
      <c r="I57">
        <v>289</v>
      </c>
      <c r="J57">
        <v>422</v>
      </c>
      <c r="K57">
        <v>51</v>
      </c>
    </row>
    <row r="58" spans="1:11" ht="15.75" customHeight="1">
      <c r="A58" s="27" t="s">
        <v>24</v>
      </c>
      <c r="B58">
        <v>42590</v>
      </c>
      <c r="C58">
        <v>5294</v>
      </c>
      <c r="D58">
        <v>2144</v>
      </c>
      <c r="E58">
        <v>6441</v>
      </c>
      <c r="F58">
        <v>1701</v>
      </c>
      <c r="G58">
        <v>9711</v>
      </c>
      <c r="H58">
        <v>721</v>
      </c>
      <c r="I58">
        <v>10493</v>
      </c>
      <c r="J58">
        <v>1202</v>
      </c>
      <c r="K58">
        <v>4883</v>
      </c>
    </row>
    <row r="59" spans="1:11">
      <c r="A59" s="26" t="s">
        <v>16</v>
      </c>
      <c r="B59">
        <v>740</v>
      </c>
      <c r="C59">
        <v>15</v>
      </c>
      <c r="D59">
        <v>26</v>
      </c>
      <c r="E59">
        <v>40</v>
      </c>
      <c r="F59">
        <v>4</v>
      </c>
      <c r="G59">
        <v>74</v>
      </c>
      <c r="H59">
        <v>14</v>
      </c>
      <c r="I59">
        <v>109</v>
      </c>
      <c r="J59">
        <v>412</v>
      </c>
      <c r="K59">
        <v>46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41210</v>
      </c>
      <c r="C62">
        <v>5271</v>
      </c>
      <c r="D62">
        <v>2098</v>
      </c>
      <c r="E62">
        <v>6262</v>
      </c>
      <c r="F62">
        <v>1576</v>
      </c>
      <c r="G62">
        <v>9503</v>
      </c>
      <c r="H62">
        <v>655</v>
      </c>
      <c r="I62">
        <v>10342</v>
      </c>
      <c r="J62">
        <v>675</v>
      </c>
      <c r="K62">
        <v>4828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15167</v>
      </c>
      <c r="C64">
        <v>1440</v>
      </c>
      <c r="D64">
        <v>1505</v>
      </c>
      <c r="E64">
        <v>1953</v>
      </c>
      <c r="F64">
        <v>470</v>
      </c>
      <c r="G64">
        <v>2569</v>
      </c>
      <c r="H64">
        <v>406</v>
      </c>
      <c r="I64">
        <v>2308</v>
      </c>
      <c r="J64">
        <v>2893</v>
      </c>
      <c r="K64">
        <v>1623</v>
      </c>
    </row>
    <row r="65" spans="1:11">
      <c r="A65" s="26" t="s">
        <v>16</v>
      </c>
      <c r="B65">
        <v>306</v>
      </c>
      <c r="C65">
        <v>7</v>
      </c>
      <c r="D65">
        <v>19</v>
      </c>
      <c r="E65">
        <v>59</v>
      </c>
      <c r="F65">
        <v>5</v>
      </c>
      <c r="G65">
        <v>4</v>
      </c>
      <c r="H65">
        <v>2</v>
      </c>
      <c r="I65">
        <v>21</v>
      </c>
      <c r="J65">
        <v>174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14770</v>
      </c>
      <c r="C68">
        <v>1431</v>
      </c>
      <c r="D68">
        <v>1471</v>
      </c>
      <c r="E68">
        <v>1865</v>
      </c>
      <c r="F68">
        <v>464</v>
      </c>
      <c r="G68">
        <v>2565</v>
      </c>
      <c r="H68">
        <v>404</v>
      </c>
      <c r="I68">
        <v>2284</v>
      </c>
      <c r="J68">
        <v>2683</v>
      </c>
      <c r="K68">
        <v>1603</v>
      </c>
    </row>
    <row r="69" spans="1:11">
      <c r="A69" s="24" t="s">
        <v>13</v>
      </c>
      <c r="B69">
        <v>49</v>
      </c>
      <c r="C69">
        <v>0</v>
      </c>
      <c r="D69">
        <v>10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3995</v>
      </c>
      <c r="C70">
        <v>468</v>
      </c>
      <c r="D70">
        <v>247</v>
      </c>
      <c r="E70">
        <v>234</v>
      </c>
      <c r="F70">
        <v>166</v>
      </c>
      <c r="G70">
        <v>690</v>
      </c>
      <c r="H70">
        <v>83</v>
      </c>
      <c r="I70">
        <v>524</v>
      </c>
      <c r="J70">
        <v>1122</v>
      </c>
      <c r="K70">
        <v>461</v>
      </c>
    </row>
    <row r="71" spans="1:11">
      <c r="A71" s="26" t="s">
        <v>16</v>
      </c>
      <c r="B71">
        <v>557</v>
      </c>
      <c r="C71">
        <v>11</v>
      </c>
      <c r="D71">
        <v>24</v>
      </c>
      <c r="E71">
        <v>13</v>
      </c>
      <c r="F71">
        <v>6</v>
      </c>
      <c r="G71">
        <v>15</v>
      </c>
      <c r="H71">
        <v>4</v>
      </c>
      <c r="I71">
        <v>42</v>
      </c>
      <c r="J71">
        <v>426</v>
      </c>
      <c r="K71">
        <v>16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3232</v>
      </c>
      <c r="C74">
        <v>448</v>
      </c>
      <c r="D74">
        <v>209</v>
      </c>
      <c r="E74">
        <v>195</v>
      </c>
      <c r="F74">
        <v>153</v>
      </c>
      <c r="G74">
        <v>641</v>
      </c>
      <c r="H74">
        <v>73</v>
      </c>
      <c r="I74">
        <v>464</v>
      </c>
      <c r="J74">
        <v>612</v>
      </c>
      <c r="K74">
        <v>437</v>
      </c>
    </row>
    <row r="75" spans="1:11">
      <c r="A75" s="24" t="s">
        <v>13</v>
      </c>
      <c r="B75">
        <v>134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2942</v>
      </c>
      <c r="C76">
        <v>106</v>
      </c>
      <c r="D76">
        <v>335</v>
      </c>
      <c r="E76">
        <v>304</v>
      </c>
      <c r="F76">
        <v>102</v>
      </c>
      <c r="G76">
        <v>272</v>
      </c>
      <c r="H76">
        <v>113</v>
      </c>
      <c r="I76">
        <v>689</v>
      </c>
      <c r="J76">
        <v>890</v>
      </c>
      <c r="K76">
        <v>131</v>
      </c>
    </row>
    <row r="77" spans="1:11">
      <c r="A77" s="26" t="s">
        <v>16</v>
      </c>
      <c r="B77">
        <v>960</v>
      </c>
      <c r="C77">
        <v>24</v>
      </c>
      <c r="D77">
        <v>100</v>
      </c>
      <c r="E77">
        <v>66</v>
      </c>
      <c r="F77">
        <v>26</v>
      </c>
      <c r="G77">
        <v>100</v>
      </c>
      <c r="H77">
        <v>41</v>
      </c>
      <c r="I77">
        <v>89</v>
      </c>
      <c r="J77">
        <v>462</v>
      </c>
      <c r="K77">
        <v>52</v>
      </c>
    </row>
    <row r="78" spans="1:11">
      <c r="A78" s="26" t="s">
        <v>17</v>
      </c>
      <c r="B78">
        <v>48</v>
      </c>
      <c r="C78">
        <v>4</v>
      </c>
      <c r="D78">
        <v>1</v>
      </c>
      <c r="E78">
        <v>6</v>
      </c>
      <c r="F78">
        <v>2</v>
      </c>
      <c r="G78">
        <v>3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33</v>
      </c>
      <c r="K79">
        <v>0</v>
      </c>
    </row>
    <row r="80" spans="1:11">
      <c r="A80" s="23" t="s">
        <v>12</v>
      </c>
      <c r="B80">
        <v>1168</v>
      </c>
      <c r="C80">
        <v>28</v>
      </c>
      <c r="D80">
        <v>92</v>
      </c>
      <c r="E80">
        <v>148</v>
      </c>
      <c r="F80">
        <v>10</v>
      </c>
      <c r="G80">
        <v>100</v>
      </c>
      <c r="H80">
        <v>24</v>
      </c>
      <c r="I80">
        <v>504</v>
      </c>
      <c r="J80">
        <v>228</v>
      </c>
      <c r="K80">
        <v>34</v>
      </c>
    </row>
    <row r="81" spans="1:11">
      <c r="A81" s="24" t="s">
        <v>13</v>
      </c>
      <c r="B81">
        <v>723</v>
      </c>
      <c r="C81">
        <v>47</v>
      </c>
      <c r="D81">
        <v>142</v>
      </c>
      <c r="E81">
        <v>84</v>
      </c>
      <c r="F81">
        <v>58</v>
      </c>
      <c r="G81">
        <v>69</v>
      </c>
      <c r="H81">
        <v>47</v>
      </c>
      <c r="I81">
        <v>95</v>
      </c>
      <c r="J81">
        <v>138</v>
      </c>
      <c r="K81">
        <v>43</v>
      </c>
    </row>
    <row r="82" spans="1:11" ht="20.25" customHeight="1">
      <c r="A82" s="25" t="s">
        <v>28</v>
      </c>
      <c r="B82">
        <v>6620</v>
      </c>
      <c r="C82">
        <v>500</v>
      </c>
      <c r="D82">
        <v>656</v>
      </c>
      <c r="E82">
        <v>301</v>
      </c>
      <c r="F82">
        <v>109</v>
      </c>
      <c r="G82">
        <v>621</v>
      </c>
      <c r="H82">
        <v>127</v>
      </c>
      <c r="I82">
        <v>852</v>
      </c>
      <c r="J82">
        <v>2799</v>
      </c>
      <c r="K82">
        <v>655</v>
      </c>
    </row>
    <row r="83" spans="1:11">
      <c r="A83" s="26" t="s">
        <v>16</v>
      </c>
      <c r="B83">
        <v>1883</v>
      </c>
      <c r="C83">
        <v>28</v>
      </c>
      <c r="D83">
        <v>127</v>
      </c>
      <c r="E83">
        <v>39</v>
      </c>
      <c r="F83">
        <v>8</v>
      </c>
      <c r="G83">
        <v>35</v>
      </c>
      <c r="H83">
        <v>8</v>
      </c>
      <c r="I83">
        <v>193</v>
      </c>
      <c r="J83">
        <v>1350</v>
      </c>
      <c r="K83">
        <v>95</v>
      </c>
    </row>
    <row r="84" spans="1:11">
      <c r="A84" s="26" t="s">
        <v>17</v>
      </c>
      <c r="B84">
        <v>77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44</v>
      </c>
      <c r="K84">
        <v>6</v>
      </c>
    </row>
    <row r="85" spans="1:11">
      <c r="A85" s="26" t="s">
        <v>18</v>
      </c>
      <c r="B85">
        <v>23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14</v>
      </c>
      <c r="K85">
        <v>2</v>
      </c>
    </row>
    <row r="86" spans="1:11">
      <c r="A86" s="23" t="s">
        <v>12</v>
      </c>
      <c r="B86">
        <v>4614</v>
      </c>
      <c r="C86">
        <v>467</v>
      </c>
      <c r="D86">
        <v>519</v>
      </c>
      <c r="E86">
        <v>259</v>
      </c>
      <c r="F86">
        <v>100</v>
      </c>
      <c r="G86">
        <v>570</v>
      </c>
      <c r="H86">
        <v>117</v>
      </c>
      <c r="I86">
        <v>649</v>
      </c>
      <c r="J86">
        <v>1381</v>
      </c>
      <c r="K86">
        <v>552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15537</v>
      </c>
      <c r="C88">
        <v>1191</v>
      </c>
      <c r="D88">
        <v>1646</v>
      </c>
      <c r="E88">
        <v>1220</v>
      </c>
      <c r="F88">
        <v>781</v>
      </c>
      <c r="G88">
        <v>1868</v>
      </c>
      <c r="H88">
        <v>598</v>
      </c>
      <c r="I88">
        <v>2515</v>
      </c>
      <c r="J88">
        <v>4252</v>
      </c>
      <c r="K88">
        <v>1466</v>
      </c>
    </row>
    <row r="89" spans="1:11">
      <c r="A89" s="26" t="s">
        <v>16</v>
      </c>
      <c r="B89">
        <v>1512</v>
      </c>
      <c r="C89">
        <v>33</v>
      </c>
      <c r="D89">
        <v>61</v>
      </c>
      <c r="E89">
        <v>41</v>
      </c>
      <c r="F89">
        <v>29</v>
      </c>
      <c r="G89">
        <v>34</v>
      </c>
      <c r="H89">
        <v>34</v>
      </c>
      <c r="I89">
        <v>107</v>
      </c>
      <c r="J89">
        <v>1084</v>
      </c>
      <c r="K89">
        <v>89</v>
      </c>
    </row>
    <row r="90" spans="1:11">
      <c r="A90" s="26" t="s">
        <v>17</v>
      </c>
      <c r="B90">
        <v>151</v>
      </c>
      <c r="C90">
        <v>4</v>
      </c>
      <c r="D90">
        <v>19</v>
      </c>
      <c r="E90">
        <v>13</v>
      </c>
      <c r="F90">
        <v>7</v>
      </c>
      <c r="G90">
        <v>9</v>
      </c>
      <c r="H90">
        <v>11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13598</v>
      </c>
      <c r="C92">
        <v>1143</v>
      </c>
      <c r="D92">
        <v>1534</v>
      </c>
      <c r="E92">
        <v>1148</v>
      </c>
      <c r="F92">
        <v>739</v>
      </c>
      <c r="G92">
        <v>1806</v>
      </c>
      <c r="H92">
        <v>545</v>
      </c>
      <c r="I92">
        <v>2373</v>
      </c>
      <c r="J92">
        <v>2962</v>
      </c>
      <c r="K92">
        <v>1348</v>
      </c>
    </row>
    <row r="93" spans="1:11">
      <c r="A93" s="24" t="s">
        <v>13</v>
      </c>
      <c r="B93">
        <v>207</v>
      </c>
      <c r="C93">
        <v>10</v>
      </c>
      <c r="D93">
        <v>28</v>
      </c>
      <c r="E93">
        <v>17</v>
      </c>
      <c r="F93">
        <v>5</v>
      </c>
      <c r="G93">
        <v>17</v>
      </c>
      <c r="H93">
        <v>6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3464</v>
      </c>
      <c r="C94">
        <v>246</v>
      </c>
      <c r="D94">
        <v>270</v>
      </c>
      <c r="E94">
        <v>257</v>
      </c>
      <c r="F94">
        <v>92</v>
      </c>
      <c r="G94">
        <v>333</v>
      </c>
      <c r="H94">
        <v>85</v>
      </c>
      <c r="I94">
        <v>490</v>
      </c>
      <c r="J94">
        <v>1212</v>
      </c>
      <c r="K94">
        <v>479</v>
      </c>
    </row>
    <row r="95" spans="1:11">
      <c r="A95" s="26" t="s">
        <v>16</v>
      </c>
      <c r="B95">
        <v>699</v>
      </c>
      <c r="C95">
        <v>6</v>
      </c>
      <c r="D95">
        <v>16</v>
      </c>
      <c r="E95">
        <v>37</v>
      </c>
      <c r="F95">
        <v>14</v>
      </c>
      <c r="G95">
        <v>15</v>
      </c>
      <c r="H95">
        <v>10</v>
      </c>
      <c r="I95">
        <v>75</v>
      </c>
      <c r="J95">
        <v>484</v>
      </c>
      <c r="K95">
        <v>42</v>
      </c>
    </row>
    <row r="96" spans="1:11">
      <c r="A96" s="26" t="s">
        <v>17</v>
      </c>
      <c r="B96">
        <v>46</v>
      </c>
      <c r="C96">
        <v>2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18</v>
      </c>
      <c r="K97">
        <v>2</v>
      </c>
    </row>
    <row r="98" spans="1:11">
      <c r="A98" s="23" t="s">
        <v>12</v>
      </c>
      <c r="B98">
        <v>2658</v>
      </c>
      <c r="C98">
        <v>236</v>
      </c>
      <c r="D98">
        <v>245</v>
      </c>
      <c r="E98">
        <v>216</v>
      </c>
      <c r="F98">
        <v>76</v>
      </c>
      <c r="G98">
        <v>317</v>
      </c>
      <c r="H98">
        <v>69</v>
      </c>
      <c r="I98">
        <v>389</v>
      </c>
      <c r="J98">
        <v>679</v>
      </c>
      <c r="K98">
        <v>431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2757</v>
      </c>
      <c r="C100">
        <v>238</v>
      </c>
      <c r="D100">
        <v>498</v>
      </c>
      <c r="E100">
        <v>344</v>
      </c>
      <c r="F100">
        <v>257</v>
      </c>
      <c r="G100">
        <v>338</v>
      </c>
      <c r="H100">
        <v>195</v>
      </c>
      <c r="I100">
        <v>417</v>
      </c>
      <c r="J100">
        <v>334</v>
      </c>
      <c r="K100">
        <v>136</v>
      </c>
    </row>
    <row r="101" spans="1:11">
      <c r="A101" s="26" t="s">
        <v>16</v>
      </c>
      <c r="B101">
        <v>1307</v>
      </c>
      <c r="C101">
        <v>114</v>
      </c>
      <c r="D101">
        <v>240</v>
      </c>
      <c r="E101">
        <v>156</v>
      </c>
      <c r="F101">
        <v>154</v>
      </c>
      <c r="G101">
        <v>171</v>
      </c>
      <c r="H101">
        <v>102</v>
      </c>
      <c r="I101">
        <v>212</v>
      </c>
      <c r="J101">
        <v>114</v>
      </c>
      <c r="K101">
        <v>44</v>
      </c>
    </row>
    <row r="102" spans="1:11">
      <c r="A102" s="26" t="s">
        <v>17</v>
      </c>
      <c r="B102">
        <v>824</v>
      </c>
      <c r="C102">
        <v>77</v>
      </c>
      <c r="D102">
        <v>170</v>
      </c>
      <c r="E102">
        <v>99</v>
      </c>
      <c r="F102">
        <v>61</v>
      </c>
      <c r="G102">
        <v>112</v>
      </c>
      <c r="H102">
        <v>59</v>
      </c>
      <c r="I102">
        <v>135</v>
      </c>
      <c r="J102">
        <v>65</v>
      </c>
      <c r="K102">
        <v>46</v>
      </c>
    </row>
    <row r="103" spans="1:11">
      <c r="A103" s="26" t="s">
        <v>18</v>
      </c>
      <c r="B103">
        <v>285</v>
      </c>
      <c r="C103">
        <v>24</v>
      </c>
      <c r="D103">
        <v>33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115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23</v>
      </c>
      <c r="D105">
        <v>55</v>
      </c>
      <c r="E105">
        <v>69</v>
      </c>
      <c r="F105">
        <v>27</v>
      </c>
      <c r="G105">
        <v>40</v>
      </c>
      <c r="H105">
        <v>26</v>
      </c>
      <c r="I105">
        <v>43</v>
      </c>
      <c r="J105">
        <v>40</v>
      </c>
      <c r="K105">
        <v>18</v>
      </c>
    </row>
    <row r="106" spans="1:11">
      <c r="A106" s="25" t="s">
        <v>32</v>
      </c>
      <c r="B106">
        <v>7670</v>
      </c>
      <c r="C106">
        <v>867</v>
      </c>
      <c r="D106">
        <v>1128</v>
      </c>
      <c r="E106">
        <v>582</v>
      </c>
      <c r="F106">
        <v>577</v>
      </c>
      <c r="G106">
        <v>1320</v>
      </c>
      <c r="H106">
        <v>316</v>
      </c>
      <c r="I106">
        <v>1062</v>
      </c>
      <c r="J106">
        <v>1200</v>
      </c>
      <c r="K106">
        <v>618</v>
      </c>
    </row>
    <row r="107" spans="1:11">
      <c r="A107" s="26" t="s">
        <v>16</v>
      </c>
      <c r="B107">
        <v>1911</v>
      </c>
      <c r="C107">
        <v>176</v>
      </c>
      <c r="D107">
        <v>276</v>
      </c>
      <c r="E107">
        <v>60</v>
      </c>
      <c r="F107">
        <v>73</v>
      </c>
      <c r="G107">
        <v>461</v>
      </c>
      <c r="H107">
        <v>46</v>
      </c>
      <c r="I107">
        <v>228</v>
      </c>
      <c r="J107">
        <v>475</v>
      </c>
      <c r="K107">
        <v>116</v>
      </c>
    </row>
    <row r="108" spans="1:11">
      <c r="A108" s="26" t="s">
        <v>17</v>
      </c>
      <c r="B108">
        <v>2306</v>
      </c>
      <c r="C108">
        <v>250</v>
      </c>
      <c r="D108">
        <v>481</v>
      </c>
      <c r="E108">
        <v>241</v>
      </c>
      <c r="F108">
        <v>182</v>
      </c>
      <c r="G108">
        <v>486</v>
      </c>
      <c r="H108">
        <v>128</v>
      </c>
      <c r="I108">
        <v>303</v>
      </c>
      <c r="J108">
        <v>163</v>
      </c>
      <c r="K108">
        <v>72</v>
      </c>
    </row>
    <row r="109" spans="1:11">
      <c r="A109" s="26" t="s">
        <v>18</v>
      </c>
      <c r="B109">
        <v>952</v>
      </c>
      <c r="C109">
        <v>72</v>
      </c>
      <c r="D109">
        <v>180</v>
      </c>
      <c r="E109">
        <v>76</v>
      </c>
      <c r="F109">
        <v>81</v>
      </c>
      <c r="G109">
        <v>134</v>
      </c>
      <c r="H109">
        <v>53</v>
      </c>
      <c r="I109">
        <v>121</v>
      </c>
      <c r="J109">
        <v>183</v>
      </c>
      <c r="K109">
        <v>52</v>
      </c>
    </row>
    <row r="110" spans="1:11">
      <c r="A110" s="23" t="s">
        <v>12</v>
      </c>
      <c r="B110">
        <v>2312</v>
      </c>
      <c r="C110">
        <v>346</v>
      </c>
      <c r="D110">
        <v>168</v>
      </c>
      <c r="E110">
        <v>198</v>
      </c>
      <c r="F110">
        <v>237</v>
      </c>
      <c r="G110">
        <v>221</v>
      </c>
      <c r="H110">
        <v>80</v>
      </c>
      <c r="I110">
        <v>360</v>
      </c>
      <c r="J110">
        <v>342</v>
      </c>
      <c r="K110">
        <v>360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5381</v>
      </c>
      <c r="C112">
        <v>619</v>
      </c>
      <c r="D112">
        <v>662</v>
      </c>
      <c r="E112">
        <v>541</v>
      </c>
      <c r="F112">
        <v>256</v>
      </c>
      <c r="G112">
        <v>602</v>
      </c>
      <c r="H112">
        <v>251</v>
      </c>
      <c r="I112">
        <v>1137</v>
      </c>
      <c r="J112">
        <v>911</v>
      </c>
      <c r="K112">
        <v>402</v>
      </c>
    </row>
    <row r="113" spans="1:11">
      <c r="A113" s="26" t="s">
        <v>16</v>
      </c>
      <c r="B113">
        <v>427</v>
      </c>
      <c r="C113">
        <v>22</v>
      </c>
      <c r="D113">
        <v>29</v>
      </c>
      <c r="E113">
        <v>29</v>
      </c>
      <c r="F113">
        <v>7</v>
      </c>
      <c r="G113">
        <v>33</v>
      </c>
      <c r="H113">
        <v>24</v>
      </c>
      <c r="I113">
        <v>51</v>
      </c>
      <c r="J113">
        <v>209</v>
      </c>
      <c r="K113">
        <v>23</v>
      </c>
    </row>
    <row r="114" spans="1:11">
      <c r="A114" s="26" t="s">
        <v>17</v>
      </c>
      <c r="B114">
        <v>143</v>
      </c>
      <c r="C114">
        <v>10</v>
      </c>
      <c r="D114">
        <v>18</v>
      </c>
      <c r="E114">
        <v>16</v>
      </c>
      <c r="F114">
        <v>10</v>
      </c>
      <c r="G114">
        <v>8</v>
      </c>
      <c r="H114">
        <v>11</v>
      </c>
      <c r="I114">
        <v>20</v>
      </c>
      <c r="J114">
        <v>39</v>
      </c>
      <c r="K114">
        <v>11</v>
      </c>
    </row>
    <row r="115" spans="1:11">
      <c r="A115" s="26" t="s">
        <v>18</v>
      </c>
      <c r="B115">
        <v>280</v>
      </c>
      <c r="C115">
        <v>21</v>
      </c>
      <c r="D115">
        <v>50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74</v>
      </c>
      <c r="K115">
        <v>25</v>
      </c>
    </row>
    <row r="116" spans="1:11">
      <c r="A116" s="23" t="s">
        <v>12</v>
      </c>
      <c r="B116">
        <v>3203</v>
      </c>
      <c r="C116">
        <v>450</v>
      </c>
      <c r="D116">
        <v>343</v>
      </c>
      <c r="E116">
        <v>306</v>
      </c>
      <c r="F116">
        <v>97</v>
      </c>
      <c r="G116">
        <v>236</v>
      </c>
      <c r="H116">
        <v>119</v>
      </c>
      <c r="I116">
        <v>777</v>
      </c>
      <c r="J116">
        <v>546</v>
      </c>
      <c r="K116">
        <v>329</v>
      </c>
    </row>
    <row r="117" spans="1:11">
      <c r="A117" s="24" t="s">
        <v>13</v>
      </c>
      <c r="B117">
        <v>1328</v>
      </c>
      <c r="C117">
        <v>116</v>
      </c>
      <c r="D117">
        <v>222</v>
      </c>
      <c r="E117">
        <v>165</v>
      </c>
      <c r="F117">
        <v>131</v>
      </c>
      <c r="G117">
        <v>300</v>
      </c>
      <c r="H117">
        <v>87</v>
      </c>
      <c r="I117">
        <v>250</v>
      </c>
      <c r="J117">
        <v>43</v>
      </c>
      <c r="K117">
        <v>14</v>
      </c>
    </row>
    <row r="118" spans="1:11">
      <c r="A118" s="30" t="s">
        <v>34</v>
      </c>
      <c r="B118">
        <v>4501</v>
      </c>
      <c r="C118">
        <v>365</v>
      </c>
      <c r="D118">
        <v>453</v>
      </c>
      <c r="E118">
        <v>431</v>
      </c>
      <c r="F118">
        <v>276</v>
      </c>
      <c r="G118">
        <v>677</v>
      </c>
      <c r="H118">
        <v>185</v>
      </c>
      <c r="I118">
        <v>924</v>
      </c>
      <c r="J118">
        <v>927</v>
      </c>
      <c r="K118">
        <v>263</v>
      </c>
    </row>
    <row r="119" spans="1:11">
      <c r="A119" s="26" t="s">
        <v>16</v>
      </c>
      <c r="B119">
        <v>323</v>
      </c>
      <c r="C119">
        <v>21</v>
      </c>
      <c r="D119">
        <v>31</v>
      </c>
      <c r="E119">
        <v>22</v>
      </c>
      <c r="F119">
        <v>13</v>
      </c>
      <c r="G119">
        <v>85</v>
      </c>
      <c r="H119">
        <v>22</v>
      </c>
      <c r="I119">
        <v>15</v>
      </c>
      <c r="J119">
        <v>103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2716</v>
      </c>
      <c r="C122">
        <v>274</v>
      </c>
      <c r="D122">
        <v>175</v>
      </c>
      <c r="E122">
        <v>172</v>
      </c>
      <c r="F122">
        <v>97</v>
      </c>
      <c r="G122">
        <v>436</v>
      </c>
      <c r="H122">
        <v>65</v>
      </c>
      <c r="I122">
        <v>535</v>
      </c>
      <c r="J122">
        <v>724</v>
      </c>
      <c r="K122">
        <v>238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20341</v>
      </c>
      <c r="C124">
        <v>1603</v>
      </c>
      <c r="D124">
        <v>2228</v>
      </c>
      <c r="E124">
        <v>1294</v>
      </c>
      <c r="F124">
        <v>832</v>
      </c>
      <c r="G124">
        <v>3618</v>
      </c>
      <c r="H124">
        <v>979</v>
      </c>
      <c r="I124">
        <v>4056</v>
      </c>
      <c r="J124">
        <v>4562</v>
      </c>
      <c r="K124">
        <v>1169</v>
      </c>
    </row>
    <row r="125" spans="1:11">
      <c r="A125" s="26" t="s">
        <v>16</v>
      </c>
      <c r="B125">
        <v>6485</v>
      </c>
      <c r="C125">
        <v>395</v>
      </c>
      <c r="D125">
        <v>463</v>
      </c>
      <c r="E125">
        <v>420</v>
      </c>
      <c r="F125">
        <v>212</v>
      </c>
      <c r="G125">
        <v>1195</v>
      </c>
      <c r="H125">
        <v>367</v>
      </c>
      <c r="I125">
        <v>820</v>
      </c>
      <c r="J125">
        <v>2436</v>
      </c>
      <c r="K125">
        <v>177</v>
      </c>
    </row>
    <row r="126" spans="1:11">
      <c r="A126" s="26" t="s">
        <v>17</v>
      </c>
      <c r="B126">
        <v>75</v>
      </c>
      <c r="C126">
        <v>7</v>
      </c>
      <c r="D126">
        <v>4</v>
      </c>
      <c r="E126">
        <v>8</v>
      </c>
      <c r="F126">
        <v>1</v>
      </c>
      <c r="G126">
        <v>1</v>
      </c>
      <c r="H126">
        <v>5</v>
      </c>
      <c r="I126">
        <v>13</v>
      </c>
      <c r="J126">
        <v>30</v>
      </c>
      <c r="K126">
        <v>6</v>
      </c>
    </row>
    <row r="127" spans="1:11">
      <c r="A127" s="26" t="s">
        <v>18</v>
      </c>
      <c r="B127">
        <v>29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16</v>
      </c>
      <c r="K127">
        <v>1</v>
      </c>
    </row>
    <row r="128" spans="1:11">
      <c r="A128" s="23" t="s">
        <v>12</v>
      </c>
      <c r="B128">
        <v>11514</v>
      </c>
      <c r="C128">
        <v>1165</v>
      </c>
      <c r="D128">
        <v>1101</v>
      </c>
      <c r="E128">
        <v>775</v>
      </c>
      <c r="F128">
        <v>411</v>
      </c>
      <c r="G128">
        <v>1701</v>
      </c>
      <c r="H128">
        <v>409</v>
      </c>
      <c r="I128">
        <v>3052</v>
      </c>
      <c r="J128">
        <v>1993</v>
      </c>
      <c r="K128">
        <v>907</v>
      </c>
    </row>
    <row r="129" spans="1:11">
      <c r="A129" s="24" t="s">
        <v>13</v>
      </c>
      <c r="B129">
        <v>2238</v>
      </c>
      <c r="C129">
        <v>30</v>
      </c>
      <c r="D129">
        <v>660</v>
      </c>
      <c r="E129">
        <v>90</v>
      </c>
      <c r="F129">
        <v>207</v>
      </c>
      <c r="G129">
        <v>720</v>
      </c>
      <c r="H129">
        <v>198</v>
      </c>
      <c r="I129">
        <v>168</v>
      </c>
      <c r="J129">
        <v>87</v>
      </c>
      <c r="K129">
        <v>78</v>
      </c>
    </row>
    <row r="130" spans="1:11" ht="63.75">
      <c r="A130" s="28" t="s">
        <v>36</v>
      </c>
      <c r="B130">
        <v>107</v>
      </c>
      <c r="C130">
        <v>24</v>
      </c>
      <c r="D130">
        <v>10</v>
      </c>
      <c r="E130">
        <v>4</v>
      </c>
      <c r="F130">
        <v>12</v>
      </c>
      <c r="G130">
        <v>6</v>
      </c>
      <c r="H130">
        <v>0</v>
      </c>
      <c r="I130">
        <v>34</v>
      </c>
      <c r="J130">
        <v>6</v>
      </c>
      <c r="K130">
        <v>11</v>
      </c>
    </row>
    <row r="131" spans="1:11">
      <c r="A131" s="23" t="s">
        <v>12</v>
      </c>
      <c r="B131">
        <v>107</v>
      </c>
      <c r="C131">
        <v>24</v>
      </c>
      <c r="D131">
        <v>10</v>
      </c>
      <c r="E131">
        <v>4</v>
      </c>
      <c r="F131">
        <v>12</v>
      </c>
      <c r="G131">
        <v>6</v>
      </c>
      <c r="H131">
        <v>0</v>
      </c>
      <c r="I131">
        <v>34</v>
      </c>
      <c r="J131">
        <v>6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161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746473</v>
      </c>
      <c r="C8">
        <v>69315</v>
      </c>
      <c r="D8">
        <v>133230</v>
      </c>
      <c r="E8">
        <v>64936</v>
      </c>
      <c r="F8">
        <v>58383</v>
      </c>
      <c r="G8">
        <v>182795</v>
      </c>
      <c r="H8">
        <v>39289</v>
      </c>
      <c r="I8">
        <v>126227</v>
      </c>
      <c r="J8">
        <v>42805</v>
      </c>
      <c r="K8">
        <v>29493</v>
      </c>
    </row>
    <row r="9" spans="1:11">
      <c r="A9" s="23" t="s">
        <v>8</v>
      </c>
      <c r="B9">
        <v>25713</v>
      </c>
      <c r="C9">
        <v>1068</v>
      </c>
      <c r="D9">
        <v>1945</v>
      </c>
      <c r="E9">
        <v>1500</v>
      </c>
      <c r="F9">
        <v>725</v>
      </c>
      <c r="G9">
        <v>2851</v>
      </c>
      <c r="H9">
        <v>860</v>
      </c>
      <c r="I9">
        <v>3223</v>
      </c>
      <c r="J9">
        <v>12223</v>
      </c>
      <c r="K9">
        <v>1318</v>
      </c>
    </row>
    <row r="10" spans="1:11">
      <c r="A10" s="23" t="s">
        <v>9</v>
      </c>
      <c r="B10">
        <v>4299</v>
      </c>
      <c r="C10">
        <v>391</v>
      </c>
      <c r="D10">
        <v>756</v>
      </c>
      <c r="E10">
        <v>435</v>
      </c>
      <c r="F10">
        <v>299</v>
      </c>
      <c r="G10">
        <v>652</v>
      </c>
      <c r="H10">
        <v>236</v>
      </c>
      <c r="I10">
        <v>600</v>
      </c>
      <c r="J10">
        <v>735</v>
      </c>
      <c r="K10">
        <v>195</v>
      </c>
    </row>
    <row r="11" spans="1:11">
      <c r="A11" s="23" t="s">
        <v>10</v>
      </c>
      <c r="B11">
        <v>1980</v>
      </c>
      <c r="C11">
        <v>133</v>
      </c>
      <c r="D11">
        <v>295</v>
      </c>
      <c r="E11">
        <v>124</v>
      </c>
      <c r="F11">
        <v>122</v>
      </c>
      <c r="G11">
        <v>182</v>
      </c>
      <c r="H11">
        <v>77</v>
      </c>
      <c r="I11">
        <v>247</v>
      </c>
      <c r="J11">
        <v>667</v>
      </c>
      <c r="K11">
        <v>133</v>
      </c>
    </row>
    <row r="12" spans="1:11">
      <c r="A12" s="23" t="s">
        <v>11</v>
      </c>
      <c r="B12">
        <v>350922</v>
      </c>
      <c r="C12">
        <v>31986</v>
      </c>
      <c r="D12">
        <v>82127</v>
      </c>
      <c r="E12">
        <v>19829</v>
      </c>
      <c r="F12">
        <v>33026</v>
      </c>
      <c r="G12">
        <v>104870</v>
      </c>
      <c r="H12">
        <v>23258</v>
      </c>
      <c r="I12">
        <v>52215</v>
      </c>
      <c r="J12">
        <v>744</v>
      </c>
      <c r="K12">
        <v>2867</v>
      </c>
    </row>
    <row r="13" spans="1:11">
      <c r="A13" s="23" t="s">
        <v>12</v>
      </c>
      <c r="B13">
        <v>354788</v>
      </c>
      <c r="C13">
        <v>35374</v>
      </c>
      <c r="D13">
        <v>46498</v>
      </c>
      <c r="E13">
        <v>42063</v>
      </c>
      <c r="F13">
        <v>23431</v>
      </c>
      <c r="G13">
        <v>72599</v>
      </c>
      <c r="H13">
        <v>14295</v>
      </c>
      <c r="I13">
        <v>68541</v>
      </c>
      <c r="J13">
        <v>27272</v>
      </c>
      <c r="K13">
        <v>24715</v>
      </c>
    </row>
    <row r="14" spans="1:11">
      <c r="A14" s="24" t="s">
        <v>13</v>
      </c>
      <c r="B14">
        <v>8771</v>
      </c>
      <c r="C14">
        <v>363</v>
      </c>
      <c r="D14">
        <v>1609</v>
      </c>
      <c r="E14">
        <v>985</v>
      </c>
      <c r="F14">
        <v>780</v>
      </c>
      <c r="G14">
        <v>1641</v>
      </c>
      <c r="H14">
        <v>563</v>
      </c>
      <c r="I14">
        <v>1401</v>
      </c>
      <c r="J14">
        <v>1164</v>
      </c>
      <c r="K14">
        <v>265</v>
      </c>
    </row>
    <row r="15" spans="1:11" ht="30" customHeight="1">
      <c r="A15" s="25" t="s">
        <v>14</v>
      </c>
      <c r="B15">
        <v>465428</v>
      </c>
      <c r="C15">
        <v>41574</v>
      </c>
      <c r="D15">
        <v>106667</v>
      </c>
      <c r="E15">
        <v>37843</v>
      </c>
      <c r="F15">
        <v>45904</v>
      </c>
      <c r="G15">
        <v>129313</v>
      </c>
      <c r="H15">
        <v>30219</v>
      </c>
      <c r="I15">
        <v>69144</v>
      </c>
      <c r="J15">
        <v>1306</v>
      </c>
      <c r="K15">
        <v>3458</v>
      </c>
    </row>
    <row r="16" spans="1:11">
      <c r="A16" s="23" t="s">
        <v>8</v>
      </c>
      <c r="B16">
        <v>737</v>
      </c>
      <c r="C16">
        <v>28</v>
      </c>
      <c r="D16">
        <v>122</v>
      </c>
      <c r="E16">
        <v>192</v>
      </c>
      <c r="F16">
        <v>35</v>
      </c>
      <c r="G16">
        <v>93</v>
      </c>
      <c r="H16">
        <v>60</v>
      </c>
      <c r="I16">
        <v>160</v>
      </c>
      <c r="J16">
        <v>42</v>
      </c>
      <c r="K16">
        <v>5</v>
      </c>
    </row>
    <row r="17" spans="1:11">
      <c r="A17" s="23" t="s">
        <v>9</v>
      </c>
      <c r="B17">
        <v>55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350922</v>
      </c>
      <c r="C19">
        <v>31986</v>
      </c>
      <c r="D19">
        <v>82127</v>
      </c>
      <c r="E19">
        <v>19829</v>
      </c>
      <c r="F19">
        <v>33026</v>
      </c>
      <c r="G19">
        <v>104870</v>
      </c>
      <c r="H19">
        <v>23258</v>
      </c>
      <c r="I19">
        <v>52215</v>
      </c>
      <c r="J19">
        <v>744</v>
      </c>
      <c r="K19">
        <v>2867</v>
      </c>
    </row>
    <row r="20" spans="1:11">
      <c r="A20" s="23" t="s">
        <v>12</v>
      </c>
      <c r="B20">
        <v>113669</v>
      </c>
      <c r="C20">
        <v>9553</v>
      </c>
      <c r="D20">
        <v>24405</v>
      </c>
      <c r="E20">
        <v>17809</v>
      </c>
      <c r="F20">
        <v>12818</v>
      </c>
      <c r="G20">
        <v>24345</v>
      </c>
      <c r="H20">
        <v>6894</v>
      </c>
      <c r="I20">
        <v>16748</v>
      </c>
      <c r="J20">
        <v>516</v>
      </c>
      <c r="K20">
        <v>581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761</v>
      </c>
      <c r="C22">
        <v>226</v>
      </c>
      <c r="D22">
        <v>96</v>
      </c>
      <c r="E22">
        <v>39</v>
      </c>
      <c r="F22">
        <v>60</v>
      </c>
      <c r="G22">
        <v>114</v>
      </c>
      <c r="H22">
        <v>18</v>
      </c>
      <c r="I22">
        <v>98</v>
      </c>
      <c r="J22">
        <v>92</v>
      </c>
      <c r="K22">
        <v>18</v>
      </c>
    </row>
    <row r="23" spans="1:11">
      <c r="A23" s="26" t="s">
        <v>16</v>
      </c>
      <c r="B23">
        <v>260</v>
      </c>
      <c r="C23">
        <v>44</v>
      </c>
      <c r="D23">
        <v>38</v>
      </c>
      <c r="E23">
        <v>6</v>
      </c>
      <c r="F23">
        <v>13</v>
      </c>
      <c r="G23">
        <v>62</v>
      </c>
      <c r="H23">
        <v>5</v>
      </c>
      <c r="I23">
        <v>38</v>
      </c>
      <c r="J23">
        <v>48</v>
      </c>
      <c r="K23">
        <v>6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446</v>
      </c>
      <c r="C26">
        <v>168</v>
      </c>
      <c r="D26">
        <v>48</v>
      </c>
      <c r="E26">
        <v>31</v>
      </c>
      <c r="F26">
        <v>45</v>
      </c>
      <c r="G26">
        <v>34</v>
      </c>
      <c r="H26">
        <v>12</v>
      </c>
      <c r="I26">
        <v>59</v>
      </c>
      <c r="J26">
        <v>39</v>
      </c>
      <c r="K26">
        <v>10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15625</v>
      </c>
      <c r="C28">
        <v>2025</v>
      </c>
      <c r="D28">
        <v>1372</v>
      </c>
      <c r="E28">
        <v>1570</v>
      </c>
      <c r="F28">
        <v>929</v>
      </c>
      <c r="G28">
        <v>2277</v>
      </c>
      <c r="H28">
        <v>419</v>
      </c>
      <c r="I28">
        <v>3977</v>
      </c>
      <c r="J28">
        <v>2126</v>
      </c>
      <c r="K28">
        <v>930</v>
      </c>
    </row>
    <row r="29" spans="1:11">
      <c r="A29" s="26" t="s">
        <v>16</v>
      </c>
      <c r="B29">
        <v>1467</v>
      </c>
      <c r="C29">
        <v>32</v>
      </c>
      <c r="D29">
        <v>102</v>
      </c>
      <c r="E29">
        <v>71</v>
      </c>
      <c r="F29">
        <v>12</v>
      </c>
      <c r="G29">
        <v>105</v>
      </c>
      <c r="H29">
        <v>10</v>
      </c>
      <c r="I29">
        <v>327</v>
      </c>
      <c r="J29">
        <v>715</v>
      </c>
      <c r="K29">
        <v>93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13950</v>
      </c>
      <c r="C32">
        <v>1986</v>
      </c>
      <c r="D32">
        <v>1246</v>
      </c>
      <c r="E32">
        <v>1486</v>
      </c>
      <c r="F32">
        <v>916</v>
      </c>
      <c r="G32">
        <v>2159</v>
      </c>
      <c r="H32">
        <v>408</v>
      </c>
      <c r="I32">
        <v>3587</v>
      </c>
      <c r="J32">
        <v>1337</v>
      </c>
      <c r="K32">
        <v>825</v>
      </c>
    </row>
    <row r="33" spans="1:11">
      <c r="A33" s="24" t="s">
        <v>13</v>
      </c>
      <c r="B33">
        <v>71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6</v>
      </c>
    </row>
    <row r="34" spans="1:11" ht="25.5">
      <c r="A34" s="27" t="s">
        <v>20</v>
      </c>
      <c r="B34">
        <v>291</v>
      </c>
      <c r="C34">
        <v>31</v>
      </c>
      <c r="D34">
        <v>34</v>
      </c>
      <c r="E34">
        <v>43</v>
      </c>
      <c r="F34">
        <v>42</v>
      </c>
      <c r="G34">
        <v>22</v>
      </c>
      <c r="H34">
        <v>9</v>
      </c>
      <c r="I34">
        <v>40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117</v>
      </c>
      <c r="C38">
        <v>22</v>
      </c>
      <c r="D38">
        <v>0</v>
      </c>
      <c r="E38">
        <v>24</v>
      </c>
      <c r="F38">
        <v>34</v>
      </c>
      <c r="G38">
        <v>8</v>
      </c>
      <c r="H38">
        <v>0</v>
      </c>
      <c r="I38">
        <v>10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729</v>
      </c>
      <c r="C40">
        <v>72</v>
      </c>
      <c r="D40">
        <v>55</v>
      </c>
      <c r="E40">
        <v>123</v>
      </c>
      <c r="F40">
        <v>77</v>
      </c>
      <c r="G40">
        <v>114</v>
      </c>
      <c r="H40">
        <v>18</v>
      </c>
      <c r="I40">
        <v>219</v>
      </c>
      <c r="J40">
        <v>43</v>
      </c>
      <c r="K40">
        <v>8</v>
      </c>
    </row>
    <row r="41" spans="1:11">
      <c r="A41" s="26" t="s">
        <v>16</v>
      </c>
      <c r="B41">
        <v>471</v>
      </c>
      <c r="C41">
        <v>23</v>
      </c>
      <c r="D41">
        <v>41</v>
      </c>
      <c r="E41">
        <v>97</v>
      </c>
      <c r="F41">
        <v>70</v>
      </c>
      <c r="G41">
        <v>94</v>
      </c>
      <c r="H41">
        <v>5</v>
      </c>
      <c r="I41">
        <v>123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194</v>
      </c>
      <c r="C44">
        <v>45</v>
      </c>
      <c r="D44">
        <v>8</v>
      </c>
      <c r="E44">
        <v>20</v>
      </c>
      <c r="F44">
        <v>5</v>
      </c>
      <c r="G44">
        <v>20</v>
      </c>
      <c r="H44">
        <v>13</v>
      </c>
      <c r="I44">
        <v>54</v>
      </c>
      <c r="J44">
        <v>23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7855</v>
      </c>
      <c r="C46">
        <v>869</v>
      </c>
      <c r="D46">
        <v>635</v>
      </c>
      <c r="E46">
        <v>786</v>
      </c>
      <c r="F46">
        <v>647</v>
      </c>
      <c r="G46">
        <v>1093</v>
      </c>
      <c r="H46">
        <v>312</v>
      </c>
      <c r="I46">
        <v>1358</v>
      </c>
      <c r="J46">
        <v>1316</v>
      </c>
      <c r="K46">
        <v>839</v>
      </c>
    </row>
    <row r="47" spans="1:11">
      <c r="A47" s="26" t="s">
        <v>16</v>
      </c>
      <c r="B47">
        <v>1839</v>
      </c>
      <c r="C47">
        <v>39</v>
      </c>
      <c r="D47">
        <v>96</v>
      </c>
      <c r="E47">
        <v>90</v>
      </c>
      <c r="F47">
        <v>25</v>
      </c>
      <c r="G47">
        <v>134</v>
      </c>
      <c r="H47">
        <v>37</v>
      </c>
      <c r="I47">
        <v>224</v>
      </c>
      <c r="J47">
        <v>910</v>
      </c>
      <c r="K47">
        <v>284</v>
      </c>
    </row>
    <row r="48" spans="1:11">
      <c r="A48" s="26" t="s">
        <v>17</v>
      </c>
      <c r="B48">
        <v>51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16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5887</v>
      </c>
      <c r="C50">
        <v>829</v>
      </c>
      <c r="D50">
        <v>529</v>
      </c>
      <c r="E50">
        <v>689</v>
      </c>
      <c r="F50">
        <v>604</v>
      </c>
      <c r="G50">
        <v>956</v>
      </c>
      <c r="H50">
        <v>270</v>
      </c>
      <c r="I50">
        <v>1120</v>
      </c>
      <c r="J50">
        <v>338</v>
      </c>
      <c r="K50">
        <v>552</v>
      </c>
    </row>
    <row r="51" spans="1:11">
      <c r="A51" s="24" t="s">
        <v>13</v>
      </c>
      <c r="B51">
        <v>73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50</v>
      </c>
      <c r="K51">
        <v>1</v>
      </c>
    </row>
    <row r="52" spans="1:11" ht="29.25" customHeight="1">
      <c r="A52" s="28" t="s">
        <v>23</v>
      </c>
      <c r="B52">
        <v>123940</v>
      </c>
      <c r="C52">
        <v>11460</v>
      </c>
      <c r="D52">
        <v>12532</v>
      </c>
      <c r="E52">
        <v>10623</v>
      </c>
      <c r="F52">
        <v>5069</v>
      </c>
      <c r="G52">
        <v>27179</v>
      </c>
      <c r="H52">
        <v>4218</v>
      </c>
      <c r="I52">
        <v>25804</v>
      </c>
      <c r="J52">
        <v>15175</v>
      </c>
      <c r="K52">
        <v>11880</v>
      </c>
    </row>
    <row r="53" spans="1:11">
      <c r="A53" s="26" t="s">
        <v>16</v>
      </c>
      <c r="B53">
        <v>3603</v>
      </c>
      <c r="C53">
        <v>50</v>
      </c>
      <c r="D53">
        <v>130</v>
      </c>
      <c r="E53">
        <v>64</v>
      </c>
      <c r="F53">
        <v>13</v>
      </c>
      <c r="G53">
        <v>139</v>
      </c>
      <c r="H53">
        <v>70</v>
      </c>
      <c r="I53">
        <v>382</v>
      </c>
      <c r="J53">
        <v>2550</v>
      </c>
      <c r="K53">
        <v>205</v>
      </c>
    </row>
    <row r="54" spans="1:11">
      <c r="A54" s="26" t="s">
        <v>17</v>
      </c>
      <c r="B54">
        <v>166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7</v>
      </c>
      <c r="J54">
        <v>131</v>
      </c>
      <c r="K54">
        <v>12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66</v>
      </c>
      <c r="K55">
        <v>4</v>
      </c>
    </row>
    <row r="56" spans="1:11">
      <c r="A56" s="23" t="s">
        <v>12</v>
      </c>
      <c r="B56">
        <v>118848</v>
      </c>
      <c r="C56">
        <v>11389</v>
      </c>
      <c r="D56">
        <v>12244</v>
      </c>
      <c r="E56">
        <v>10430</v>
      </c>
      <c r="F56">
        <v>5020</v>
      </c>
      <c r="G56">
        <v>26920</v>
      </c>
      <c r="H56">
        <v>4120</v>
      </c>
      <c r="I56">
        <v>25114</v>
      </c>
      <c r="J56">
        <v>12003</v>
      </c>
      <c r="K56">
        <v>11608</v>
      </c>
    </row>
    <row r="57" spans="1:11">
      <c r="A57" s="24" t="s">
        <v>13</v>
      </c>
      <c r="B57">
        <v>1238</v>
      </c>
      <c r="C57">
        <v>20</v>
      </c>
      <c r="D57">
        <v>151</v>
      </c>
      <c r="E57">
        <v>127</v>
      </c>
      <c r="F57">
        <v>35</v>
      </c>
      <c r="G57">
        <v>114</v>
      </c>
      <c r="H57">
        <v>26</v>
      </c>
      <c r="I57">
        <v>289</v>
      </c>
      <c r="J57">
        <v>425</v>
      </c>
      <c r="K57">
        <v>51</v>
      </c>
    </row>
    <row r="58" spans="1:11" ht="25.5">
      <c r="A58" s="27" t="s">
        <v>24</v>
      </c>
      <c r="B58">
        <v>42643</v>
      </c>
      <c r="C58">
        <v>5311</v>
      </c>
      <c r="D58">
        <v>2146</v>
      </c>
      <c r="E58">
        <v>6445</v>
      </c>
      <c r="F58">
        <v>1703</v>
      </c>
      <c r="G58">
        <v>9715</v>
      </c>
      <c r="H58">
        <v>724</v>
      </c>
      <c r="I58">
        <v>10502</v>
      </c>
      <c r="J58">
        <v>1210</v>
      </c>
      <c r="K58">
        <v>4887</v>
      </c>
    </row>
    <row r="59" spans="1:11">
      <c r="A59" s="26" t="s">
        <v>16</v>
      </c>
      <c r="B59">
        <v>741</v>
      </c>
      <c r="C59">
        <v>16</v>
      </c>
      <c r="D59">
        <v>25</v>
      </c>
      <c r="E59">
        <v>40</v>
      </c>
      <c r="F59">
        <v>6</v>
      </c>
      <c r="G59">
        <v>72</v>
      </c>
      <c r="H59">
        <v>17</v>
      </c>
      <c r="I59">
        <v>110</v>
      </c>
      <c r="J59">
        <v>410</v>
      </c>
      <c r="K59">
        <v>45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41261</v>
      </c>
      <c r="C62">
        <v>5287</v>
      </c>
      <c r="D62">
        <v>2101</v>
      </c>
      <c r="E62">
        <v>6266</v>
      </c>
      <c r="F62">
        <v>1576</v>
      </c>
      <c r="G62">
        <v>9509</v>
      </c>
      <c r="H62">
        <v>655</v>
      </c>
      <c r="I62">
        <v>10350</v>
      </c>
      <c r="J62">
        <v>684</v>
      </c>
      <c r="K62">
        <v>4833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15250</v>
      </c>
      <c r="C64">
        <v>1448</v>
      </c>
      <c r="D64">
        <v>1515</v>
      </c>
      <c r="E64">
        <v>1956</v>
      </c>
      <c r="F64">
        <v>474</v>
      </c>
      <c r="G64">
        <v>2578</v>
      </c>
      <c r="H64">
        <v>409</v>
      </c>
      <c r="I64">
        <v>2317</v>
      </c>
      <c r="J64">
        <v>2915</v>
      </c>
      <c r="K64">
        <v>1638</v>
      </c>
    </row>
    <row r="65" spans="1:11">
      <c r="A65" s="26" t="s">
        <v>16</v>
      </c>
      <c r="B65">
        <v>304</v>
      </c>
      <c r="C65">
        <v>7</v>
      </c>
      <c r="D65">
        <v>19</v>
      </c>
      <c r="E65">
        <v>59</v>
      </c>
      <c r="F65">
        <v>5</v>
      </c>
      <c r="G65">
        <v>4</v>
      </c>
      <c r="H65">
        <v>2</v>
      </c>
      <c r="I65">
        <v>20</v>
      </c>
      <c r="J65">
        <v>173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14855</v>
      </c>
      <c r="C68">
        <v>1439</v>
      </c>
      <c r="D68">
        <v>1481</v>
      </c>
      <c r="E68">
        <v>1868</v>
      </c>
      <c r="F68">
        <v>468</v>
      </c>
      <c r="G68">
        <v>2574</v>
      </c>
      <c r="H68">
        <v>407</v>
      </c>
      <c r="I68">
        <v>2294</v>
      </c>
      <c r="J68">
        <v>2706</v>
      </c>
      <c r="K68">
        <v>1618</v>
      </c>
    </row>
    <row r="69" spans="1:11">
      <c r="A69" s="24" t="s">
        <v>13</v>
      </c>
      <c r="B69">
        <v>49</v>
      </c>
      <c r="C69">
        <v>0</v>
      </c>
      <c r="D69">
        <v>10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4037</v>
      </c>
      <c r="C70">
        <v>470</v>
      </c>
      <c r="D70">
        <v>250</v>
      </c>
      <c r="E70">
        <v>234</v>
      </c>
      <c r="F70">
        <v>167</v>
      </c>
      <c r="G70">
        <v>690</v>
      </c>
      <c r="H70">
        <v>83</v>
      </c>
      <c r="I70">
        <v>533</v>
      </c>
      <c r="J70">
        <v>1147</v>
      </c>
      <c r="K70">
        <v>463</v>
      </c>
    </row>
    <row r="71" spans="1:11">
      <c r="A71" s="26" t="s">
        <v>16</v>
      </c>
      <c r="B71">
        <v>556</v>
      </c>
      <c r="C71">
        <v>11</v>
      </c>
      <c r="D71">
        <v>23</v>
      </c>
      <c r="E71">
        <v>13</v>
      </c>
      <c r="F71">
        <v>6</v>
      </c>
      <c r="G71">
        <v>15</v>
      </c>
      <c r="H71">
        <v>4</v>
      </c>
      <c r="I71">
        <v>42</v>
      </c>
      <c r="J71">
        <v>426</v>
      </c>
      <c r="K71">
        <v>16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3274</v>
      </c>
      <c r="C74">
        <v>450</v>
      </c>
      <c r="D74">
        <v>213</v>
      </c>
      <c r="E74">
        <v>195</v>
      </c>
      <c r="F74">
        <v>154</v>
      </c>
      <c r="G74">
        <v>641</v>
      </c>
      <c r="H74">
        <v>73</v>
      </c>
      <c r="I74">
        <v>473</v>
      </c>
      <c r="J74">
        <v>636</v>
      </c>
      <c r="K74">
        <v>439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2949</v>
      </c>
      <c r="C76">
        <v>106</v>
      </c>
      <c r="D76">
        <v>334</v>
      </c>
      <c r="E76">
        <v>305</v>
      </c>
      <c r="F76">
        <v>102</v>
      </c>
      <c r="G76">
        <v>273</v>
      </c>
      <c r="H76">
        <v>112</v>
      </c>
      <c r="I76">
        <v>688</v>
      </c>
      <c r="J76">
        <v>899</v>
      </c>
      <c r="K76">
        <v>130</v>
      </c>
    </row>
    <row r="77" spans="1:11">
      <c r="A77" s="26" t="s">
        <v>16</v>
      </c>
      <c r="B77">
        <v>964</v>
      </c>
      <c r="C77">
        <v>24</v>
      </c>
      <c r="D77">
        <v>97</v>
      </c>
      <c r="E77">
        <v>66</v>
      </c>
      <c r="F77">
        <v>25</v>
      </c>
      <c r="G77">
        <v>100</v>
      </c>
      <c r="H77">
        <v>40</v>
      </c>
      <c r="I77">
        <v>89</v>
      </c>
      <c r="J77">
        <v>471</v>
      </c>
      <c r="K77">
        <v>52</v>
      </c>
    </row>
    <row r="78" spans="1:11">
      <c r="A78" s="26" t="s">
        <v>17</v>
      </c>
      <c r="B78">
        <v>48</v>
      </c>
      <c r="C78">
        <v>4</v>
      </c>
      <c r="D78">
        <v>1</v>
      </c>
      <c r="E78">
        <v>6</v>
      </c>
      <c r="F78">
        <v>2</v>
      </c>
      <c r="G78">
        <v>3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44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33</v>
      </c>
      <c r="K79">
        <v>0</v>
      </c>
    </row>
    <row r="80" spans="1:11">
      <c r="A80" s="23" t="s">
        <v>12</v>
      </c>
      <c r="B80">
        <v>1167</v>
      </c>
      <c r="C80">
        <v>28</v>
      </c>
      <c r="D80">
        <v>92</v>
      </c>
      <c r="E80">
        <v>147</v>
      </c>
      <c r="F80">
        <v>10</v>
      </c>
      <c r="G80">
        <v>100</v>
      </c>
      <c r="H80">
        <v>24</v>
      </c>
      <c r="I80">
        <v>504</v>
      </c>
      <c r="J80">
        <v>228</v>
      </c>
      <c r="K80">
        <v>34</v>
      </c>
    </row>
    <row r="81" spans="1:11">
      <c r="A81" s="24" t="s">
        <v>13</v>
      </c>
      <c r="B81">
        <v>726</v>
      </c>
      <c r="C81">
        <v>47</v>
      </c>
      <c r="D81">
        <v>144</v>
      </c>
      <c r="E81">
        <v>86</v>
      </c>
      <c r="F81">
        <v>58</v>
      </c>
      <c r="G81">
        <v>70</v>
      </c>
      <c r="H81">
        <v>47</v>
      </c>
      <c r="I81">
        <v>94</v>
      </c>
      <c r="J81">
        <v>138</v>
      </c>
      <c r="K81">
        <v>42</v>
      </c>
    </row>
    <row r="82" spans="1:11" ht="20.25" customHeight="1">
      <c r="A82" s="25" t="s">
        <v>28</v>
      </c>
      <c r="B82">
        <v>6678</v>
      </c>
      <c r="C82">
        <v>501</v>
      </c>
      <c r="D82">
        <v>664</v>
      </c>
      <c r="E82">
        <v>304</v>
      </c>
      <c r="F82">
        <v>109</v>
      </c>
      <c r="G82">
        <v>621</v>
      </c>
      <c r="H82">
        <v>126</v>
      </c>
      <c r="I82">
        <v>853</v>
      </c>
      <c r="J82">
        <v>2844</v>
      </c>
      <c r="K82">
        <v>656</v>
      </c>
    </row>
    <row r="83" spans="1:11">
      <c r="A83" s="26" t="s">
        <v>16</v>
      </c>
      <c r="B83">
        <v>1918</v>
      </c>
      <c r="C83">
        <v>28</v>
      </c>
      <c r="D83">
        <v>128</v>
      </c>
      <c r="E83">
        <v>40</v>
      </c>
      <c r="F83">
        <v>8</v>
      </c>
      <c r="G83">
        <v>34</v>
      </c>
      <c r="H83">
        <v>7</v>
      </c>
      <c r="I83">
        <v>193</v>
      </c>
      <c r="J83">
        <v>1385</v>
      </c>
      <c r="K83">
        <v>95</v>
      </c>
    </row>
    <row r="84" spans="1:11">
      <c r="A84" s="26" t="s">
        <v>17</v>
      </c>
      <c r="B84">
        <v>77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4</v>
      </c>
      <c r="J84">
        <v>43</v>
      </c>
      <c r="K84">
        <v>6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15</v>
      </c>
      <c r="K85">
        <v>2</v>
      </c>
    </row>
    <row r="86" spans="1:11">
      <c r="A86" s="23" t="s">
        <v>12</v>
      </c>
      <c r="B86">
        <v>4636</v>
      </c>
      <c r="C86">
        <v>468</v>
      </c>
      <c r="D86">
        <v>526</v>
      </c>
      <c r="E86">
        <v>261</v>
      </c>
      <c r="F86">
        <v>100</v>
      </c>
      <c r="G86">
        <v>571</v>
      </c>
      <c r="H86">
        <v>117</v>
      </c>
      <c r="I86">
        <v>649</v>
      </c>
      <c r="J86">
        <v>1391</v>
      </c>
      <c r="K86">
        <v>553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15704</v>
      </c>
      <c r="C88">
        <v>1213</v>
      </c>
      <c r="D88">
        <v>1659</v>
      </c>
      <c r="E88">
        <v>1227</v>
      </c>
      <c r="F88">
        <v>790</v>
      </c>
      <c r="G88">
        <v>1895</v>
      </c>
      <c r="H88">
        <v>603</v>
      </c>
      <c r="I88">
        <v>2537</v>
      </c>
      <c r="J88">
        <v>4295</v>
      </c>
      <c r="K88">
        <v>1485</v>
      </c>
    </row>
    <row r="89" spans="1:11">
      <c r="A89" s="26" t="s">
        <v>16</v>
      </c>
      <c r="B89">
        <v>1515</v>
      </c>
      <c r="C89">
        <v>33</v>
      </c>
      <c r="D89">
        <v>61</v>
      </c>
      <c r="E89">
        <v>41</v>
      </c>
      <c r="F89">
        <v>32</v>
      </c>
      <c r="G89">
        <v>34</v>
      </c>
      <c r="H89">
        <v>34</v>
      </c>
      <c r="I89">
        <v>107</v>
      </c>
      <c r="J89">
        <v>1084</v>
      </c>
      <c r="K89">
        <v>89</v>
      </c>
    </row>
    <row r="90" spans="1:11">
      <c r="A90" s="26" t="s">
        <v>17</v>
      </c>
      <c r="B90">
        <v>151</v>
      </c>
      <c r="C90">
        <v>4</v>
      </c>
      <c r="D90">
        <v>19</v>
      </c>
      <c r="E90">
        <v>13</v>
      </c>
      <c r="F90">
        <v>7</v>
      </c>
      <c r="G90">
        <v>9</v>
      </c>
      <c r="H90">
        <v>11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13759</v>
      </c>
      <c r="C92">
        <v>1165</v>
      </c>
      <c r="D92">
        <v>1547</v>
      </c>
      <c r="E92">
        <v>1155</v>
      </c>
      <c r="F92">
        <v>745</v>
      </c>
      <c r="G92">
        <v>1833</v>
      </c>
      <c r="H92">
        <v>550</v>
      </c>
      <c r="I92">
        <v>2394</v>
      </c>
      <c r="J92">
        <v>3003</v>
      </c>
      <c r="K92">
        <v>1367</v>
      </c>
    </row>
    <row r="93" spans="1:11">
      <c r="A93" s="24" t="s">
        <v>13</v>
      </c>
      <c r="B93">
        <v>210</v>
      </c>
      <c r="C93">
        <v>10</v>
      </c>
      <c r="D93">
        <v>28</v>
      </c>
      <c r="E93">
        <v>17</v>
      </c>
      <c r="F93">
        <v>5</v>
      </c>
      <c r="G93">
        <v>17</v>
      </c>
      <c r="H93">
        <v>6</v>
      </c>
      <c r="I93">
        <v>10</v>
      </c>
      <c r="J93">
        <v>105</v>
      </c>
      <c r="K93">
        <v>12</v>
      </c>
    </row>
    <row r="94" spans="1:11" ht="25.5">
      <c r="A94" s="25" t="s">
        <v>30</v>
      </c>
      <c r="B94">
        <v>3495</v>
      </c>
      <c r="C94">
        <v>247</v>
      </c>
      <c r="D94">
        <v>275</v>
      </c>
      <c r="E94">
        <v>257</v>
      </c>
      <c r="F94">
        <v>94</v>
      </c>
      <c r="G94">
        <v>338</v>
      </c>
      <c r="H94">
        <v>85</v>
      </c>
      <c r="I94">
        <v>494</v>
      </c>
      <c r="J94">
        <v>1223</v>
      </c>
      <c r="K94">
        <v>482</v>
      </c>
    </row>
    <row r="95" spans="1:11">
      <c r="A95" s="26" t="s">
        <v>16</v>
      </c>
      <c r="B95">
        <v>703</v>
      </c>
      <c r="C95">
        <v>6</v>
      </c>
      <c r="D95">
        <v>16</v>
      </c>
      <c r="E95">
        <v>37</v>
      </c>
      <c r="F95">
        <v>16</v>
      </c>
      <c r="G95">
        <v>15</v>
      </c>
      <c r="H95">
        <v>10</v>
      </c>
      <c r="I95">
        <v>76</v>
      </c>
      <c r="J95">
        <v>486</v>
      </c>
      <c r="K95">
        <v>41</v>
      </c>
    </row>
    <row r="96" spans="1:11">
      <c r="A96" s="26" t="s">
        <v>17</v>
      </c>
      <c r="B96">
        <v>44</v>
      </c>
      <c r="C96">
        <v>2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24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18</v>
      </c>
      <c r="K97">
        <v>2</v>
      </c>
    </row>
    <row r="98" spans="1:11">
      <c r="A98" s="23" t="s">
        <v>12</v>
      </c>
      <c r="B98">
        <v>2687</v>
      </c>
      <c r="C98">
        <v>237</v>
      </c>
      <c r="D98">
        <v>250</v>
      </c>
      <c r="E98">
        <v>216</v>
      </c>
      <c r="F98">
        <v>76</v>
      </c>
      <c r="G98">
        <v>322</v>
      </c>
      <c r="H98">
        <v>69</v>
      </c>
      <c r="I98">
        <v>392</v>
      </c>
      <c r="J98">
        <v>690</v>
      </c>
      <c r="K98">
        <v>435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2748</v>
      </c>
      <c r="C100">
        <v>235</v>
      </c>
      <c r="D100">
        <v>498</v>
      </c>
      <c r="E100">
        <v>343</v>
      </c>
      <c r="F100">
        <v>255</v>
      </c>
      <c r="G100">
        <v>337</v>
      </c>
      <c r="H100">
        <v>194</v>
      </c>
      <c r="I100">
        <v>416</v>
      </c>
      <c r="J100">
        <v>334</v>
      </c>
      <c r="K100">
        <v>136</v>
      </c>
    </row>
    <row r="101" spans="1:11">
      <c r="A101" s="26" t="s">
        <v>16</v>
      </c>
      <c r="B101">
        <v>1296</v>
      </c>
      <c r="C101">
        <v>111</v>
      </c>
      <c r="D101">
        <v>236</v>
      </c>
      <c r="E101">
        <v>155</v>
      </c>
      <c r="F101">
        <v>152</v>
      </c>
      <c r="G101">
        <v>170</v>
      </c>
      <c r="H101">
        <v>101</v>
      </c>
      <c r="I101">
        <v>213</v>
      </c>
      <c r="J101">
        <v>114</v>
      </c>
      <c r="K101">
        <v>44</v>
      </c>
    </row>
    <row r="102" spans="1:11">
      <c r="A102" s="26" t="s">
        <v>17</v>
      </c>
      <c r="B102">
        <v>825</v>
      </c>
      <c r="C102">
        <v>77</v>
      </c>
      <c r="D102">
        <v>172</v>
      </c>
      <c r="E102">
        <v>99</v>
      </c>
      <c r="F102">
        <v>61</v>
      </c>
      <c r="G102">
        <v>112</v>
      </c>
      <c r="H102">
        <v>59</v>
      </c>
      <c r="I102">
        <v>134</v>
      </c>
      <c r="J102">
        <v>65</v>
      </c>
      <c r="K102">
        <v>46</v>
      </c>
    </row>
    <row r="103" spans="1:11">
      <c r="A103" s="26" t="s">
        <v>18</v>
      </c>
      <c r="B103">
        <v>287</v>
      </c>
      <c r="C103">
        <v>24</v>
      </c>
      <c r="D103">
        <v>35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115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340</v>
      </c>
      <c r="C105">
        <v>23</v>
      </c>
      <c r="D105">
        <v>55</v>
      </c>
      <c r="E105">
        <v>69</v>
      </c>
      <c r="F105">
        <v>27</v>
      </c>
      <c r="G105">
        <v>40</v>
      </c>
      <c r="H105">
        <v>26</v>
      </c>
      <c r="I105">
        <v>42</v>
      </c>
      <c r="J105">
        <v>40</v>
      </c>
      <c r="K105">
        <v>18</v>
      </c>
    </row>
    <row r="106" spans="1:11">
      <c r="A106" s="25" t="s">
        <v>32</v>
      </c>
      <c r="B106">
        <v>7705</v>
      </c>
      <c r="C106">
        <v>871</v>
      </c>
      <c r="D106">
        <v>1132</v>
      </c>
      <c r="E106">
        <v>584</v>
      </c>
      <c r="F106">
        <v>580</v>
      </c>
      <c r="G106">
        <v>1326</v>
      </c>
      <c r="H106">
        <v>316</v>
      </c>
      <c r="I106">
        <v>1070</v>
      </c>
      <c r="J106">
        <v>1208</v>
      </c>
      <c r="K106">
        <v>618</v>
      </c>
    </row>
    <row r="107" spans="1:11">
      <c r="A107" s="26" t="s">
        <v>16</v>
      </c>
      <c r="B107">
        <v>1921</v>
      </c>
      <c r="C107">
        <v>178</v>
      </c>
      <c r="D107">
        <v>279</v>
      </c>
      <c r="E107">
        <v>60</v>
      </c>
      <c r="F107">
        <v>74</v>
      </c>
      <c r="G107">
        <v>462</v>
      </c>
      <c r="H107">
        <v>45</v>
      </c>
      <c r="I107">
        <v>226</v>
      </c>
      <c r="J107">
        <v>480</v>
      </c>
      <c r="K107">
        <v>117</v>
      </c>
    </row>
    <row r="108" spans="1:11">
      <c r="A108" s="26" t="s">
        <v>17</v>
      </c>
      <c r="B108">
        <v>2309</v>
      </c>
      <c r="C108">
        <v>250</v>
      </c>
      <c r="D108">
        <v>481</v>
      </c>
      <c r="E108">
        <v>241</v>
      </c>
      <c r="F108">
        <v>182</v>
      </c>
      <c r="G108">
        <v>488</v>
      </c>
      <c r="H108">
        <v>128</v>
      </c>
      <c r="I108">
        <v>305</v>
      </c>
      <c r="J108">
        <v>162</v>
      </c>
      <c r="K108">
        <v>72</v>
      </c>
    </row>
    <row r="109" spans="1:11">
      <c r="A109" s="26" t="s">
        <v>18</v>
      </c>
      <c r="B109">
        <v>952</v>
      </c>
      <c r="C109">
        <v>72</v>
      </c>
      <c r="D109">
        <v>180</v>
      </c>
      <c r="E109">
        <v>76</v>
      </c>
      <c r="F109">
        <v>81</v>
      </c>
      <c r="G109">
        <v>134</v>
      </c>
      <c r="H109">
        <v>53</v>
      </c>
      <c r="I109">
        <v>121</v>
      </c>
      <c r="J109">
        <v>183</v>
      </c>
      <c r="K109">
        <v>52</v>
      </c>
    </row>
    <row r="110" spans="1:11">
      <c r="A110" s="23" t="s">
        <v>12</v>
      </c>
      <c r="B110">
        <v>2334</v>
      </c>
      <c r="C110">
        <v>348</v>
      </c>
      <c r="D110">
        <v>169</v>
      </c>
      <c r="E110">
        <v>200</v>
      </c>
      <c r="F110">
        <v>239</v>
      </c>
      <c r="G110">
        <v>224</v>
      </c>
      <c r="H110">
        <v>81</v>
      </c>
      <c r="I110">
        <v>368</v>
      </c>
      <c r="J110">
        <v>346</v>
      </c>
      <c r="K110">
        <v>359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5414</v>
      </c>
      <c r="C112">
        <v>654</v>
      </c>
      <c r="D112">
        <v>665</v>
      </c>
      <c r="E112">
        <v>514</v>
      </c>
      <c r="F112">
        <v>258</v>
      </c>
      <c r="G112">
        <v>606</v>
      </c>
      <c r="H112">
        <v>254</v>
      </c>
      <c r="I112">
        <v>1141</v>
      </c>
      <c r="J112">
        <v>920</v>
      </c>
      <c r="K112">
        <v>402</v>
      </c>
    </row>
    <row r="113" spans="1:11">
      <c r="A113" s="26" t="s">
        <v>16</v>
      </c>
      <c r="B113">
        <v>425</v>
      </c>
      <c r="C113">
        <v>22</v>
      </c>
      <c r="D113">
        <v>30</v>
      </c>
      <c r="E113">
        <v>22</v>
      </c>
      <c r="F113">
        <v>8</v>
      </c>
      <c r="G113">
        <v>36</v>
      </c>
      <c r="H113">
        <v>24</v>
      </c>
      <c r="I113">
        <v>50</v>
      </c>
      <c r="J113">
        <v>211</v>
      </c>
      <c r="K113">
        <v>22</v>
      </c>
    </row>
    <row r="114" spans="1:11">
      <c r="A114" s="26" t="s">
        <v>17</v>
      </c>
      <c r="B114">
        <v>131</v>
      </c>
      <c r="C114">
        <v>10</v>
      </c>
      <c r="D114">
        <v>17</v>
      </c>
      <c r="E114">
        <v>7</v>
      </c>
      <c r="F114">
        <v>10</v>
      </c>
      <c r="G114">
        <v>8</v>
      </c>
      <c r="H114">
        <v>11</v>
      </c>
      <c r="I114">
        <v>20</v>
      </c>
      <c r="J114">
        <v>37</v>
      </c>
      <c r="K114">
        <v>11</v>
      </c>
    </row>
    <row r="115" spans="1:11">
      <c r="A115" s="26" t="s">
        <v>18</v>
      </c>
      <c r="B115">
        <v>268</v>
      </c>
      <c r="C115">
        <v>21</v>
      </c>
      <c r="D115">
        <v>49</v>
      </c>
      <c r="E115">
        <v>14</v>
      </c>
      <c r="F115">
        <v>11</v>
      </c>
      <c r="G115">
        <v>25</v>
      </c>
      <c r="H115">
        <v>10</v>
      </c>
      <c r="I115">
        <v>39</v>
      </c>
      <c r="J115">
        <v>74</v>
      </c>
      <c r="K115">
        <v>25</v>
      </c>
    </row>
    <row r="116" spans="1:11">
      <c r="A116" s="23" t="s">
        <v>12</v>
      </c>
      <c r="B116">
        <v>3261</v>
      </c>
      <c r="C116">
        <v>485</v>
      </c>
      <c r="D116">
        <v>347</v>
      </c>
      <c r="E116">
        <v>306</v>
      </c>
      <c r="F116">
        <v>98</v>
      </c>
      <c r="G116">
        <v>237</v>
      </c>
      <c r="H116">
        <v>122</v>
      </c>
      <c r="I116">
        <v>782</v>
      </c>
      <c r="J116">
        <v>554</v>
      </c>
      <c r="K116">
        <v>330</v>
      </c>
    </row>
    <row r="117" spans="1:11">
      <c r="A117" s="24" t="s">
        <v>13</v>
      </c>
      <c r="B117">
        <v>1329</v>
      </c>
      <c r="C117">
        <v>116</v>
      </c>
      <c r="D117">
        <v>222</v>
      </c>
      <c r="E117">
        <v>165</v>
      </c>
      <c r="F117">
        <v>131</v>
      </c>
      <c r="G117">
        <v>300</v>
      </c>
      <c r="H117">
        <v>87</v>
      </c>
      <c r="I117">
        <v>250</v>
      </c>
      <c r="J117">
        <v>44</v>
      </c>
      <c r="K117">
        <v>14</v>
      </c>
    </row>
    <row r="118" spans="1:11">
      <c r="A118" s="30" t="s">
        <v>34</v>
      </c>
      <c r="B118">
        <v>4514</v>
      </c>
      <c r="C118">
        <v>367</v>
      </c>
      <c r="D118">
        <v>457</v>
      </c>
      <c r="E118">
        <v>432</v>
      </c>
      <c r="F118">
        <v>276</v>
      </c>
      <c r="G118">
        <v>676</v>
      </c>
      <c r="H118">
        <v>187</v>
      </c>
      <c r="I118">
        <v>925</v>
      </c>
      <c r="J118">
        <v>931</v>
      </c>
      <c r="K118">
        <v>263</v>
      </c>
    </row>
    <row r="119" spans="1:11">
      <c r="A119" s="26" t="s">
        <v>16</v>
      </c>
      <c r="B119">
        <v>324</v>
      </c>
      <c r="C119">
        <v>21</v>
      </c>
      <c r="D119">
        <v>32</v>
      </c>
      <c r="E119">
        <v>22</v>
      </c>
      <c r="F119">
        <v>13</v>
      </c>
      <c r="G119">
        <v>85</v>
      </c>
      <c r="H119">
        <v>22</v>
      </c>
      <c r="I119">
        <v>15</v>
      </c>
      <c r="J119">
        <v>103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2729</v>
      </c>
      <c r="C122">
        <v>276</v>
      </c>
      <c r="D122">
        <v>178</v>
      </c>
      <c r="E122">
        <v>173</v>
      </c>
      <c r="F122">
        <v>97</v>
      </c>
      <c r="G122">
        <v>436</v>
      </c>
      <c r="H122">
        <v>67</v>
      </c>
      <c r="I122">
        <v>536</v>
      </c>
      <c r="J122">
        <v>728</v>
      </c>
      <c r="K122">
        <v>238</v>
      </c>
    </row>
    <row r="123" spans="1:11">
      <c r="A123" s="24" t="s">
        <v>13</v>
      </c>
      <c r="B123">
        <v>1331</v>
      </c>
      <c r="C123">
        <v>64</v>
      </c>
      <c r="D123">
        <v>235</v>
      </c>
      <c r="E123">
        <v>225</v>
      </c>
      <c r="F123">
        <v>152</v>
      </c>
      <c r="G123">
        <v>150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20538</v>
      </c>
      <c r="C124">
        <v>1611</v>
      </c>
      <c r="D124">
        <v>2234</v>
      </c>
      <c r="E124">
        <v>1304</v>
      </c>
      <c r="F124">
        <v>835</v>
      </c>
      <c r="G124">
        <v>3622</v>
      </c>
      <c r="H124">
        <v>983</v>
      </c>
      <c r="I124">
        <v>4077</v>
      </c>
      <c r="J124">
        <v>4703</v>
      </c>
      <c r="K124">
        <v>1169</v>
      </c>
    </row>
    <row r="125" spans="1:11">
      <c r="A125" s="26" t="s">
        <v>16</v>
      </c>
      <c r="B125">
        <v>6582</v>
      </c>
      <c r="C125">
        <v>394</v>
      </c>
      <c r="D125">
        <v>467</v>
      </c>
      <c r="E125">
        <v>422</v>
      </c>
      <c r="F125">
        <v>212</v>
      </c>
      <c r="G125">
        <v>1195</v>
      </c>
      <c r="H125">
        <v>367</v>
      </c>
      <c r="I125">
        <v>820</v>
      </c>
      <c r="J125">
        <v>2529</v>
      </c>
      <c r="K125">
        <v>176</v>
      </c>
    </row>
    <row r="126" spans="1:11">
      <c r="A126" s="26" t="s">
        <v>17</v>
      </c>
      <c r="B126">
        <v>77</v>
      </c>
      <c r="C126">
        <v>6</v>
      </c>
      <c r="D126">
        <v>4</v>
      </c>
      <c r="E126">
        <v>8</v>
      </c>
      <c r="F126">
        <v>1</v>
      </c>
      <c r="G126">
        <v>2</v>
      </c>
      <c r="H126">
        <v>5</v>
      </c>
      <c r="I126">
        <v>13</v>
      </c>
      <c r="J126">
        <v>32</v>
      </c>
      <c r="K126">
        <v>6</v>
      </c>
    </row>
    <row r="127" spans="1:11">
      <c r="A127" s="26" t="s">
        <v>18</v>
      </c>
      <c r="B127">
        <v>31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18</v>
      </c>
      <c r="K127">
        <v>1</v>
      </c>
    </row>
    <row r="128" spans="1:11">
      <c r="A128" s="23" t="s">
        <v>12</v>
      </c>
      <c r="B128">
        <v>11607</v>
      </c>
      <c r="C128">
        <v>1175</v>
      </c>
      <c r="D128">
        <v>1104</v>
      </c>
      <c r="E128">
        <v>783</v>
      </c>
      <c r="F128">
        <v>414</v>
      </c>
      <c r="G128">
        <v>1704</v>
      </c>
      <c r="H128">
        <v>413</v>
      </c>
      <c r="I128">
        <v>3073</v>
      </c>
      <c r="J128">
        <v>2033</v>
      </c>
      <c r="K128">
        <v>908</v>
      </c>
    </row>
    <row r="129" spans="1:11">
      <c r="A129" s="24" t="s">
        <v>13</v>
      </c>
      <c r="B129">
        <v>2241</v>
      </c>
      <c r="C129">
        <v>30</v>
      </c>
      <c r="D129">
        <v>659</v>
      </c>
      <c r="E129">
        <v>90</v>
      </c>
      <c r="F129">
        <v>207</v>
      </c>
      <c r="G129">
        <v>720</v>
      </c>
      <c r="H129">
        <v>198</v>
      </c>
      <c r="I129">
        <v>168</v>
      </c>
      <c r="J129">
        <v>91</v>
      </c>
      <c r="K129">
        <v>78</v>
      </c>
    </row>
    <row r="130" spans="1:11" ht="63.75">
      <c r="A130" s="28" t="s">
        <v>36</v>
      </c>
      <c r="B130">
        <v>107</v>
      </c>
      <c r="C130">
        <v>24</v>
      </c>
      <c r="D130">
        <v>10</v>
      </c>
      <c r="E130">
        <v>4</v>
      </c>
      <c r="F130">
        <v>12</v>
      </c>
      <c r="G130">
        <v>6</v>
      </c>
      <c r="H130">
        <v>0</v>
      </c>
      <c r="I130">
        <v>34</v>
      </c>
      <c r="J130">
        <v>6</v>
      </c>
      <c r="K130">
        <v>11</v>
      </c>
    </row>
    <row r="131" spans="1:11">
      <c r="A131" s="23" t="s">
        <v>12</v>
      </c>
      <c r="B131">
        <v>107</v>
      </c>
      <c r="C131">
        <v>24</v>
      </c>
      <c r="D131">
        <v>10</v>
      </c>
      <c r="E131">
        <v>4</v>
      </c>
      <c r="F131">
        <v>12</v>
      </c>
      <c r="G131">
        <v>6</v>
      </c>
      <c r="H131">
        <v>0</v>
      </c>
      <c r="I131">
        <v>34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163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748374</v>
      </c>
      <c r="C8" s="1">
        <v>69478</v>
      </c>
      <c r="D8" s="1">
        <v>133513</v>
      </c>
      <c r="E8" s="1">
        <v>65050</v>
      </c>
      <c r="F8" s="1">
        <v>58487</v>
      </c>
      <c r="G8" s="1">
        <v>183229</v>
      </c>
      <c r="H8" s="1">
        <v>39434</v>
      </c>
      <c r="I8" s="1">
        <v>126452</v>
      </c>
      <c r="J8" s="1">
        <v>43086</v>
      </c>
      <c r="K8" s="1">
        <v>29645</v>
      </c>
    </row>
    <row r="9" spans="1:11">
      <c r="A9" s="7" t="s">
        <v>8</v>
      </c>
      <c r="B9" s="1">
        <v>25862</v>
      </c>
      <c r="C9" s="1">
        <v>1070</v>
      </c>
      <c r="D9" s="1">
        <v>1967</v>
      </c>
      <c r="E9" s="1">
        <v>1477</v>
      </c>
      <c r="F9" s="1">
        <v>728</v>
      </c>
      <c r="G9" s="1">
        <v>2848</v>
      </c>
      <c r="H9" s="1">
        <v>861</v>
      </c>
      <c r="I9" s="1">
        <v>3227</v>
      </c>
      <c r="J9" s="1">
        <v>12321</v>
      </c>
      <c r="K9" s="1">
        <v>1363</v>
      </c>
    </row>
    <row r="10" spans="1:11">
      <c r="A10" s="7" t="s">
        <v>9</v>
      </c>
      <c r="B10" s="1">
        <v>4271</v>
      </c>
      <c r="C10" s="1">
        <v>390</v>
      </c>
      <c r="D10" s="1">
        <v>756</v>
      </c>
      <c r="E10" s="1">
        <v>429</v>
      </c>
      <c r="F10" s="1">
        <v>294</v>
      </c>
      <c r="G10" s="1">
        <v>647</v>
      </c>
      <c r="H10" s="1">
        <v>235</v>
      </c>
      <c r="I10" s="1">
        <v>597</v>
      </c>
      <c r="J10" s="1">
        <v>729</v>
      </c>
      <c r="K10" s="1">
        <v>194</v>
      </c>
    </row>
    <row r="11" spans="1:11">
      <c r="A11" s="7" t="s">
        <v>10</v>
      </c>
      <c r="B11" s="1">
        <v>1934</v>
      </c>
      <c r="C11" s="1">
        <v>129</v>
      </c>
      <c r="D11" s="1">
        <v>296</v>
      </c>
      <c r="E11" s="1">
        <v>123</v>
      </c>
      <c r="F11" s="1">
        <v>112</v>
      </c>
      <c r="G11" s="1">
        <v>165</v>
      </c>
      <c r="H11" s="1">
        <v>76</v>
      </c>
      <c r="I11" s="1">
        <v>238</v>
      </c>
      <c r="J11" s="1">
        <v>662</v>
      </c>
      <c r="K11" s="1">
        <v>133</v>
      </c>
    </row>
    <row r="12" spans="1:11">
      <c r="A12" s="7" t="s">
        <v>11</v>
      </c>
      <c r="B12" s="1">
        <v>351612</v>
      </c>
      <c r="C12" s="1">
        <v>32021</v>
      </c>
      <c r="D12" s="1">
        <v>82286</v>
      </c>
      <c r="E12" s="1">
        <v>19844</v>
      </c>
      <c r="F12" s="1">
        <v>33068</v>
      </c>
      <c r="G12" s="1">
        <v>105144</v>
      </c>
      <c r="H12" s="1">
        <v>23347</v>
      </c>
      <c r="I12" s="1">
        <v>52247</v>
      </c>
      <c r="J12" s="1">
        <v>755</v>
      </c>
      <c r="K12" s="1">
        <v>2900</v>
      </c>
    </row>
    <row r="13" spans="1:11">
      <c r="A13" s="7" t="s">
        <v>12</v>
      </c>
      <c r="B13" s="1">
        <v>355910</v>
      </c>
      <c r="C13" s="1">
        <v>35503</v>
      </c>
      <c r="D13" s="1">
        <v>46602</v>
      </c>
      <c r="E13" s="1">
        <v>42191</v>
      </c>
      <c r="F13" s="1">
        <v>23503</v>
      </c>
      <c r="G13" s="1">
        <v>72779</v>
      </c>
      <c r="H13" s="1">
        <v>14352</v>
      </c>
      <c r="I13" s="1">
        <v>68740</v>
      </c>
      <c r="J13" s="1">
        <v>27455</v>
      </c>
      <c r="K13" s="1">
        <v>24785</v>
      </c>
    </row>
    <row r="14" spans="1:11">
      <c r="A14" s="1" t="s">
        <v>13</v>
      </c>
      <c r="B14" s="1">
        <v>8785</v>
      </c>
      <c r="C14" s="1">
        <v>365</v>
      </c>
      <c r="D14" s="1">
        <v>1606</v>
      </c>
      <c r="E14" s="1">
        <v>986</v>
      </c>
      <c r="F14" s="1">
        <v>782</v>
      </c>
      <c r="G14" s="1">
        <v>1646</v>
      </c>
      <c r="H14" s="1">
        <v>563</v>
      </c>
      <c r="I14" s="1">
        <v>1403</v>
      </c>
      <c r="J14" s="1">
        <v>1164</v>
      </c>
      <c r="K14" s="1">
        <v>270</v>
      </c>
    </row>
    <row r="15" spans="1:11" ht="30" customHeight="1">
      <c r="A15" s="8" t="s">
        <v>14</v>
      </c>
      <c r="B15" s="1">
        <v>466565</v>
      </c>
      <c r="C15" s="1">
        <v>41639</v>
      </c>
      <c r="D15" s="1">
        <v>106873</v>
      </c>
      <c r="E15" s="1">
        <v>37948</v>
      </c>
      <c r="F15" s="1">
        <v>45996</v>
      </c>
      <c r="G15" s="1">
        <v>129683</v>
      </c>
      <c r="H15" s="1">
        <v>30337</v>
      </c>
      <c r="I15" s="1">
        <v>69269</v>
      </c>
      <c r="J15" s="1">
        <v>1328</v>
      </c>
      <c r="K15" s="1">
        <v>3492</v>
      </c>
    </row>
    <row r="16" spans="1:11">
      <c r="A16" s="7" t="s">
        <v>8</v>
      </c>
      <c r="B16" s="1">
        <v>739</v>
      </c>
      <c r="C16" s="1">
        <v>28</v>
      </c>
      <c r="D16" s="1">
        <v>123</v>
      </c>
      <c r="E16" s="1">
        <v>191</v>
      </c>
      <c r="F16" s="1">
        <v>36</v>
      </c>
      <c r="G16" s="1">
        <v>93</v>
      </c>
      <c r="H16" s="1">
        <v>60</v>
      </c>
      <c r="I16" s="1">
        <v>160</v>
      </c>
      <c r="J16" s="1">
        <v>43</v>
      </c>
      <c r="K16" s="1">
        <v>5</v>
      </c>
    </row>
    <row r="17" spans="1:11">
      <c r="A17" s="7" t="s">
        <v>9</v>
      </c>
      <c r="B17" s="1">
        <v>55</v>
      </c>
      <c r="C17" s="1">
        <v>5</v>
      </c>
      <c r="D17" s="1">
        <v>8</v>
      </c>
      <c r="E17" s="1">
        <v>9</v>
      </c>
      <c r="F17" s="1">
        <v>9</v>
      </c>
      <c r="G17" s="1">
        <v>3</v>
      </c>
      <c r="H17" s="1">
        <v>6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351612</v>
      </c>
      <c r="C19" s="1">
        <v>32021</v>
      </c>
      <c r="D19" s="1">
        <v>82286</v>
      </c>
      <c r="E19" s="1">
        <v>19844</v>
      </c>
      <c r="F19" s="1">
        <v>33068</v>
      </c>
      <c r="G19" s="1">
        <v>105144</v>
      </c>
      <c r="H19" s="1">
        <v>23347</v>
      </c>
      <c r="I19" s="1">
        <v>52247</v>
      </c>
      <c r="J19" s="1">
        <v>755</v>
      </c>
      <c r="K19" s="1">
        <v>2900</v>
      </c>
    </row>
    <row r="20" spans="1:11">
      <c r="A20" s="7" t="s">
        <v>12</v>
      </c>
      <c r="B20" s="1">
        <v>114114</v>
      </c>
      <c r="C20" s="1">
        <v>9583</v>
      </c>
      <c r="D20" s="1">
        <v>24451</v>
      </c>
      <c r="E20" s="1">
        <v>17899</v>
      </c>
      <c r="F20" s="1">
        <v>12867</v>
      </c>
      <c r="G20" s="1">
        <v>24441</v>
      </c>
      <c r="H20" s="1">
        <v>6923</v>
      </c>
      <c r="I20" s="1">
        <v>16842</v>
      </c>
      <c r="J20" s="1">
        <v>526</v>
      </c>
      <c r="K20" s="1">
        <v>582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761</v>
      </c>
      <c r="C22" s="1">
        <v>225</v>
      </c>
      <c r="D22" s="1">
        <v>97</v>
      </c>
      <c r="E22" s="1">
        <v>38</v>
      </c>
      <c r="F22" s="1">
        <v>60</v>
      </c>
      <c r="G22" s="1">
        <v>115</v>
      </c>
      <c r="H22" s="1">
        <v>18</v>
      </c>
      <c r="I22" s="1">
        <v>97</v>
      </c>
      <c r="J22" s="1">
        <v>92</v>
      </c>
      <c r="K22" s="1">
        <v>19</v>
      </c>
    </row>
    <row r="23" spans="1:11">
      <c r="A23" s="9" t="s">
        <v>16</v>
      </c>
      <c r="B23" s="1">
        <v>259</v>
      </c>
      <c r="C23" s="1">
        <v>42</v>
      </c>
      <c r="D23" s="1">
        <v>39</v>
      </c>
      <c r="E23" s="1">
        <v>6</v>
      </c>
      <c r="F23" s="1">
        <v>13</v>
      </c>
      <c r="G23" s="1">
        <v>62</v>
      </c>
      <c r="H23" s="1">
        <v>5</v>
      </c>
      <c r="I23" s="1">
        <v>37</v>
      </c>
      <c r="J23" s="1">
        <v>48</v>
      </c>
      <c r="K23" s="1">
        <v>7</v>
      </c>
    </row>
    <row r="24" spans="1:11">
      <c r="A24" s="9" t="s">
        <v>17</v>
      </c>
      <c r="B24" s="1">
        <v>20</v>
      </c>
      <c r="C24" s="1">
        <v>11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449</v>
      </c>
      <c r="C26" s="1">
        <v>169</v>
      </c>
      <c r="D26" s="1">
        <v>48</v>
      </c>
      <c r="E26" s="1">
        <v>31</v>
      </c>
      <c r="F26" s="1">
        <v>45</v>
      </c>
      <c r="G26" s="1">
        <v>35</v>
      </c>
      <c r="H26" s="1">
        <v>12</v>
      </c>
      <c r="I26" s="1">
        <v>60</v>
      </c>
      <c r="J26" s="1">
        <v>39</v>
      </c>
      <c r="K26" s="1">
        <v>10</v>
      </c>
    </row>
    <row r="27" spans="1:11">
      <c r="A27" s="1" t="s">
        <v>13</v>
      </c>
      <c r="B27" s="1">
        <v>25</v>
      </c>
      <c r="C27" s="1">
        <v>2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15700</v>
      </c>
      <c r="C28" s="1">
        <v>2040</v>
      </c>
      <c r="D28" s="1">
        <v>1383</v>
      </c>
      <c r="E28" s="1">
        <v>1573</v>
      </c>
      <c r="F28" s="1">
        <v>932</v>
      </c>
      <c r="G28" s="1">
        <v>2284</v>
      </c>
      <c r="H28" s="1">
        <v>424</v>
      </c>
      <c r="I28" s="1">
        <v>3987</v>
      </c>
      <c r="J28" s="1">
        <v>2138</v>
      </c>
      <c r="K28" s="1">
        <v>939</v>
      </c>
    </row>
    <row r="29" spans="1:11">
      <c r="A29" s="9" t="s">
        <v>16</v>
      </c>
      <c r="B29" s="1">
        <v>1468</v>
      </c>
      <c r="C29" s="1">
        <v>32</v>
      </c>
      <c r="D29" s="1">
        <v>103</v>
      </c>
      <c r="E29" s="1">
        <v>66</v>
      </c>
      <c r="F29" s="1">
        <v>12</v>
      </c>
      <c r="G29" s="1">
        <v>104</v>
      </c>
      <c r="H29" s="1">
        <v>10</v>
      </c>
      <c r="I29" s="1">
        <v>329</v>
      </c>
      <c r="J29" s="1">
        <v>714</v>
      </c>
      <c r="K29" s="1">
        <v>98</v>
      </c>
    </row>
    <row r="30" spans="1:11">
      <c r="A30" s="9" t="s">
        <v>17</v>
      </c>
      <c r="B30" s="1">
        <v>97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35</v>
      </c>
      <c r="J30" s="1">
        <v>34</v>
      </c>
      <c r="K30" s="1">
        <v>6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15</v>
      </c>
      <c r="J31" s="1">
        <v>18</v>
      </c>
      <c r="K31" s="1">
        <v>0</v>
      </c>
    </row>
    <row r="32" spans="1:11">
      <c r="A32" s="7" t="s">
        <v>12</v>
      </c>
      <c r="B32" s="1">
        <v>14024</v>
      </c>
      <c r="C32" s="1">
        <v>2001</v>
      </c>
      <c r="D32" s="1">
        <v>1256</v>
      </c>
      <c r="E32" s="1">
        <v>1494</v>
      </c>
      <c r="F32" s="1">
        <v>919</v>
      </c>
      <c r="G32" s="1">
        <v>2167</v>
      </c>
      <c r="H32" s="1">
        <v>413</v>
      </c>
      <c r="I32" s="1">
        <v>3595</v>
      </c>
      <c r="J32" s="1">
        <v>1350</v>
      </c>
      <c r="K32" s="1">
        <v>829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22</v>
      </c>
      <c r="K33" s="1">
        <v>6</v>
      </c>
    </row>
    <row r="34" spans="1:11" ht="25.5">
      <c r="A34" s="10" t="s">
        <v>20</v>
      </c>
      <c r="B34" s="1">
        <v>292</v>
      </c>
      <c r="C34" s="1">
        <v>33</v>
      </c>
      <c r="D34" s="1">
        <v>34</v>
      </c>
      <c r="E34" s="1">
        <v>43</v>
      </c>
      <c r="F34" s="1">
        <v>42</v>
      </c>
      <c r="G34" s="1">
        <v>22</v>
      </c>
      <c r="H34" s="1">
        <v>9</v>
      </c>
      <c r="I34" s="1">
        <v>39</v>
      </c>
      <c r="J34" s="1">
        <v>53</v>
      </c>
      <c r="K34" s="1">
        <v>17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735</v>
      </c>
      <c r="C40" s="1">
        <v>72</v>
      </c>
      <c r="D40" s="1">
        <v>57</v>
      </c>
      <c r="E40" s="1">
        <v>123</v>
      </c>
      <c r="F40" s="1">
        <v>77</v>
      </c>
      <c r="G40" s="1">
        <v>115</v>
      </c>
      <c r="H40" s="1">
        <v>19</v>
      </c>
      <c r="I40" s="1">
        <v>220</v>
      </c>
      <c r="J40" s="1">
        <v>44</v>
      </c>
      <c r="K40" s="1">
        <v>8</v>
      </c>
    </row>
    <row r="41" spans="1:11">
      <c r="A41" s="9" t="s">
        <v>16</v>
      </c>
      <c r="B41" s="1">
        <v>475</v>
      </c>
      <c r="C41" s="1">
        <v>23</v>
      </c>
      <c r="D41" s="1">
        <v>43</v>
      </c>
      <c r="E41" s="1">
        <v>97</v>
      </c>
      <c r="F41" s="1">
        <v>70</v>
      </c>
      <c r="G41" s="1">
        <v>95</v>
      </c>
      <c r="H41" s="1">
        <v>6</v>
      </c>
      <c r="I41" s="1">
        <v>123</v>
      </c>
      <c r="J41" s="1">
        <v>18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196</v>
      </c>
      <c r="C44" s="1">
        <v>45</v>
      </c>
      <c r="D44" s="1">
        <v>8</v>
      </c>
      <c r="E44" s="1">
        <v>20</v>
      </c>
      <c r="F44" s="1">
        <v>5</v>
      </c>
      <c r="G44" s="1">
        <v>20</v>
      </c>
      <c r="H44" s="1">
        <v>13</v>
      </c>
      <c r="I44" s="1">
        <v>55</v>
      </c>
      <c r="J44" s="1">
        <v>24</v>
      </c>
      <c r="K44" s="1">
        <v>6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7901</v>
      </c>
      <c r="C46" s="1">
        <v>876</v>
      </c>
      <c r="D46" s="1">
        <v>640</v>
      </c>
      <c r="E46" s="1">
        <v>783</v>
      </c>
      <c r="F46" s="1">
        <v>648</v>
      </c>
      <c r="G46" s="1">
        <v>1094</v>
      </c>
      <c r="H46" s="1">
        <v>316</v>
      </c>
      <c r="I46" s="1">
        <v>1361</v>
      </c>
      <c r="J46" s="1">
        <v>1329</v>
      </c>
      <c r="K46" s="1">
        <v>854</v>
      </c>
    </row>
    <row r="47" spans="1:11">
      <c r="A47" s="9" t="s">
        <v>16</v>
      </c>
      <c r="B47" s="1">
        <v>1867</v>
      </c>
      <c r="C47" s="1">
        <v>39</v>
      </c>
      <c r="D47" s="1">
        <v>100</v>
      </c>
      <c r="E47" s="1">
        <v>86</v>
      </c>
      <c r="F47" s="1">
        <v>23</v>
      </c>
      <c r="G47" s="1">
        <v>134</v>
      </c>
      <c r="H47" s="1">
        <v>39</v>
      </c>
      <c r="I47" s="1">
        <v>225</v>
      </c>
      <c r="J47" s="1">
        <v>922</v>
      </c>
      <c r="K47" s="1">
        <v>299</v>
      </c>
    </row>
    <row r="48" spans="1:11">
      <c r="A48" s="9" t="s">
        <v>17</v>
      </c>
      <c r="B48" s="1">
        <v>50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15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5906</v>
      </c>
      <c r="C50" s="1">
        <v>836</v>
      </c>
      <c r="D50" s="1">
        <v>530</v>
      </c>
      <c r="E50" s="1">
        <v>690</v>
      </c>
      <c r="F50" s="1">
        <v>606</v>
      </c>
      <c r="G50" s="1">
        <v>957</v>
      </c>
      <c r="H50" s="1">
        <v>272</v>
      </c>
      <c r="I50" s="1">
        <v>1123</v>
      </c>
      <c r="J50" s="1">
        <v>340</v>
      </c>
      <c r="K50" s="1">
        <v>552</v>
      </c>
    </row>
    <row r="51" spans="1:11">
      <c r="A51" s="1" t="s">
        <v>13</v>
      </c>
      <c r="B51" s="1">
        <v>73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50</v>
      </c>
      <c r="K51" s="1">
        <v>1</v>
      </c>
    </row>
    <row r="52" spans="1:11" ht="29.25" customHeight="1">
      <c r="A52" s="11" t="s">
        <v>23</v>
      </c>
      <c r="B52" s="1">
        <v>124227</v>
      </c>
      <c r="C52" s="1">
        <v>11499</v>
      </c>
      <c r="D52" s="1">
        <v>12549</v>
      </c>
      <c r="E52" s="1">
        <v>10635</v>
      </c>
      <c r="F52" s="1">
        <v>5079</v>
      </c>
      <c r="G52" s="1">
        <v>27210</v>
      </c>
      <c r="H52" s="1">
        <v>4227</v>
      </c>
      <c r="I52" s="1">
        <v>25843</v>
      </c>
      <c r="J52" s="1">
        <v>15272</v>
      </c>
      <c r="K52" s="1">
        <v>11913</v>
      </c>
    </row>
    <row r="53" spans="1:11">
      <c r="A53" s="9" t="s">
        <v>16</v>
      </c>
      <c r="B53" s="1">
        <v>3658</v>
      </c>
      <c r="C53" s="1">
        <v>50</v>
      </c>
      <c r="D53" s="1">
        <v>129</v>
      </c>
      <c r="E53" s="1">
        <v>60</v>
      </c>
      <c r="F53" s="1">
        <v>14</v>
      </c>
      <c r="G53" s="1">
        <v>138</v>
      </c>
      <c r="H53" s="1">
        <v>68</v>
      </c>
      <c r="I53" s="1">
        <v>385</v>
      </c>
      <c r="J53" s="1">
        <v>2597</v>
      </c>
      <c r="K53" s="1">
        <v>217</v>
      </c>
    </row>
    <row r="54" spans="1:11">
      <c r="A54" s="9" t="s">
        <v>17</v>
      </c>
      <c r="B54" s="1">
        <v>164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7</v>
      </c>
      <c r="J54" s="1">
        <v>130</v>
      </c>
      <c r="K54" s="1">
        <v>11</v>
      </c>
    </row>
    <row r="55" spans="1:11">
      <c r="A55" s="9" t="s">
        <v>18</v>
      </c>
      <c r="B55" s="1">
        <v>84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65</v>
      </c>
      <c r="K55" s="1">
        <v>4</v>
      </c>
    </row>
    <row r="56" spans="1:11">
      <c r="A56" s="7" t="s">
        <v>12</v>
      </c>
      <c r="B56" s="1">
        <v>119078</v>
      </c>
      <c r="C56" s="1">
        <v>11428</v>
      </c>
      <c r="D56" s="1">
        <v>12262</v>
      </c>
      <c r="E56" s="1">
        <v>10445</v>
      </c>
      <c r="F56" s="1">
        <v>5029</v>
      </c>
      <c r="G56" s="1">
        <v>26949</v>
      </c>
      <c r="H56" s="1">
        <v>4131</v>
      </c>
      <c r="I56" s="1">
        <v>25149</v>
      </c>
      <c r="J56" s="1">
        <v>12055</v>
      </c>
      <c r="K56" s="1">
        <v>11630</v>
      </c>
    </row>
    <row r="57" spans="1:11">
      <c r="A57" s="1" t="s">
        <v>13</v>
      </c>
      <c r="B57" s="1">
        <v>1243</v>
      </c>
      <c r="C57" s="1">
        <v>20</v>
      </c>
      <c r="D57" s="1">
        <v>151</v>
      </c>
      <c r="E57" s="1">
        <v>128</v>
      </c>
      <c r="F57" s="1">
        <v>35</v>
      </c>
      <c r="G57" s="1">
        <v>117</v>
      </c>
      <c r="H57" s="1">
        <v>26</v>
      </c>
      <c r="I57" s="1">
        <v>290</v>
      </c>
      <c r="J57" s="1">
        <v>425</v>
      </c>
      <c r="K57" s="1">
        <v>51</v>
      </c>
    </row>
    <row r="58" spans="1:11" ht="15.75" customHeight="1">
      <c r="A58" s="10" t="s">
        <v>24</v>
      </c>
      <c r="B58" s="1">
        <v>42688</v>
      </c>
      <c r="C58" s="1">
        <v>5319</v>
      </c>
      <c r="D58" s="1">
        <v>2151</v>
      </c>
      <c r="E58" s="1">
        <v>6444</v>
      </c>
      <c r="F58" s="1">
        <v>1701</v>
      </c>
      <c r="G58" s="1">
        <v>9727</v>
      </c>
      <c r="H58" s="1">
        <v>724</v>
      </c>
      <c r="I58" s="1">
        <v>10505</v>
      </c>
      <c r="J58" s="1">
        <v>1220</v>
      </c>
      <c r="K58" s="1">
        <v>4897</v>
      </c>
    </row>
    <row r="59" spans="1:11">
      <c r="A59" s="9" t="s">
        <v>16</v>
      </c>
      <c r="B59" s="1">
        <v>749</v>
      </c>
      <c r="C59" s="1">
        <v>16</v>
      </c>
      <c r="D59" s="1">
        <v>26</v>
      </c>
      <c r="E59" s="1">
        <v>38</v>
      </c>
      <c r="F59" s="1">
        <v>5</v>
      </c>
      <c r="G59" s="1">
        <v>73</v>
      </c>
      <c r="H59" s="1">
        <v>16</v>
      </c>
      <c r="I59" s="1">
        <v>111</v>
      </c>
      <c r="J59" s="1">
        <v>415</v>
      </c>
      <c r="K59" s="1">
        <v>49</v>
      </c>
    </row>
    <row r="60" spans="1:11">
      <c r="A60" s="9" t="s">
        <v>17</v>
      </c>
      <c r="B60" s="1">
        <v>48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8</v>
      </c>
      <c r="J60" s="1">
        <v>21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41300</v>
      </c>
      <c r="C62" s="1">
        <v>5295</v>
      </c>
      <c r="D62" s="1">
        <v>2105</v>
      </c>
      <c r="E62" s="1">
        <v>6267</v>
      </c>
      <c r="F62" s="1">
        <v>1576</v>
      </c>
      <c r="G62" s="1">
        <v>9520</v>
      </c>
      <c r="H62" s="1">
        <v>656</v>
      </c>
      <c r="I62" s="1">
        <v>10354</v>
      </c>
      <c r="J62" s="1">
        <v>688</v>
      </c>
      <c r="K62" s="1">
        <v>4839</v>
      </c>
    </row>
    <row r="63" spans="1:11">
      <c r="A63" s="1" t="s">
        <v>13</v>
      </c>
      <c r="B63" s="1">
        <v>564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15282</v>
      </c>
      <c r="C64" s="1">
        <v>1450</v>
      </c>
      <c r="D64" s="1">
        <v>1521</v>
      </c>
      <c r="E64" s="1">
        <v>1956</v>
      </c>
      <c r="F64" s="1">
        <v>475</v>
      </c>
      <c r="G64" s="1">
        <v>2582</v>
      </c>
      <c r="H64" s="1">
        <v>411</v>
      </c>
      <c r="I64" s="1">
        <v>2319</v>
      </c>
      <c r="J64" s="1">
        <v>2923</v>
      </c>
      <c r="K64" s="1">
        <v>1645</v>
      </c>
    </row>
    <row r="65" spans="1:11">
      <c r="A65" s="9" t="s">
        <v>16</v>
      </c>
      <c r="B65" s="1">
        <v>299</v>
      </c>
      <c r="C65" s="1">
        <v>7</v>
      </c>
      <c r="D65" s="1">
        <v>19</v>
      </c>
      <c r="E65" s="1">
        <v>59</v>
      </c>
      <c r="F65" s="1">
        <v>5</v>
      </c>
      <c r="G65" s="1">
        <v>4</v>
      </c>
      <c r="H65" s="1">
        <v>2</v>
      </c>
      <c r="I65" s="1">
        <v>19</v>
      </c>
      <c r="J65" s="1">
        <v>169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14893</v>
      </c>
      <c r="C68" s="1">
        <v>1441</v>
      </c>
      <c r="D68" s="1">
        <v>1488</v>
      </c>
      <c r="E68" s="1">
        <v>1868</v>
      </c>
      <c r="F68" s="1">
        <v>469</v>
      </c>
      <c r="G68" s="1">
        <v>2578</v>
      </c>
      <c r="H68" s="1">
        <v>409</v>
      </c>
      <c r="I68" s="1">
        <v>2297</v>
      </c>
      <c r="J68" s="1">
        <v>2718</v>
      </c>
      <c r="K68" s="1">
        <v>1625</v>
      </c>
    </row>
    <row r="69" spans="1:11">
      <c r="A69" s="1" t="s">
        <v>13</v>
      </c>
      <c r="B69" s="1">
        <v>48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4056</v>
      </c>
      <c r="C70" s="1">
        <v>470</v>
      </c>
      <c r="D70" s="1">
        <v>252</v>
      </c>
      <c r="E70" s="1">
        <v>234</v>
      </c>
      <c r="F70" s="1">
        <v>166</v>
      </c>
      <c r="G70" s="1">
        <v>690</v>
      </c>
      <c r="H70" s="1">
        <v>83</v>
      </c>
      <c r="I70" s="1">
        <v>535</v>
      </c>
      <c r="J70" s="1">
        <v>1160</v>
      </c>
      <c r="K70" s="1">
        <v>466</v>
      </c>
    </row>
    <row r="71" spans="1:11">
      <c r="A71" s="9" t="s">
        <v>16</v>
      </c>
      <c r="B71" s="1">
        <v>559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39</v>
      </c>
      <c r="J71" s="1">
        <v>432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</v>
      </c>
      <c r="K72" s="1">
        <v>2</v>
      </c>
    </row>
    <row r="73" spans="1:11">
      <c r="A73" s="9" t="s">
        <v>18</v>
      </c>
      <c r="B73" s="1">
        <v>30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3290</v>
      </c>
      <c r="C74" s="1">
        <v>450</v>
      </c>
      <c r="D74" s="1">
        <v>215</v>
      </c>
      <c r="E74" s="1">
        <v>195</v>
      </c>
      <c r="F74" s="1">
        <v>154</v>
      </c>
      <c r="G74" s="1">
        <v>641</v>
      </c>
      <c r="H74" s="1">
        <v>73</v>
      </c>
      <c r="I74" s="1">
        <v>478</v>
      </c>
      <c r="J74" s="1">
        <v>643</v>
      </c>
      <c r="K74" s="1">
        <v>441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2954</v>
      </c>
      <c r="C76" s="1">
        <v>106</v>
      </c>
      <c r="D76" s="1">
        <v>333</v>
      </c>
      <c r="E76" s="1">
        <v>303</v>
      </c>
      <c r="F76" s="1">
        <v>104</v>
      </c>
      <c r="G76" s="1">
        <v>272</v>
      </c>
      <c r="H76" s="1">
        <v>112</v>
      </c>
      <c r="I76" s="1">
        <v>691</v>
      </c>
      <c r="J76" s="1">
        <v>900</v>
      </c>
      <c r="K76" s="1">
        <v>133</v>
      </c>
    </row>
    <row r="77" spans="1:11">
      <c r="A77" s="9" t="s">
        <v>16</v>
      </c>
      <c r="B77" s="1">
        <v>964</v>
      </c>
      <c r="C77" s="1">
        <v>24</v>
      </c>
      <c r="D77" s="1">
        <v>97</v>
      </c>
      <c r="E77" s="1">
        <v>64</v>
      </c>
      <c r="F77" s="1">
        <v>25</v>
      </c>
      <c r="G77" s="1">
        <v>98</v>
      </c>
      <c r="H77" s="1">
        <v>40</v>
      </c>
      <c r="I77" s="1">
        <v>90</v>
      </c>
      <c r="J77" s="1">
        <v>473</v>
      </c>
      <c r="K77" s="1">
        <v>53</v>
      </c>
    </row>
    <row r="78" spans="1:11">
      <c r="A78" s="9" t="s">
        <v>17</v>
      </c>
      <c r="B78" s="1">
        <v>48</v>
      </c>
      <c r="C78" s="1">
        <v>4</v>
      </c>
      <c r="D78" s="1">
        <v>1</v>
      </c>
      <c r="E78" s="1">
        <v>6</v>
      </c>
      <c r="F78" s="1">
        <v>2</v>
      </c>
      <c r="G78" s="1">
        <v>3</v>
      </c>
      <c r="H78" s="1">
        <v>1</v>
      </c>
      <c r="I78" s="1">
        <v>0</v>
      </c>
      <c r="J78" s="1">
        <v>29</v>
      </c>
      <c r="K78" s="1">
        <v>2</v>
      </c>
    </row>
    <row r="79" spans="1:11">
      <c r="A79" s="9" t="s">
        <v>18</v>
      </c>
      <c r="B79" s="1">
        <v>43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32</v>
      </c>
      <c r="K79" s="1">
        <v>0</v>
      </c>
    </row>
    <row r="80" spans="1:11">
      <c r="A80" s="7" t="s">
        <v>12</v>
      </c>
      <c r="B80" s="1">
        <v>1168</v>
      </c>
      <c r="C80" s="1">
        <v>28</v>
      </c>
      <c r="D80" s="1">
        <v>92</v>
      </c>
      <c r="E80" s="1">
        <v>147</v>
      </c>
      <c r="F80" s="1">
        <v>10</v>
      </c>
      <c r="G80" s="1">
        <v>100</v>
      </c>
      <c r="H80" s="1">
        <v>24</v>
      </c>
      <c r="I80" s="1">
        <v>505</v>
      </c>
      <c r="J80" s="1">
        <v>228</v>
      </c>
      <c r="K80" s="1">
        <v>34</v>
      </c>
    </row>
    <row r="81" spans="1:11">
      <c r="A81" s="1" t="s">
        <v>13</v>
      </c>
      <c r="B81" s="1">
        <v>731</v>
      </c>
      <c r="C81" s="1">
        <v>47</v>
      </c>
      <c r="D81" s="1">
        <v>143</v>
      </c>
      <c r="E81" s="1">
        <v>86</v>
      </c>
      <c r="F81" s="1">
        <v>60</v>
      </c>
      <c r="G81" s="1">
        <v>71</v>
      </c>
      <c r="H81" s="1">
        <v>47</v>
      </c>
      <c r="I81" s="1">
        <v>95</v>
      </c>
      <c r="J81" s="1">
        <v>138</v>
      </c>
      <c r="K81" s="1">
        <v>44</v>
      </c>
    </row>
    <row r="82" spans="1:11" ht="20.25" customHeight="1">
      <c r="A82" s="8" t="s">
        <v>28</v>
      </c>
      <c r="B82" s="1">
        <v>6696</v>
      </c>
      <c r="C82" s="1">
        <v>503</v>
      </c>
      <c r="D82" s="1">
        <v>663</v>
      </c>
      <c r="E82" s="1">
        <v>307</v>
      </c>
      <c r="F82" s="1">
        <v>108</v>
      </c>
      <c r="G82" s="1">
        <v>621</v>
      </c>
      <c r="H82" s="1">
        <v>126</v>
      </c>
      <c r="I82" s="1">
        <v>853</v>
      </c>
      <c r="J82" s="1">
        <v>2857</v>
      </c>
      <c r="K82" s="1">
        <v>658</v>
      </c>
    </row>
    <row r="83" spans="1:11">
      <c r="A83" s="9" t="s">
        <v>16</v>
      </c>
      <c r="B83" s="1">
        <v>1921</v>
      </c>
      <c r="C83" s="1">
        <v>28</v>
      </c>
      <c r="D83" s="1">
        <v>127</v>
      </c>
      <c r="E83" s="1">
        <v>41</v>
      </c>
      <c r="F83" s="1">
        <v>7</v>
      </c>
      <c r="G83" s="1">
        <v>34</v>
      </c>
      <c r="H83" s="1">
        <v>7</v>
      </c>
      <c r="I83" s="1">
        <v>188</v>
      </c>
      <c r="J83" s="1">
        <v>1395</v>
      </c>
      <c r="K83" s="1">
        <v>94</v>
      </c>
    </row>
    <row r="84" spans="1:11">
      <c r="A84" s="9" t="s">
        <v>17</v>
      </c>
      <c r="B84" s="1">
        <v>76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4</v>
      </c>
      <c r="J84" s="1">
        <v>42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4652</v>
      </c>
      <c r="C86" s="1">
        <v>470</v>
      </c>
      <c r="D86" s="1">
        <v>526</v>
      </c>
      <c r="E86" s="1">
        <v>263</v>
      </c>
      <c r="F86" s="1">
        <v>100</v>
      </c>
      <c r="G86" s="1">
        <v>571</v>
      </c>
      <c r="H86" s="1">
        <v>117</v>
      </c>
      <c r="I86" s="1">
        <v>654</v>
      </c>
      <c r="J86" s="1">
        <v>1395</v>
      </c>
      <c r="K86" s="1">
        <v>556</v>
      </c>
    </row>
    <row r="87" spans="1:11">
      <c r="A87" s="1" t="s">
        <v>13</v>
      </c>
      <c r="B87" s="1">
        <v>23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10</v>
      </c>
      <c r="K87" s="1">
        <v>0</v>
      </c>
    </row>
    <row r="88" spans="1:11" ht="25.5">
      <c r="A88" s="8" t="s">
        <v>29</v>
      </c>
      <c r="B88" s="1">
        <v>15825</v>
      </c>
      <c r="C88" s="1">
        <v>1227</v>
      </c>
      <c r="D88" s="1">
        <v>1669</v>
      </c>
      <c r="E88" s="1">
        <v>1224</v>
      </c>
      <c r="F88" s="1">
        <v>791</v>
      </c>
      <c r="G88" s="1">
        <v>1912</v>
      </c>
      <c r="H88" s="1">
        <v>607</v>
      </c>
      <c r="I88" s="1">
        <v>2544</v>
      </c>
      <c r="J88" s="1">
        <v>4353</v>
      </c>
      <c r="K88" s="1">
        <v>1498</v>
      </c>
    </row>
    <row r="89" spans="1:11">
      <c r="A89" s="9" t="s">
        <v>16</v>
      </c>
      <c r="B89" s="1">
        <v>1534</v>
      </c>
      <c r="C89" s="1">
        <v>33</v>
      </c>
      <c r="D89" s="1">
        <v>60</v>
      </c>
      <c r="E89" s="1">
        <v>40</v>
      </c>
      <c r="F89" s="1">
        <v>32</v>
      </c>
      <c r="G89" s="1">
        <v>35</v>
      </c>
      <c r="H89" s="1">
        <v>34</v>
      </c>
      <c r="I89" s="1">
        <v>108</v>
      </c>
      <c r="J89" s="1">
        <v>1102</v>
      </c>
      <c r="K89" s="1">
        <v>90</v>
      </c>
    </row>
    <row r="90" spans="1:11">
      <c r="A90" s="9" t="s">
        <v>17</v>
      </c>
      <c r="B90" s="1">
        <v>134</v>
      </c>
      <c r="C90" s="1">
        <v>3</v>
      </c>
      <c r="D90" s="1">
        <v>19</v>
      </c>
      <c r="E90" s="1">
        <v>7</v>
      </c>
      <c r="F90" s="1">
        <v>3</v>
      </c>
      <c r="G90" s="1">
        <v>6</v>
      </c>
      <c r="H90" s="1">
        <v>10</v>
      </c>
      <c r="I90" s="1">
        <v>19</v>
      </c>
      <c r="J90" s="1">
        <v>56</v>
      </c>
      <c r="K90" s="1">
        <v>11</v>
      </c>
    </row>
    <row r="91" spans="1:11">
      <c r="A91" s="9" t="s">
        <v>18</v>
      </c>
      <c r="B91" s="1">
        <v>65</v>
      </c>
      <c r="C91" s="1">
        <v>0</v>
      </c>
      <c r="D91" s="1">
        <v>4</v>
      </c>
      <c r="E91" s="1">
        <v>1</v>
      </c>
      <c r="F91" s="1">
        <v>0</v>
      </c>
      <c r="G91" s="1">
        <v>1</v>
      </c>
      <c r="H91" s="1">
        <v>2</v>
      </c>
      <c r="I91" s="1">
        <v>6</v>
      </c>
      <c r="J91" s="1">
        <v>46</v>
      </c>
      <c r="K91" s="1">
        <v>5</v>
      </c>
    </row>
    <row r="92" spans="1:11">
      <c r="A92" s="7" t="s">
        <v>12</v>
      </c>
      <c r="B92" s="1">
        <v>13873</v>
      </c>
      <c r="C92" s="1">
        <v>1181</v>
      </c>
      <c r="D92" s="1">
        <v>1558</v>
      </c>
      <c r="E92" s="1">
        <v>1159</v>
      </c>
      <c r="F92" s="1">
        <v>748</v>
      </c>
      <c r="G92" s="1">
        <v>1853</v>
      </c>
      <c r="H92" s="1">
        <v>552</v>
      </c>
      <c r="I92" s="1">
        <v>2398</v>
      </c>
      <c r="J92" s="1">
        <v>3044</v>
      </c>
      <c r="K92" s="1">
        <v>1380</v>
      </c>
    </row>
    <row r="93" spans="1:11">
      <c r="A93" s="1" t="s">
        <v>13</v>
      </c>
      <c r="B93" s="1">
        <v>219</v>
      </c>
      <c r="C93" s="1">
        <v>10</v>
      </c>
      <c r="D93" s="1">
        <v>28</v>
      </c>
      <c r="E93" s="1">
        <v>17</v>
      </c>
      <c r="F93" s="1">
        <v>8</v>
      </c>
      <c r="G93" s="1">
        <v>17</v>
      </c>
      <c r="H93" s="1">
        <v>9</v>
      </c>
      <c r="I93" s="1">
        <v>13</v>
      </c>
      <c r="J93" s="1">
        <v>105</v>
      </c>
      <c r="K93" s="1">
        <v>12</v>
      </c>
    </row>
    <row r="94" spans="1:11" ht="25.5">
      <c r="A94" s="8" t="s">
        <v>30</v>
      </c>
      <c r="B94" s="1">
        <v>3522</v>
      </c>
      <c r="C94" s="1">
        <v>247</v>
      </c>
      <c r="D94" s="1">
        <v>273</v>
      </c>
      <c r="E94" s="1">
        <v>261</v>
      </c>
      <c r="F94" s="1">
        <v>96</v>
      </c>
      <c r="G94" s="1">
        <v>340</v>
      </c>
      <c r="H94" s="1">
        <v>86</v>
      </c>
      <c r="I94" s="1">
        <v>499</v>
      </c>
      <c r="J94" s="1">
        <v>1232</v>
      </c>
      <c r="K94" s="1">
        <v>488</v>
      </c>
    </row>
    <row r="95" spans="1:11">
      <c r="A95" s="9" t="s">
        <v>16</v>
      </c>
      <c r="B95" s="1">
        <v>703</v>
      </c>
      <c r="C95" s="1">
        <v>6</v>
      </c>
      <c r="D95" s="1">
        <v>15</v>
      </c>
      <c r="E95" s="1">
        <v>36</v>
      </c>
      <c r="F95" s="1">
        <v>16</v>
      </c>
      <c r="G95" s="1">
        <v>15</v>
      </c>
      <c r="H95" s="1">
        <v>10</v>
      </c>
      <c r="I95" s="1">
        <v>76</v>
      </c>
      <c r="J95" s="1">
        <v>487</v>
      </c>
      <c r="K95" s="1">
        <v>42</v>
      </c>
    </row>
    <row r="96" spans="1:11">
      <c r="A96" s="9" t="s">
        <v>17</v>
      </c>
      <c r="B96" s="1">
        <v>46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24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4</v>
      </c>
      <c r="I97" s="1">
        <v>9</v>
      </c>
      <c r="J97" s="1">
        <v>18</v>
      </c>
      <c r="K97" s="1">
        <v>2</v>
      </c>
    </row>
    <row r="98" spans="1:11">
      <c r="A98" s="7" t="s">
        <v>12</v>
      </c>
      <c r="B98" s="1">
        <v>2712</v>
      </c>
      <c r="C98" s="1">
        <v>237</v>
      </c>
      <c r="D98" s="1">
        <v>249</v>
      </c>
      <c r="E98" s="1">
        <v>219</v>
      </c>
      <c r="F98" s="1">
        <v>78</v>
      </c>
      <c r="G98" s="1">
        <v>324</v>
      </c>
      <c r="H98" s="1">
        <v>70</v>
      </c>
      <c r="I98" s="1">
        <v>397</v>
      </c>
      <c r="J98" s="1">
        <v>698</v>
      </c>
      <c r="K98" s="1">
        <v>440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2733</v>
      </c>
      <c r="C100" s="1">
        <v>235</v>
      </c>
      <c r="D100" s="1">
        <v>497</v>
      </c>
      <c r="E100" s="1">
        <v>339</v>
      </c>
      <c r="F100" s="1">
        <v>252</v>
      </c>
      <c r="G100" s="1">
        <v>335</v>
      </c>
      <c r="H100" s="1">
        <v>191</v>
      </c>
      <c r="I100" s="1">
        <v>416</v>
      </c>
      <c r="J100" s="1">
        <v>332</v>
      </c>
      <c r="K100" s="1">
        <v>136</v>
      </c>
    </row>
    <row r="101" spans="1:11">
      <c r="A101" s="9" t="s">
        <v>16</v>
      </c>
      <c r="B101" s="1">
        <v>1302</v>
      </c>
      <c r="C101" s="1">
        <v>111</v>
      </c>
      <c r="D101" s="1">
        <v>235</v>
      </c>
      <c r="E101" s="1">
        <v>154</v>
      </c>
      <c r="F101" s="1">
        <v>152</v>
      </c>
      <c r="G101" s="1">
        <v>168</v>
      </c>
      <c r="H101" s="1">
        <v>101</v>
      </c>
      <c r="I101" s="1">
        <v>220</v>
      </c>
      <c r="J101" s="1">
        <v>118</v>
      </c>
      <c r="K101" s="1">
        <v>43</v>
      </c>
    </row>
    <row r="102" spans="1:11">
      <c r="A102" s="9" t="s">
        <v>17</v>
      </c>
      <c r="B102" s="1">
        <v>816</v>
      </c>
      <c r="C102" s="1">
        <v>77</v>
      </c>
      <c r="D102" s="1">
        <v>172</v>
      </c>
      <c r="E102" s="1">
        <v>98</v>
      </c>
      <c r="F102" s="1">
        <v>61</v>
      </c>
      <c r="G102" s="1">
        <v>112</v>
      </c>
      <c r="H102" s="1">
        <v>59</v>
      </c>
      <c r="I102" s="1">
        <v>129</v>
      </c>
      <c r="J102" s="1">
        <v>62</v>
      </c>
      <c r="K102" s="1">
        <v>46</v>
      </c>
    </row>
    <row r="103" spans="1:11">
      <c r="A103" s="9" t="s">
        <v>18</v>
      </c>
      <c r="B103" s="1">
        <v>283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27</v>
      </c>
      <c r="J103" s="1">
        <v>112</v>
      </c>
      <c r="K103" s="1">
        <v>29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</row>
    <row r="105" spans="1:11">
      <c r="A105" s="1" t="s">
        <v>13</v>
      </c>
      <c r="B105" s="1">
        <v>331</v>
      </c>
      <c r="C105" s="1">
        <v>23</v>
      </c>
      <c r="D105" s="1">
        <v>55</v>
      </c>
      <c r="E105" s="1">
        <v>69</v>
      </c>
      <c r="F105" s="1">
        <v>24</v>
      </c>
      <c r="G105" s="1">
        <v>40</v>
      </c>
      <c r="H105" s="1">
        <v>23</v>
      </c>
      <c r="I105" s="1">
        <v>39</v>
      </c>
      <c r="J105" s="1">
        <v>40</v>
      </c>
      <c r="K105" s="1">
        <v>18</v>
      </c>
    </row>
    <row r="106" spans="1:11">
      <c r="A106" s="8" t="s">
        <v>32</v>
      </c>
      <c r="B106" s="1">
        <v>7734</v>
      </c>
      <c r="C106" s="1">
        <v>872</v>
      </c>
      <c r="D106" s="1">
        <v>1133</v>
      </c>
      <c r="E106" s="1">
        <v>586</v>
      </c>
      <c r="F106" s="1">
        <v>580</v>
      </c>
      <c r="G106" s="1">
        <v>1328</v>
      </c>
      <c r="H106" s="1">
        <v>318</v>
      </c>
      <c r="I106" s="1">
        <v>1081</v>
      </c>
      <c r="J106" s="1">
        <v>1213</v>
      </c>
      <c r="K106" s="1">
        <v>623</v>
      </c>
    </row>
    <row r="107" spans="1:11">
      <c r="A107" s="9" t="s">
        <v>16</v>
      </c>
      <c r="B107" s="1">
        <v>1931</v>
      </c>
      <c r="C107" s="1">
        <v>178</v>
      </c>
      <c r="D107" s="1">
        <v>280</v>
      </c>
      <c r="E107" s="1">
        <v>60</v>
      </c>
      <c r="F107" s="1">
        <v>74</v>
      </c>
      <c r="G107" s="1">
        <v>464</v>
      </c>
      <c r="H107" s="1">
        <v>45</v>
      </c>
      <c r="I107" s="1">
        <v>227</v>
      </c>
      <c r="J107" s="1">
        <v>483</v>
      </c>
      <c r="K107" s="1">
        <v>120</v>
      </c>
    </row>
    <row r="108" spans="1:11">
      <c r="A108" s="9" t="s">
        <v>17</v>
      </c>
      <c r="B108" s="1">
        <v>2313</v>
      </c>
      <c r="C108" s="1">
        <v>250</v>
      </c>
      <c r="D108" s="1">
        <v>482</v>
      </c>
      <c r="E108" s="1">
        <v>241</v>
      </c>
      <c r="F108" s="1">
        <v>182</v>
      </c>
      <c r="G108" s="1">
        <v>488</v>
      </c>
      <c r="H108" s="1">
        <v>128</v>
      </c>
      <c r="I108" s="1">
        <v>309</v>
      </c>
      <c r="J108" s="1">
        <v>161</v>
      </c>
      <c r="K108" s="1">
        <v>72</v>
      </c>
    </row>
    <row r="109" spans="1:11">
      <c r="A109" s="9" t="s">
        <v>18</v>
      </c>
      <c r="B109" s="1">
        <v>947</v>
      </c>
      <c r="C109" s="1">
        <v>72</v>
      </c>
      <c r="D109" s="1">
        <v>180</v>
      </c>
      <c r="E109" s="1">
        <v>76</v>
      </c>
      <c r="F109" s="1">
        <v>81</v>
      </c>
      <c r="G109" s="1">
        <v>134</v>
      </c>
      <c r="H109" s="1">
        <v>53</v>
      </c>
      <c r="I109" s="1">
        <v>117</v>
      </c>
      <c r="J109" s="1">
        <v>182</v>
      </c>
      <c r="K109" s="1">
        <v>52</v>
      </c>
    </row>
    <row r="110" spans="1:11">
      <c r="A110" s="7" t="s">
        <v>12</v>
      </c>
      <c r="B110" s="1">
        <v>2355</v>
      </c>
      <c r="C110" s="1">
        <v>349</v>
      </c>
      <c r="D110" s="1">
        <v>169</v>
      </c>
      <c r="E110" s="1">
        <v>202</v>
      </c>
      <c r="F110" s="1">
        <v>239</v>
      </c>
      <c r="G110" s="1">
        <v>224</v>
      </c>
      <c r="H110" s="1">
        <v>83</v>
      </c>
      <c r="I110" s="1">
        <v>378</v>
      </c>
      <c r="J110" s="1">
        <v>350</v>
      </c>
      <c r="K110" s="1">
        <v>361</v>
      </c>
    </row>
    <row r="111" spans="1:11">
      <c r="A111" s="1" t="s">
        <v>13</v>
      </c>
      <c r="B111" s="1">
        <v>188</v>
      </c>
      <c r="C111" s="1">
        <v>23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5414</v>
      </c>
      <c r="C112" s="1">
        <v>659</v>
      </c>
      <c r="D112" s="1">
        <v>667</v>
      </c>
      <c r="E112" s="1">
        <v>514</v>
      </c>
      <c r="F112" s="1">
        <v>254</v>
      </c>
      <c r="G112" s="1">
        <v>593</v>
      </c>
      <c r="H112" s="1">
        <v>254</v>
      </c>
      <c r="I112" s="1">
        <v>1141</v>
      </c>
      <c r="J112" s="1">
        <v>929</v>
      </c>
      <c r="K112" s="1">
        <v>403</v>
      </c>
    </row>
    <row r="113" spans="1:11">
      <c r="A113" s="9" t="s">
        <v>16</v>
      </c>
      <c r="B113" s="1">
        <v>432</v>
      </c>
      <c r="C113" s="1">
        <v>27</v>
      </c>
      <c r="D113" s="1">
        <v>31</v>
      </c>
      <c r="E113" s="1">
        <v>21</v>
      </c>
      <c r="F113" s="1">
        <v>14</v>
      </c>
      <c r="G113" s="1">
        <v>35</v>
      </c>
      <c r="H113" s="1">
        <v>24</v>
      </c>
      <c r="I113" s="1">
        <v>49</v>
      </c>
      <c r="J113" s="1">
        <v>209</v>
      </c>
      <c r="K113" s="1">
        <v>22</v>
      </c>
    </row>
    <row r="114" spans="1:11">
      <c r="A114" s="9" t="s">
        <v>17</v>
      </c>
      <c r="B114" s="1">
        <v>127</v>
      </c>
      <c r="C114" s="1">
        <v>9</v>
      </c>
      <c r="D114" s="1">
        <v>17</v>
      </c>
      <c r="E114" s="1">
        <v>7</v>
      </c>
      <c r="F114" s="1">
        <v>8</v>
      </c>
      <c r="G114" s="1">
        <v>6</v>
      </c>
      <c r="H114" s="1">
        <v>11</v>
      </c>
      <c r="I114" s="1">
        <v>21</v>
      </c>
      <c r="J114" s="1">
        <v>37</v>
      </c>
      <c r="K114" s="1">
        <v>11</v>
      </c>
    </row>
    <row r="115" spans="1:11">
      <c r="A115" s="9" t="s">
        <v>18</v>
      </c>
      <c r="B115" s="1">
        <v>238</v>
      </c>
      <c r="C115" s="1">
        <v>18</v>
      </c>
      <c r="D115" s="1">
        <v>49</v>
      </c>
      <c r="E115" s="1">
        <v>14</v>
      </c>
      <c r="F115" s="1">
        <v>3</v>
      </c>
      <c r="G115" s="1">
        <v>9</v>
      </c>
      <c r="H115" s="1">
        <v>9</v>
      </c>
      <c r="I115" s="1">
        <v>37</v>
      </c>
      <c r="J115" s="1">
        <v>74</v>
      </c>
      <c r="K115" s="1">
        <v>25</v>
      </c>
    </row>
    <row r="116" spans="1:11">
      <c r="A116" s="7" t="s">
        <v>12</v>
      </c>
      <c r="B116" s="1">
        <v>3285</v>
      </c>
      <c r="C116" s="1">
        <v>487</v>
      </c>
      <c r="D116" s="1">
        <v>348</v>
      </c>
      <c r="E116" s="1">
        <v>307</v>
      </c>
      <c r="F116" s="1">
        <v>98</v>
      </c>
      <c r="G116" s="1">
        <v>242</v>
      </c>
      <c r="H116" s="1">
        <v>123</v>
      </c>
      <c r="I116" s="1">
        <v>784</v>
      </c>
      <c r="J116" s="1">
        <v>565</v>
      </c>
      <c r="K116" s="1">
        <v>331</v>
      </c>
    </row>
    <row r="117" spans="1:11">
      <c r="A117" s="1" t="s">
        <v>13</v>
      </c>
      <c r="B117" s="1">
        <v>1332</v>
      </c>
      <c r="C117" s="1">
        <v>118</v>
      </c>
      <c r="D117" s="1">
        <v>222</v>
      </c>
      <c r="E117" s="1">
        <v>165</v>
      </c>
      <c r="F117" s="1">
        <v>131</v>
      </c>
      <c r="G117" s="1">
        <v>301</v>
      </c>
      <c r="H117" s="1">
        <v>87</v>
      </c>
      <c r="I117" s="1">
        <v>250</v>
      </c>
      <c r="J117" s="1">
        <v>44</v>
      </c>
      <c r="K117" s="1">
        <v>14</v>
      </c>
    </row>
    <row r="118" spans="1:11">
      <c r="A118" s="13" t="s">
        <v>34</v>
      </c>
      <c r="B118" s="1">
        <v>4526</v>
      </c>
      <c r="C118" s="1">
        <v>368</v>
      </c>
      <c r="D118" s="1">
        <v>461</v>
      </c>
      <c r="E118" s="1">
        <v>433</v>
      </c>
      <c r="F118" s="1">
        <v>277</v>
      </c>
      <c r="G118" s="1">
        <v>676</v>
      </c>
      <c r="H118" s="1">
        <v>187</v>
      </c>
      <c r="I118" s="1">
        <v>927</v>
      </c>
      <c r="J118" s="1">
        <v>934</v>
      </c>
      <c r="K118" s="1">
        <v>263</v>
      </c>
    </row>
    <row r="119" spans="1:11">
      <c r="A119" s="9" t="s">
        <v>16</v>
      </c>
      <c r="B119" s="1">
        <v>324</v>
      </c>
      <c r="C119" s="1">
        <v>21</v>
      </c>
      <c r="D119" s="1">
        <v>33</v>
      </c>
      <c r="E119" s="1">
        <v>22</v>
      </c>
      <c r="F119" s="1">
        <v>13</v>
      </c>
      <c r="G119" s="1">
        <v>85</v>
      </c>
      <c r="H119" s="1">
        <v>22</v>
      </c>
      <c r="I119" s="1">
        <v>14</v>
      </c>
      <c r="J119" s="1">
        <v>103</v>
      </c>
      <c r="K119" s="1">
        <v>11</v>
      </c>
    </row>
    <row r="120" spans="1:11">
      <c r="A120" s="9" t="s">
        <v>17</v>
      </c>
      <c r="B120" s="1">
        <v>92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28</v>
      </c>
      <c r="K120" s="1">
        <v>5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19</v>
      </c>
      <c r="K121" s="1">
        <v>6</v>
      </c>
    </row>
    <row r="122" spans="1:11">
      <c r="A122" s="7" t="s">
        <v>12</v>
      </c>
      <c r="B122" s="1">
        <v>2741</v>
      </c>
      <c r="C122" s="1">
        <v>277</v>
      </c>
      <c r="D122" s="1">
        <v>181</v>
      </c>
      <c r="E122" s="1">
        <v>174</v>
      </c>
      <c r="F122" s="1">
        <v>98</v>
      </c>
      <c r="G122" s="1">
        <v>436</v>
      </c>
      <c r="H122" s="1">
        <v>67</v>
      </c>
      <c r="I122" s="1">
        <v>539</v>
      </c>
      <c r="J122" s="1">
        <v>731</v>
      </c>
      <c r="K122" s="1">
        <v>238</v>
      </c>
    </row>
    <row r="123" spans="1:11">
      <c r="A123" s="1" t="s">
        <v>13</v>
      </c>
      <c r="B123" s="1">
        <v>1331</v>
      </c>
      <c r="C123" s="1">
        <v>64</v>
      </c>
      <c r="D123" s="1">
        <v>235</v>
      </c>
      <c r="E123" s="1">
        <v>225</v>
      </c>
      <c r="F123" s="1">
        <v>152</v>
      </c>
      <c r="G123" s="1">
        <v>150</v>
      </c>
      <c r="H123" s="1">
        <v>93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20593</v>
      </c>
      <c r="C124" s="1">
        <v>1614</v>
      </c>
      <c r="D124" s="1">
        <v>2250</v>
      </c>
      <c r="E124" s="1">
        <v>1302</v>
      </c>
      <c r="F124" s="1">
        <v>837</v>
      </c>
      <c r="G124" s="1">
        <v>3624</v>
      </c>
      <c r="H124" s="1">
        <v>985</v>
      </c>
      <c r="I124" s="1">
        <v>4090</v>
      </c>
      <c r="J124" s="1">
        <v>4712</v>
      </c>
      <c r="K124" s="1">
        <v>1179</v>
      </c>
    </row>
    <row r="125" spans="1:11">
      <c r="A125" s="9" t="s">
        <v>16</v>
      </c>
      <c r="B125" s="1">
        <v>6592</v>
      </c>
      <c r="C125" s="1">
        <v>393</v>
      </c>
      <c r="D125" s="1">
        <v>481</v>
      </c>
      <c r="E125" s="1">
        <v>421</v>
      </c>
      <c r="F125" s="1">
        <v>212</v>
      </c>
      <c r="G125" s="1">
        <v>1194</v>
      </c>
      <c r="H125" s="1">
        <v>368</v>
      </c>
      <c r="I125" s="1">
        <v>819</v>
      </c>
      <c r="J125" s="1">
        <v>2525</v>
      </c>
      <c r="K125" s="1">
        <v>179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5</v>
      </c>
      <c r="I126" s="1">
        <v>13</v>
      </c>
      <c r="J126" s="1">
        <v>33</v>
      </c>
      <c r="K126" s="1">
        <v>6</v>
      </c>
    </row>
    <row r="127" spans="1:11">
      <c r="A127" s="9" t="s">
        <v>18</v>
      </c>
      <c r="B127" s="1">
        <v>33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19</v>
      </c>
      <c r="K127" s="1">
        <v>1</v>
      </c>
    </row>
    <row r="128" spans="1:11">
      <c r="A128" s="7" t="s">
        <v>12</v>
      </c>
      <c r="B128" s="1">
        <v>11646</v>
      </c>
      <c r="C128" s="1">
        <v>1178</v>
      </c>
      <c r="D128" s="1">
        <v>1106</v>
      </c>
      <c r="E128" s="1">
        <v>782</v>
      </c>
      <c r="F128" s="1">
        <v>416</v>
      </c>
      <c r="G128" s="1">
        <v>1707</v>
      </c>
      <c r="H128" s="1">
        <v>414</v>
      </c>
      <c r="I128" s="1">
        <v>3087</v>
      </c>
      <c r="J128" s="1">
        <v>2044</v>
      </c>
      <c r="K128" s="1">
        <v>912</v>
      </c>
    </row>
    <row r="129" spans="1:11">
      <c r="A129" s="1" t="s">
        <v>13</v>
      </c>
      <c r="B129" s="1">
        <v>2244</v>
      </c>
      <c r="C129" s="1">
        <v>30</v>
      </c>
      <c r="D129" s="1">
        <v>659</v>
      </c>
      <c r="E129" s="1">
        <v>90</v>
      </c>
      <c r="F129" s="1">
        <v>207</v>
      </c>
      <c r="G129" s="1">
        <v>720</v>
      </c>
      <c r="H129" s="1">
        <v>198</v>
      </c>
      <c r="I129" s="1">
        <v>168</v>
      </c>
      <c r="J129" s="1">
        <v>91</v>
      </c>
      <c r="K129" s="1">
        <v>81</v>
      </c>
    </row>
    <row r="130" spans="1:11" ht="63.75">
      <c r="A130" s="11" t="s">
        <v>36</v>
      </c>
      <c r="B130" s="1">
        <v>108</v>
      </c>
      <c r="C130" s="1">
        <v>24</v>
      </c>
      <c r="D130" s="1">
        <v>10</v>
      </c>
      <c r="E130" s="1">
        <v>4</v>
      </c>
      <c r="F130" s="1">
        <v>12</v>
      </c>
      <c r="G130" s="1">
        <v>6</v>
      </c>
      <c r="H130" s="1">
        <v>0</v>
      </c>
      <c r="I130" s="1">
        <v>35</v>
      </c>
      <c r="J130" s="1">
        <v>6</v>
      </c>
      <c r="K130" s="1">
        <v>11</v>
      </c>
    </row>
    <row r="131" spans="1:11">
      <c r="A131" s="7" t="s">
        <v>12</v>
      </c>
      <c r="B131" s="1">
        <v>108</v>
      </c>
      <c r="C131" s="1">
        <v>24</v>
      </c>
      <c r="D131" s="1">
        <v>10</v>
      </c>
      <c r="E131" s="1">
        <v>4</v>
      </c>
      <c r="F131" s="1">
        <v>12</v>
      </c>
      <c r="G131" s="1">
        <v>6</v>
      </c>
      <c r="H131" s="1">
        <v>0</v>
      </c>
      <c r="I131" s="1">
        <v>35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164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750435</v>
      </c>
      <c r="C8" s="1">
        <v>69677</v>
      </c>
      <c r="D8" s="1">
        <v>133759</v>
      </c>
      <c r="E8" s="1">
        <v>65183</v>
      </c>
      <c r="F8" s="1">
        <v>58605</v>
      </c>
      <c r="G8" s="1">
        <v>183674</v>
      </c>
      <c r="H8" s="1">
        <v>39573</v>
      </c>
      <c r="I8" s="1">
        <v>126799</v>
      </c>
      <c r="J8" s="1">
        <v>43408</v>
      </c>
      <c r="K8" s="1">
        <v>29757</v>
      </c>
    </row>
    <row r="9" spans="1:11">
      <c r="A9" s="7" t="s">
        <v>8</v>
      </c>
      <c r="B9" s="1">
        <v>26062</v>
      </c>
      <c r="C9" s="1">
        <v>1077</v>
      </c>
      <c r="D9" s="1">
        <v>1968</v>
      </c>
      <c r="E9" s="1">
        <v>1473</v>
      </c>
      <c r="F9" s="1">
        <v>711</v>
      </c>
      <c r="G9" s="1">
        <v>2858</v>
      </c>
      <c r="H9" s="1">
        <v>865</v>
      </c>
      <c r="I9" s="1">
        <v>3335</v>
      </c>
      <c r="J9" s="1">
        <v>12404</v>
      </c>
      <c r="K9" s="1">
        <v>1371</v>
      </c>
    </row>
    <row r="10" spans="1:11">
      <c r="A10" s="7" t="s">
        <v>9</v>
      </c>
      <c r="B10" s="1">
        <v>4250</v>
      </c>
      <c r="C10" s="1">
        <v>389</v>
      </c>
      <c r="D10" s="1">
        <v>747</v>
      </c>
      <c r="E10" s="1">
        <v>428</v>
      </c>
      <c r="F10" s="1">
        <v>294</v>
      </c>
      <c r="G10" s="1">
        <v>647</v>
      </c>
      <c r="H10" s="1">
        <v>232</v>
      </c>
      <c r="I10" s="1">
        <v>594</v>
      </c>
      <c r="J10" s="1">
        <v>725</v>
      </c>
      <c r="K10" s="1">
        <v>194</v>
      </c>
    </row>
    <row r="11" spans="1:11">
      <c r="A11" s="7" t="s">
        <v>10</v>
      </c>
      <c r="B11" s="1">
        <v>1911</v>
      </c>
      <c r="C11" s="1">
        <v>123</v>
      </c>
      <c r="D11" s="1">
        <v>280</v>
      </c>
      <c r="E11" s="1">
        <v>130</v>
      </c>
      <c r="F11" s="1">
        <v>112</v>
      </c>
      <c r="G11" s="1">
        <v>170</v>
      </c>
      <c r="H11" s="1">
        <v>73</v>
      </c>
      <c r="I11" s="1">
        <v>237</v>
      </c>
      <c r="J11" s="1">
        <v>653</v>
      </c>
      <c r="K11" s="1">
        <v>133</v>
      </c>
    </row>
    <row r="12" spans="1:11">
      <c r="A12" s="7" t="s">
        <v>11</v>
      </c>
      <c r="B12" s="1">
        <v>352270</v>
      </c>
      <c r="C12" s="1">
        <v>32051</v>
      </c>
      <c r="D12" s="1">
        <v>82437</v>
      </c>
      <c r="E12" s="1">
        <v>19858</v>
      </c>
      <c r="F12" s="1">
        <v>33123</v>
      </c>
      <c r="G12" s="1">
        <v>105400</v>
      </c>
      <c r="H12" s="1">
        <v>23440</v>
      </c>
      <c r="I12" s="1">
        <v>52271</v>
      </c>
      <c r="J12" s="1">
        <v>764</v>
      </c>
      <c r="K12" s="1">
        <v>2926</v>
      </c>
    </row>
    <row r="13" spans="1:11">
      <c r="A13" s="7" t="s">
        <v>12</v>
      </c>
      <c r="B13" s="1">
        <v>357151</v>
      </c>
      <c r="C13" s="1">
        <v>35672</v>
      </c>
      <c r="D13" s="1">
        <v>46721</v>
      </c>
      <c r="E13" s="1">
        <v>42307</v>
      </c>
      <c r="F13" s="1">
        <v>23583</v>
      </c>
      <c r="G13" s="1">
        <v>72953</v>
      </c>
      <c r="H13" s="1">
        <v>14398</v>
      </c>
      <c r="I13" s="1">
        <v>68958</v>
      </c>
      <c r="J13" s="1">
        <v>27695</v>
      </c>
      <c r="K13" s="1">
        <v>24864</v>
      </c>
    </row>
    <row r="14" spans="1:11">
      <c r="A14" s="1" t="s">
        <v>13</v>
      </c>
      <c r="B14" s="1">
        <v>8791</v>
      </c>
      <c r="C14" s="1">
        <v>365</v>
      </c>
      <c r="D14" s="1">
        <v>1606</v>
      </c>
      <c r="E14" s="1">
        <v>987</v>
      </c>
      <c r="F14" s="1">
        <v>782</v>
      </c>
      <c r="G14" s="1">
        <v>1646</v>
      </c>
      <c r="H14" s="1">
        <v>565</v>
      </c>
      <c r="I14" s="1">
        <v>1404</v>
      </c>
      <c r="J14" s="1">
        <v>1167</v>
      </c>
      <c r="K14" s="1">
        <v>269</v>
      </c>
    </row>
    <row r="15" spans="1:11" ht="30" customHeight="1">
      <c r="A15" s="8" t="s">
        <v>14</v>
      </c>
      <c r="B15" s="1">
        <v>467557</v>
      </c>
      <c r="C15" s="1">
        <v>41699</v>
      </c>
      <c r="D15" s="1">
        <v>107063</v>
      </c>
      <c r="E15" s="1">
        <v>38014</v>
      </c>
      <c r="F15" s="1">
        <v>46108</v>
      </c>
      <c r="G15" s="1">
        <v>130002</v>
      </c>
      <c r="H15" s="1">
        <v>30444</v>
      </c>
      <c r="I15" s="1">
        <v>69364</v>
      </c>
      <c r="J15" s="1">
        <v>1341</v>
      </c>
      <c r="K15" s="1">
        <v>3522</v>
      </c>
    </row>
    <row r="16" spans="1:11">
      <c r="A16" s="7" t="s">
        <v>8</v>
      </c>
      <c r="B16" s="1">
        <v>747</v>
      </c>
      <c r="C16" s="1">
        <v>28</v>
      </c>
      <c r="D16" s="1">
        <v>124</v>
      </c>
      <c r="E16" s="1">
        <v>190</v>
      </c>
      <c r="F16" s="1">
        <v>35</v>
      </c>
      <c r="G16" s="1">
        <v>93</v>
      </c>
      <c r="H16" s="1">
        <v>61</v>
      </c>
      <c r="I16" s="1">
        <v>168</v>
      </c>
      <c r="J16" s="1">
        <v>43</v>
      </c>
      <c r="K16" s="1">
        <v>5</v>
      </c>
    </row>
    <row r="17" spans="1:11">
      <c r="A17" s="7" t="s">
        <v>9</v>
      </c>
      <c r="B17" s="1">
        <v>54</v>
      </c>
      <c r="C17" s="1">
        <v>5</v>
      </c>
      <c r="D17" s="1">
        <v>8</v>
      </c>
      <c r="E17" s="1">
        <v>8</v>
      </c>
      <c r="F17" s="1">
        <v>9</v>
      </c>
      <c r="G17" s="1">
        <v>3</v>
      </c>
      <c r="H17" s="1">
        <v>6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352270</v>
      </c>
      <c r="C19" s="1">
        <v>32051</v>
      </c>
      <c r="D19" s="1">
        <v>82437</v>
      </c>
      <c r="E19" s="1">
        <v>19858</v>
      </c>
      <c r="F19" s="1">
        <v>33123</v>
      </c>
      <c r="G19" s="1">
        <v>105400</v>
      </c>
      <c r="H19" s="1">
        <v>23440</v>
      </c>
      <c r="I19" s="1">
        <v>52271</v>
      </c>
      <c r="J19" s="1">
        <v>764</v>
      </c>
      <c r="K19" s="1">
        <v>2926</v>
      </c>
    </row>
    <row r="20" spans="1:11">
      <c r="A20" s="7" t="s">
        <v>12</v>
      </c>
      <c r="B20" s="1">
        <v>114441</v>
      </c>
      <c r="C20" s="1">
        <v>9613</v>
      </c>
      <c r="D20" s="1">
        <v>24489</v>
      </c>
      <c r="E20" s="1">
        <v>17953</v>
      </c>
      <c r="F20" s="1">
        <v>12925</v>
      </c>
      <c r="G20" s="1">
        <v>24504</v>
      </c>
      <c r="H20" s="1">
        <v>6936</v>
      </c>
      <c r="I20" s="1">
        <v>16905</v>
      </c>
      <c r="J20" s="1">
        <v>530</v>
      </c>
      <c r="K20" s="1">
        <v>586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766</v>
      </c>
      <c r="C22" s="1">
        <v>227</v>
      </c>
      <c r="D22" s="1">
        <v>96</v>
      </c>
      <c r="E22" s="1">
        <v>38</v>
      </c>
      <c r="F22" s="1">
        <v>59</v>
      </c>
      <c r="G22" s="1">
        <v>117</v>
      </c>
      <c r="H22" s="1">
        <v>19</v>
      </c>
      <c r="I22" s="1">
        <v>99</v>
      </c>
      <c r="J22" s="1">
        <v>91</v>
      </c>
      <c r="K22" s="1">
        <v>20</v>
      </c>
    </row>
    <row r="23" spans="1:11">
      <c r="A23" s="9" t="s">
        <v>16</v>
      </c>
      <c r="B23" s="1">
        <v>255</v>
      </c>
      <c r="C23" s="1">
        <v>42</v>
      </c>
      <c r="D23" s="1">
        <v>37</v>
      </c>
      <c r="E23" s="1">
        <v>5</v>
      </c>
      <c r="F23" s="1">
        <v>12</v>
      </c>
      <c r="G23" s="1">
        <v>62</v>
      </c>
      <c r="H23" s="1">
        <v>5</v>
      </c>
      <c r="I23" s="1">
        <v>38</v>
      </c>
      <c r="J23" s="1">
        <v>47</v>
      </c>
      <c r="K23" s="1">
        <v>7</v>
      </c>
    </row>
    <row r="24" spans="1:11">
      <c r="A24" s="9" t="s">
        <v>17</v>
      </c>
      <c r="B24" s="1">
        <v>21</v>
      </c>
      <c r="C24" s="1">
        <v>12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457</v>
      </c>
      <c r="C26" s="1">
        <v>170</v>
      </c>
      <c r="D26" s="1">
        <v>49</v>
      </c>
      <c r="E26" s="1">
        <v>32</v>
      </c>
      <c r="F26" s="1">
        <v>45</v>
      </c>
      <c r="G26" s="1">
        <v>37</v>
      </c>
      <c r="H26" s="1">
        <v>13</v>
      </c>
      <c r="I26" s="1">
        <v>61</v>
      </c>
      <c r="J26" s="1">
        <v>39</v>
      </c>
      <c r="K26" s="1">
        <v>11</v>
      </c>
    </row>
    <row r="27" spans="1:11">
      <c r="A27" s="1" t="s">
        <v>13</v>
      </c>
      <c r="B27" s="1">
        <v>25</v>
      </c>
      <c r="C27" s="1">
        <v>2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15808</v>
      </c>
      <c r="C28" s="1">
        <v>2053</v>
      </c>
      <c r="D28" s="1">
        <v>1392</v>
      </c>
      <c r="E28" s="1">
        <v>1572</v>
      </c>
      <c r="F28" s="1">
        <v>934</v>
      </c>
      <c r="G28" s="1">
        <v>2301</v>
      </c>
      <c r="H28" s="1">
        <v>429</v>
      </c>
      <c r="I28" s="1">
        <v>4026</v>
      </c>
      <c r="J28" s="1">
        <v>2153</v>
      </c>
      <c r="K28" s="1">
        <v>948</v>
      </c>
    </row>
    <row r="29" spans="1:11">
      <c r="A29" s="9" t="s">
        <v>16</v>
      </c>
      <c r="B29" s="1">
        <v>1485</v>
      </c>
      <c r="C29" s="1">
        <v>32</v>
      </c>
      <c r="D29" s="1">
        <v>105</v>
      </c>
      <c r="E29" s="1">
        <v>61</v>
      </c>
      <c r="F29" s="1">
        <v>11</v>
      </c>
      <c r="G29" s="1">
        <v>103</v>
      </c>
      <c r="H29" s="1">
        <v>10</v>
      </c>
      <c r="I29" s="1">
        <v>349</v>
      </c>
      <c r="J29" s="1">
        <v>716</v>
      </c>
      <c r="K29" s="1">
        <v>98</v>
      </c>
    </row>
    <row r="30" spans="1:11">
      <c r="A30" s="9" t="s">
        <v>17</v>
      </c>
      <c r="B30" s="1">
        <v>97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34</v>
      </c>
      <c r="J30" s="1">
        <v>35</v>
      </c>
      <c r="K30" s="1">
        <v>6</v>
      </c>
    </row>
    <row r="31" spans="1:11">
      <c r="A31" s="9" t="s">
        <v>18</v>
      </c>
      <c r="B31" s="1">
        <v>41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18</v>
      </c>
      <c r="K31" s="1">
        <v>0</v>
      </c>
    </row>
    <row r="32" spans="1:11">
      <c r="A32" s="7" t="s">
        <v>12</v>
      </c>
      <c r="B32" s="1">
        <v>14113</v>
      </c>
      <c r="C32" s="1">
        <v>2014</v>
      </c>
      <c r="D32" s="1">
        <v>1263</v>
      </c>
      <c r="E32" s="1">
        <v>1498</v>
      </c>
      <c r="F32" s="1">
        <v>922</v>
      </c>
      <c r="G32" s="1">
        <v>2185</v>
      </c>
      <c r="H32" s="1">
        <v>418</v>
      </c>
      <c r="I32" s="1">
        <v>3613</v>
      </c>
      <c r="J32" s="1">
        <v>1362</v>
      </c>
      <c r="K32" s="1">
        <v>838</v>
      </c>
    </row>
    <row r="33" spans="1:11">
      <c r="A33" s="1" t="s">
        <v>13</v>
      </c>
      <c r="B33" s="1">
        <v>72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14</v>
      </c>
      <c r="J33" s="1">
        <v>22</v>
      </c>
      <c r="K33" s="1">
        <v>6</v>
      </c>
    </row>
    <row r="34" spans="1:11" ht="25.5">
      <c r="A34" s="10" t="s">
        <v>20</v>
      </c>
      <c r="B34" s="1">
        <v>292</v>
      </c>
      <c r="C34" s="1">
        <v>33</v>
      </c>
      <c r="D34" s="1">
        <v>34</v>
      </c>
      <c r="E34" s="1">
        <v>43</v>
      </c>
      <c r="F34" s="1">
        <v>42</v>
      </c>
      <c r="G34" s="1">
        <v>22</v>
      </c>
      <c r="H34" s="1">
        <v>9</v>
      </c>
      <c r="I34" s="1">
        <v>39</v>
      </c>
      <c r="J34" s="1">
        <v>53</v>
      </c>
      <c r="K34" s="1">
        <v>17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736</v>
      </c>
      <c r="C40" s="1">
        <v>77</v>
      </c>
      <c r="D40" s="1">
        <v>57</v>
      </c>
      <c r="E40" s="1">
        <v>124</v>
      </c>
      <c r="F40" s="1">
        <v>68</v>
      </c>
      <c r="G40" s="1">
        <v>114</v>
      </c>
      <c r="H40" s="1">
        <v>19</v>
      </c>
      <c r="I40" s="1">
        <v>223</v>
      </c>
      <c r="J40" s="1">
        <v>46</v>
      </c>
      <c r="K40" s="1">
        <v>8</v>
      </c>
    </row>
    <row r="41" spans="1:11">
      <c r="A41" s="9" t="s">
        <v>16</v>
      </c>
      <c r="B41" s="1">
        <v>469</v>
      </c>
      <c r="C41" s="1">
        <v>23</v>
      </c>
      <c r="D41" s="1">
        <v>43</v>
      </c>
      <c r="E41" s="1">
        <v>97</v>
      </c>
      <c r="F41" s="1">
        <v>61</v>
      </c>
      <c r="G41" s="1">
        <v>94</v>
      </c>
      <c r="H41" s="1">
        <v>6</v>
      </c>
      <c r="I41" s="1">
        <v>126</v>
      </c>
      <c r="J41" s="1">
        <v>19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203</v>
      </c>
      <c r="C44" s="1">
        <v>50</v>
      </c>
      <c r="D44" s="1">
        <v>8</v>
      </c>
      <c r="E44" s="1">
        <v>21</v>
      </c>
      <c r="F44" s="1">
        <v>5</v>
      </c>
      <c r="G44" s="1">
        <v>20</v>
      </c>
      <c r="H44" s="1">
        <v>13</v>
      </c>
      <c r="I44" s="1">
        <v>55</v>
      </c>
      <c r="J44" s="1">
        <v>25</v>
      </c>
      <c r="K44" s="1">
        <v>6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7936</v>
      </c>
      <c r="C46" s="1">
        <v>887</v>
      </c>
      <c r="D46" s="1">
        <v>643</v>
      </c>
      <c r="E46" s="1">
        <v>783</v>
      </c>
      <c r="F46" s="1">
        <v>646</v>
      </c>
      <c r="G46" s="1">
        <v>1093</v>
      </c>
      <c r="H46" s="1">
        <v>315</v>
      </c>
      <c r="I46" s="1">
        <v>1371</v>
      </c>
      <c r="J46" s="1">
        <v>1337</v>
      </c>
      <c r="K46" s="1">
        <v>861</v>
      </c>
    </row>
    <row r="47" spans="1:11">
      <c r="A47" s="9" t="s">
        <v>16</v>
      </c>
      <c r="B47" s="1">
        <v>1874</v>
      </c>
      <c r="C47" s="1">
        <v>39</v>
      </c>
      <c r="D47" s="1">
        <v>101</v>
      </c>
      <c r="E47" s="1">
        <v>84</v>
      </c>
      <c r="F47" s="1">
        <v>19</v>
      </c>
      <c r="G47" s="1">
        <v>132</v>
      </c>
      <c r="H47" s="1">
        <v>39</v>
      </c>
      <c r="I47" s="1">
        <v>229</v>
      </c>
      <c r="J47" s="1">
        <v>925</v>
      </c>
      <c r="K47" s="1">
        <v>306</v>
      </c>
    </row>
    <row r="48" spans="1:11">
      <c r="A48" s="9" t="s">
        <v>17</v>
      </c>
      <c r="B48" s="1">
        <v>50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15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5934</v>
      </c>
      <c r="C50" s="1">
        <v>847</v>
      </c>
      <c r="D50" s="1">
        <v>532</v>
      </c>
      <c r="E50" s="1">
        <v>692</v>
      </c>
      <c r="F50" s="1">
        <v>608</v>
      </c>
      <c r="G50" s="1">
        <v>958</v>
      </c>
      <c r="H50" s="1">
        <v>271</v>
      </c>
      <c r="I50" s="1">
        <v>1129</v>
      </c>
      <c r="J50" s="1">
        <v>345</v>
      </c>
      <c r="K50" s="1">
        <v>552</v>
      </c>
    </row>
    <row r="51" spans="1:11">
      <c r="A51" s="1" t="s">
        <v>13</v>
      </c>
      <c r="B51" s="1">
        <v>73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50</v>
      </c>
      <c r="K51" s="1">
        <v>1</v>
      </c>
    </row>
    <row r="52" spans="1:11" ht="29.25" customHeight="1">
      <c r="A52" s="11" t="s">
        <v>23</v>
      </c>
      <c r="B52" s="1">
        <v>124608</v>
      </c>
      <c r="C52" s="1">
        <v>11566</v>
      </c>
      <c r="D52" s="1">
        <v>12578</v>
      </c>
      <c r="E52" s="1">
        <v>10654</v>
      </c>
      <c r="F52" s="1">
        <v>5081</v>
      </c>
      <c r="G52" s="1">
        <v>27244</v>
      </c>
      <c r="H52" s="1">
        <v>4242</v>
      </c>
      <c r="I52" s="1">
        <v>25924</v>
      </c>
      <c r="J52" s="1">
        <v>15385</v>
      </c>
      <c r="K52" s="1">
        <v>11934</v>
      </c>
    </row>
    <row r="53" spans="1:11">
      <c r="A53" s="9" t="s">
        <v>16</v>
      </c>
      <c r="B53" s="1">
        <v>3721</v>
      </c>
      <c r="C53" s="1">
        <v>57</v>
      </c>
      <c r="D53" s="1">
        <v>134</v>
      </c>
      <c r="E53" s="1">
        <v>60</v>
      </c>
      <c r="F53" s="1">
        <v>12</v>
      </c>
      <c r="G53" s="1">
        <v>134</v>
      </c>
      <c r="H53" s="1">
        <v>69</v>
      </c>
      <c r="I53" s="1">
        <v>407</v>
      </c>
      <c r="J53" s="1">
        <v>2628</v>
      </c>
      <c r="K53" s="1">
        <v>220</v>
      </c>
    </row>
    <row r="54" spans="1:11">
      <c r="A54" s="9" t="s">
        <v>17</v>
      </c>
      <c r="B54" s="1">
        <v>163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8</v>
      </c>
      <c r="J54" s="1">
        <v>128</v>
      </c>
      <c r="K54" s="1">
        <v>11</v>
      </c>
    </row>
    <row r="55" spans="1:11">
      <c r="A55" s="9" t="s">
        <v>18</v>
      </c>
      <c r="B55" s="1">
        <v>84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65</v>
      </c>
      <c r="K55" s="1">
        <v>4</v>
      </c>
    </row>
    <row r="56" spans="1:11">
      <c r="A56" s="7" t="s">
        <v>12</v>
      </c>
      <c r="B56" s="1">
        <v>119397</v>
      </c>
      <c r="C56" s="1">
        <v>11488</v>
      </c>
      <c r="D56" s="1">
        <v>12286</v>
      </c>
      <c r="E56" s="1">
        <v>10464</v>
      </c>
      <c r="F56" s="1">
        <v>5033</v>
      </c>
      <c r="G56" s="1">
        <v>26987</v>
      </c>
      <c r="H56" s="1">
        <v>4145</v>
      </c>
      <c r="I56" s="1">
        <v>25207</v>
      </c>
      <c r="J56" s="1">
        <v>12139</v>
      </c>
      <c r="K56" s="1">
        <v>11648</v>
      </c>
    </row>
    <row r="57" spans="1:11">
      <c r="A57" s="1" t="s">
        <v>13</v>
      </c>
      <c r="B57" s="1">
        <v>1243</v>
      </c>
      <c r="C57" s="1">
        <v>20</v>
      </c>
      <c r="D57" s="1">
        <v>151</v>
      </c>
      <c r="E57" s="1">
        <v>128</v>
      </c>
      <c r="F57" s="1">
        <v>35</v>
      </c>
      <c r="G57" s="1">
        <v>117</v>
      </c>
      <c r="H57" s="1">
        <v>26</v>
      </c>
      <c r="I57" s="1">
        <v>290</v>
      </c>
      <c r="J57" s="1">
        <v>425</v>
      </c>
      <c r="K57" s="1">
        <v>51</v>
      </c>
    </row>
    <row r="58" spans="1:11" ht="15.75" customHeight="1">
      <c r="A58" s="10" t="s">
        <v>24</v>
      </c>
      <c r="B58" s="1">
        <v>42747</v>
      </c>
      <c r="C58" s="1">
        <v>5330</v>
      </c>
      <c r="D58" s="1">
        <v>2158</v>
      </c>
      <c r="E58" s="1">
        <v>6453</v>
      </c>
      <c r="F58" s="1">
        <v>1705</v>
      </c>
      <c r="G58" s="1">
        <v>9742</v>
      </c>
      <c r="H58" s="1">
        <v>724</v>
      </c>
      <c r="I58" s="1">
        <v>10512</v>
      </c>
      <c r="J58" s="1">
        <v>1225</v>
      </c>
      <c r="K58" s="1">
        <v>4898</v>
      </c>
    </row>
    <row r="59" spans="1:11">
      <c r="A59" s="9" t="s">
        <v>16</v>
      </c>
      <c r="B59" s="1">
        <v>755</v>
      </c>
      <c r="C59" s="1">
        <v>16</v>
      </c>
      <c r="D59" s="1">
        <v>25</v>
      </c>
      <c r="E59" s="1">
        <v>38</v>
      </c>
      <c r="F59" s="1">
        <v>6</v>
      </c>
      <c r="G59" s="1">
        <v>73</v>
      </c>
      <c r="H59" s="1">
        <v>16</v>
      </c>
      <c r="I59" s="1">
        <v>113</v>
      </c>
      <c r="J59" s="1">
        <v>418</v>
      </c>
      <c r="K59" s="1">
        <v>50</v>
      </c>
    </row>
    <row r="60" spans="1:11">
      <c r="A60" s="9" t="s">
        <v>17</v>
      </c>
      <c r="B60" s="1">
        <v>48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8</v>
      </c>
      <c r="J60" s="1">
        <v>21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41353</v>
      </c>
      <c r="C62" s="1">
        <v>5306</v>
      </c>
      <c r="D62" s="1">
        <v>2113</v>
      </c>
      <c r="E62" s="1">
        <v>6276</v>
      </c>
      <c r="F62" s="1">
        <v>1579</v>
      </c>
      <c r="G62" s="1">
        <v>9535</v>
      </c>
      <c r="H62" s="1">
        <v>656</v>
      </c>
      <c r="I62" s="1">
        <v>10359</v>
      </c>
      <c r="J62" s="1">
        <v>690</v>
      </c>
      <c r="K62" s="1">
        <v>4839</v>
      </c>
    </row>
    <row r="63" spans="1:11">
      <c r="A63" s="1" t="s">
        <v>13</v>
      </c>
      <c r="B63" s="1">
        <v>564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15339</v>
      </c>
      <c r="C64" s="1">
        <v>1456</v>
      </c>
      <c r="D64" s="1">
        <v>1530</v>
      </c>
      <c r="E64" s="1">
        <v>1960</v>
      </c>
      <c r="F64" s="1">
        <v>477</v>
      </c>
      <c r="G64" s="1">
        <v>2586</v>
      </c>
      <c r="H64" s="1">
        <v>412</v>
      </c>
      <c r="I64" s="1">
        <v>2326</v>
      </c>
      <c r="J64" s="1">
        <v>2944</v>
      </c>
      <c r="K64" s="1">
        <v>1648</v>
      </c>
    </row>
    <row r="65" spans="1:11">
      <c r="A65" s="9" t="s">
        <v>16</v>
      </c>
      <c r="B65" s="1">
        <v>302</v>
      </c>
      <c r="C65" s="1">
        <v>7</v>
      </c>
      <c r="D65" s="1">
        <v>19</v>
      </c>
      <c r="E65" s="1">
        <v>59</v>
      </c>
      <c r="F65" s="1">
        <v>5</v>
      </c>
      <c r="G65" s="1">
        <v>4</v>
      </c>
      <c r="H65" s="1">
        <v>2</v>
      </c>
      <c r="I65" s="1">
        <v>20</v>
      </c>
      <c r="J65" s="1">
        <v>171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14947</v>
      </c>
      <c r="C68" s="1">
        <v>1447</v>
      </c>
      <c r="D68" s="1">
        <v>1497</v>
      </c>
      <c r="E68" s="1">
        <v>1872</v>
      </c>
      <c r="F68" s="1">
        <v>471</v>
      </c>
      <c r="G68" s="1">
        <v>2582</v>
      </c>
      <c r="H68" s="1">
        <v>410</v>
      </c>
      <c r="I68" s="1">
        <v>2303</v>
      </c>
      <c r="J68" s="1">
        <v>2737</v>
      </c>
      <c r="K68" s="1">
        <v>1628</v>
      </c>
    </row>
    <row r="69" spans="1:11">
      <c r="A69" s="1" t="s">
        <v>13</v>
      </c>
      <c r="B69" s="1">
        <v>48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4099</v>
      </c>
      <c r="C70" s="1">
        <v>472</v>
      </c>
      <c r="D70" s="1">
        <v>253</v>
      </c>
      <c r="E70" s="1">
        <v>236</v>
      </c>
      <c r="F70" s="1">
        <v>166</v>
      </c>
      <c r="G70" s="1">
        <v>691</v>
      </c>
      <c r="H70" s="1">
        <v>84</v>
      </c>
      <c r="I70" s="1">
        <v>542</v>
      </c>
      <c r="J70" s="1">
        <v>1187</v>
      </c>
      <c r="K70" s="1">
        <v>468</v>
      </c>
    </row>
    <row r="71" spans="1:11">
      <c r="A71" s="9" t="s">
        <v>16</v>
      </c>
      <c r="B71" s="1">
        <v>575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41</v>
      </c>
      <c r="J71" s="1">
        <v>446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</v>
      </c>
      <c r="K72" s="1">
        <v>2</v>
      </c>
    </row>
    <row r="73" spans="1:11">
      <c r="A73" s="9" t="s">
        <v>18</v>
      </c>
      <c r="B73" s="1">
        <v>30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3317</v>
      </c>
      <c r="C74" s="1">
        <v>452</v>
      </c>
      <c r="D74" s="1">
        <v>216</v>
      </c>
      <c r="E74" s="1">
        <v>197</v>
      </c>
      <c r="F74" s="1">
        <v>154</v>
      </c>
      <c r="G74" s="1">
        <v>642</v>
      </c>
      <c r="H74" s="1">
        <v>74</v>
      </c>
      <c r="I74" s="1">
        <v>483</v>
      </c>
      <c r="J74" s="1">
        <v>656</v>
      </c>
      <c r="K74" s="1">
        <v>443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2966</v>
      </c>
      <c r="C76" s="1">
        <v>106</v>
      </c>
      <c r="D76" s="1">
        <v>334</v>
      </c>
      <c r="E76" s="1">
        <v>303</v>
      </c>
      <c r="F76" s="1">
        <v>107</v>
      </c>
      <c r="G76" s="1">
        <v>272</v>
      </c>
      <c r="H76" s="1">
        <v>114</v>
      </c>
      <c r="I76" s="1">
        <v>696</v>
      </c>
      <c r="J76" s="1">
        <v>907</v>
      </c>
      <c r="K76" s="1">
        <v>127</v>
      </c>
    </row>
    <row r="77" spans="1:11">
      <c r="A77" s="9" t="s">
        <v>16</v>
      </c>
      <c r="B77" s="1">
        <v>974</v>
      </c>
      <c r="C77" s="1">
        <v>24</v>
      </c>
      <c r="D77" s="1">
        <v>98</v>
      </c>
      <c r="E77" s="1">
        <v>63</v>
      </c>
      <c r="F77" s="1">
        <v>28</v>
      </c>
      <c r="G77" s="1">
        <v>98</v>
      </c>
      <c r="H77" s="1">
        <v>40</v>
      </c>
      <c r="I77" s="1">
        <v>95</v>
      </c>
      <c r="J77" s="1">
        <v>480</v>
      </c>
      <c r="K77" s="1">
        <v>48</v>
      </c>
    </row>
    <row r="78" spans="1:11">
      <c r="A78" s="9" t="s">
        <v>17</v>
      </c>
      <c r="B78" s="1">
        <v>48</v>
      </c>
      <c r="C78" s="1">
        <v>4</v>
      </c>
      <c r="D78" s="1">
        <v>1</v>
      </c>
      <c r="E78" s="1">
        <v>6</v>
      </c>
      <c r="F78" s="1">
        <v>2</v>
      </c>
      <c r="G78" s="1">
        <v>3</v>
      </c>
      <c r="H78" s="1">
        <v>1</v>
      </c>
      <c r="I78" s="1">
        <v>0</v>
      </c>
      <c r="J78" s="1">
        <v>29</v>
      </c>
      <c r="K78" s="1">
        <v>2</v>
      </c>
    </row>
    <row r="79" spans="1:11">
      <c r="A79" s="9" t="s">
        <v>18</v>
      </c>
      <c r="B79" s="1">
        <v>41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30</v>
      </c>
      <c r="K79" s="1">
        <v>0</v>
      </c>
    </row>
    <row r="80" spans="1:11">
      <c r="A80" s="7" t="s">
        <v>12</v>
      </c>
      <c r="B80" s="1">
        <v>1167</v>
      </c>
      <c r="C80" s="1">
        <v>28</v>
      </c>
      <c r="D80" s="1">
        <v>92</v>
      </c>
      <c r="E80" s="1">
        <v>147</v>
      </c>
      <c r="F80" s="1">
        <v>10</v>
      </c>
      <c r="G80" s="1">
        <v>100</v>
      </c>
      <c r="H80" s="1">
        <v>24</v>
      </c>
      <c r="I80" s="1">
        <v>505</v>
      </c>
      <c r="J80" s="1">
        <v>227</v>
      </c>
      <c r="K80" s="1">
        <v>34</v>
      </c>
    </row>
    <row r="81" spans="1:11">
      <c r="A81" s="1" t="s">
        <v>13</v>
      </c>
      <c r="B81" s="1">
        <v>736</v>
      </c>
      <c r="C81" s="1">
        <v>47</v>
      </c>
      <c r="D81" s="1">
        <v>143</v>
      </c>
      <c r="E81" s="1">
        <v>87</v>
      </c>
      <c r="F81" s="1">
        <v>60</v>
      </c>
      <c r="G81" s="1">
        <v>71</v>
      </c>
      <c r="H81" s="1">
        <v>49</v>
      </c>
      <c r="I81" s="1">
        <v>95</v>
      </c>
      <c r="J81" s="1">
        <v>141</v>
      </c>
      <c r="K81" s="1">
        <v>43</v>
      </c>
    </row>
    <row r="82" spans="1:11" ht="20.25" customHeight="1">
      <c r="A82" s="8" t="s">
        <v>28</v>
      </c>
      <c r="B82" s="1">
        <v>6726</v>
      </c>
      <c r="C82" s="1">
        <v>505</v>
      </c>
      <c r="D82" s="1">
        <v>669</v>
      </c>
      <c r="E82" s="1">
        <v>308</v>
      </c>
      <c r="F82" s="1">
        <v>109</v>
      </c>
      <c r="G82" s="1">
        <v>621</v>
      </c>
      <c r="H82" s="1">
        <v>127</v>
      </c>
      <c r="I82" s="1">
        <v>853</v>
      </c>
      <c r="J82" s="1">
        <v>2873</v>
      </c>
      <c r="K82" s="1">
        <v>661</v>
      </c>
    </row>
    <row r="83" spans="1:11">
      <c r="A83" s="9" t="s">
        <v>16</v>
      </c>
      <c r="B83" s="1">
        <v>1922</v>
      </c>
      <c r="C83" s="1">
        <v>28</v>
      </c>
      <c r="D83" s="1">
        <v>126</v>
      </c>
      <c r="E83" s="1">
        <v>41</v>
      </c>
      <c r="F83" s="1">
        <v>8</v>
      </c>
      <c r="G83" s="1">
        <v>33</v>
      </c>
      <c r="H83" s="1">
        <v>7</v>
      </c>
      <c r="I83" s="1">
        <v>187</v>
      </c>
      <c r="J83" s="1">
        <v>1397</v>
      </c>
      <c r="K83" s="1">
        <v>95</v>
      </c>
    </row>
    <row r="84" spans="1:11">
      <c r="A84" s="9" t="s">
        <v>17</v>
      </c>
      <c r="B84" s="1">
        <v>75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3</v>
      </c>
      <c r="J84" s="1">
        <v>42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4682</v>
      </c>
      <c r="C86" s="1">
        <v>472</v>
      </c>
      <c r="D86" s="1">
        <v>533</v>
      </c>
      <c r="E86" s="1">
        <v>264</v>
      </c>
      <c r="F86" s="1">
        <v>100</v>
      </c>
      <c r="G86" s="1">
        <v>572</v>
      </c>
      <c r="H86" s="1">
        <v>118</v>
      </c>
      <c r="I86" s="1">
        <v>656</v>
      </c>
      <c r="J86" s="1">
        <v>1409</v>
      </c>
      <c r="K86" s="1">
        <v>558</v>
      </c>
    </row>
    <row r="87" spans="1:11">
      <c r="A87" s="1" t="s">
        <v>13</v>
      </c>
      <c r="B87" s="1">
        <v>23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10</v>
      </c>
      <c r="K87" s="1">
        <v>0</v>
      </c>
    </row>
    <row r="88" spans="1:11" ht="25.5">
      <c r="A88" s="8" t="s">
        <v>29</v>
      </c>
      <c r="B88" s="1">
        <v>15974</v>
      </c>
      <c r="C88" s="1">
        <v>1235</v>
      </c>
      <c r="D88" s="1">
        <v>1676</v>
      </c>
      <c r="E88" s="1">
        <v>1234</v>
      </c>
      <c r="F88" s="1">
        <v>798</v>
      </c>
      <c r="G88" s="1">
        <v>1929</v>
      </c>
      <c r="H88" s="1">
        <v>611</v>
      </c>
      <c r="I88" s="1">
        <v>2561</v>
      </c>
      <c r="J88" s="1">
        <v>4413</v>
      </c>
      <c r="K88" s="1">
        <v>1517</v>
      </c>
    </row>
    <row r="89" spans="1:11">
      <c r="A89" s="9" t="s">
        <v>16</v>
      </c>
      <c r="B89" s="1">
        <v>1552</v>
      </c>
      <c r="C89" s="1">
        <v>33</v>
      </c>
      <c r="D89" s="1">
        <v>60</v>
      </c>
      <c r="E89" s="1">
        <v>41</v>
      </c>
      <c r="F89" s="1">
        <v>33</v>
      </c>
      <c r="G89" s="1">
        <v>35</v>
      </c>
      <c r="H89" s="1">
        <v>32</v>
      </c>
      <c r="I89" s="1">
        <v>110</v>
      </c>
      <c r="J89" s="1">
        <v>1117</v>
      </c>
      <c r="K89" s="1">
        <v>91</v>
      </c>
    </row>
    <row r="90" spans="1:11">
      <c r="A90" s="9" t="s">
        <v>17</v>
      </c>
      <c r="B90" s="1">
        <v>123</v>
      </c>
      <c r="C90" s="1">
        <v>3</v>
      </c>
      <c r="D90" s="1">
        <v>10</v>
      </c>
      <c r="E90" s="1">
        <v>7</v>
      </c>
      <c r="F90" s="1">
        <v>3</v>
      </c>
      <c r="G90" s="1">
        <v>6</v>
      </c>
      <c r="H90" s="1">
        <v>8</v>
      </c>
      <c r="I90" s="1">
        <v>19</v>
      </c>
      <c r="J90" s="1">
        <v>56</v>
      </c>
      <c r="K90" s="1">
        <v>11</v>
      </c>
    </row>
    <row r="91" spans="1:11">
      <c r="A91" s="9" t="s">
        <v>18</v>
      </c>
      <c r="B91" s="1">
        <v>64</v>
      </c>
      <c r="C91" s="1">
        <v>0</v>
      </c>
      <c r="D91" s="1">
        <v>3</v>
      </c>
      <c r="E91" s="1">
        <v>2</v>
      </c>
      <c r="F91" s="1">
        <v>0</v>
      </c>
      <c r="G91" s="1">
        <v>1</v>
      </c>
      <c r="H91" s="1">
        <v>2</v>
      </c>
      <c r="I91" s="1">
        <v>6</v>
      </c>
      <c r="J91" s="1">
        <v>45</v>
      </c>
      <c r="K91" s="1">
        <v>5</v>
      </c>
    </row>
    <row r="92" spans="1:11">
      <c r="A92" s="7" t="s">
        <v>12</v>
      </c>
      <c r="B92" s="1">
        <v>14017</v>
      </c>
      <c r="C92" s="1">
        <v>1189</v>
      </c>
      <c r="D92" s="1">
        <v>1575</v>
      </c>
      <c r="E92" s="1">
        <v>1167</v>
      </c>
      <c r="F92" s="1">
        <v>754</v>
      </c>
      <c r="G92" s="1">
        <v>1870</v>
      </c>
      <c r="H92" s="1">
        <v>560</v>
      </c>
      <c r="I92" s="1">
        <v>2414</v>
      </c>
      <c r="J92" s="1">
        <v>3090</v>
      </c>
      <c r="K92" s="1">
        <v>1398</v>
      </c>
    </row>
    <row r="93" spans="1:11">
      <c r="A93" s="1" t="s">
        <v>13</v>
      </c>
      <c r="B93" s="1">
        <v>218</v>
      </c>
      <c r="C93" s="1">
        <v>10</v>
      </c>
      <c r="D93" s="1">
        <v>28</v>
      </c>
      <c r="E93" s="1">
        <v>17</v>
      </c>
      <c r="F93" s="1">
        <v>8</v>
      </c>
      <c r="G93" s="1">
        <v>17</v>
      </c>
      <c r="H93" s="1">
        <v>9</v>
      </c>
      <c r="I93" s="1">
        <v>12</v>
      </c>
      <c r="J93" s="1">
        <v>105</v>
      </c>
      <c r="K93" s="1">
        <v>12</v>
      </c>
    </row>
    <row r="94" spans="1:11" ht="25.5">
      <c r="A94" s="8" t="s">
        <v>30</v>
      </c>
      <c r="B94" s="1">
        <v>3559</v>
      </c>
      <c r="C94" s="1">
        <v>251</v>
      </c>
      <c r="D94" s="1">
        <v>275</v>
      </c>
      <c r="E94" s="1">
        <v>265</v>
      </c>
      <c r="F94" s="1">
        <v>95</v>
      </c>
      <c r="G94" s="1">
        <v>346</v>
      </c>
      <c r="H94" s="1">
        <v>86</v>
      </c>
      <c r="I94" s="1">
        <v>505</v>
      </c>
      <c r="J94" s="1">
        <v>1240</v>
      </c>
      <c r="K94" s="1">
        <v>496</v>
      </c>
    </row>
    <row r="95" spans="1:11">
      <c r="A95" s="9" t="s">
        <v>16</v>
      </c>
      <c r="B95" s="1">
        <v>708</v>
      </c>
      <c r="C95" s="1">
        <v>7</v>
      </c>
      <c r="D95" s="1">
        <v>16</v>
      </c>
      <c r="E95" s="1">
        <v>38</v>
      </c>
      <c r="F95" s="1">
        <v>13</v>
      </c>
      <c r="G95" s="1">
        <v>15</v>
      </c>
      <c r="H95" s="1">
        <v>10</v>
      </c>
      <c r="I95" s="1">
        <v>77</v>
      </c>
      <c r="J95" s="1">
        <v>488</v>
      </c>
      <c r="K95" s="1">
        <v>44</v>
      </c>
    </row>
    <row r="96" spans="1:11">
      <c r="A96" s="9" t="s">
        <v>17</v>
      </c>
      <c r="B96" s="1">
        <v>46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24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4</v>
      </c>
      <c r="I97" s="1">
        <v>9</v>
      </c>
      <c r="J97" s="1">
        <v>18</v>
      </c>
      <c r="K97" s="1">
        <v>2</v>
      </c>
    </row>
    <row r="98" spans="1:11">
      <c r="A98" s="7" t="s">
        <v>12</v>
      </c>
      <c r="B98" s="1">
        <v>2744</v>
      </c>
      <c r="C98" s="1">
        <v>240</v>
      </c>
      <c r="D98" s="1">
        <v>250</v>
      </c>
      <c r="E98" s="1">
        <v>221</v>
      </c>
      <c r="F98" s="1">
        <v>80</v>
      </c>
      <c r="G98" s="1">
        <v>330</v>
      </c>
      <c r="H98" s="1">
        <v>70</v>
      </c>
      <c r="I98" s="1">
        <v>402</v>
      </c>
      <c r="J98" s="1">
        <v>705</v>
      </c>
      <c r="K98" s="1">
        <v>446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2732</v>
      </c>
      <c r="C100" s="1">
        <v>235</v>
      </c>
      <c r="D100" s="1">
        <v>497</v>
      </c>
      <c r="E100" s="1">
        <v>339</v>
      </c>
      <c r="F100" s="1">
        <v>252</v>
      </c>
      <c r="G100" s="1">
        <v>335</v>
      </c>
      <c r="H100" s="1">
        <v>191</v>
      </c>
      <c r="I100" s="1">
        <v>417</v>
      </c>
      <c r="J100" s="1">
        <v>331</v>
      </c>
      <c r="K100" s="1">
        <v>135</v>
      </c>
    </row>
    <row r="101" spans="1:11">
      <c r="A101" s="9" t="s">
        <v>16</v>
      </c>
      <c r="B101" s="1">
        <v>1307</v>
      </c>
      <c r="C101" s="1">
        <v>111</v>
      </c>
      <c r="D101" s="1">
        <v>235</v>
      </c>
      <c r="E101" s="1">
        <v>154</v>
      </c>
      <c r="F101" s="1">
        <v>152</v>
      </c>
      <c r="G101" s="1">
        <v>168</v>
      </c>
      <c r="H101" s="1">
        <v>101</v>
      </c>
      <c r="I101" s="1">
        <v>223</v>
      </c>
      <c r="J101" s="1">
        <v>121</v>
      </c>
      <c r="K101" s="1">
        <v>42</v>
      </c>
    </row>
    <row r="102" spans="1:11">
      <c r="A102" s="9" t="s">
        <v>17</v>
      </c>
      <c r="B102" s="1">
        <v>814</v>
      </c>
      <c r="C102" s="1">
        <v>77</v>
      </c>
      <c r="D102" s="1">
        <v>172</v>
      </c>
      <c r="E102" s="1">
        <v>98</v>
      </c>
      <c r="F102" s="1">
        <v>61</v>
      </c>
      <c r="G102" s="1">
        <v>112</v>
      </c>
      <c r="H102" s="1">
        <v>59</v>
      </c>
      <c r="I102" s="1">
        <v>127</v>
      </c>
      <c r="J102" s="1">
        <v>62</v>
      </c>
      <c r="K102" s="1">
        <v>46</v>
      </c>
    </row>
    <row r="103" spans="1:11">
      <c r="A103" s="9" t="s">
        <v>18</v>
      </c>
      <c r="B103" s="1">
        <v>279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27</v>
      </c>
      <c r="J103" s="1">
        <v>108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332</v>
      </c>
      <c r="C105" s="1">
        <v>23</v>
      </c>
      <c r="D105" s="1">
        <v>55</v>
      </c>
      <c r="E105" s="1">
        <v>69</v>
      </c>
      <c r="F105" s="1">
        <v>24</v>
      </c>
      <c r="G105" s="1">
        <v>40</v>
      </c>
      <c r="H105" s="1">
        <v>23</v>
      </c>
      <c r="I105" s="1">
        <v>40</v>
      </c>
      <c r="J105" s="1">
        <v>40</v>
      </c>
      <c r="K105" s="1">
        <v>18</v>
      </c>
    </row>
    <row r="106" spans="1:11">
      <c r="A106" s="8" t="s">
        <v>32</v>
      </c>
      <c r="B106" s="1">
        <v>7777</v>
      </c>
      <c r="C106" s="1">
        <v>875</v>
      </c>
      <c r="D106" s="1">
        <v>1133</v>
      </c>
      <c r="E106" s="1">
        <v>586</v>
      </c>
      <c r="F106" s="1">
        <v>582</v>
      </c>
      <c r="G106" s="1">
        <v>1332</v>
      </c>
      <c r="H106" s="1">
        <v>319</v>
      </c>
      <c r="I106" s="1">
        <v>1098</v>
      </c>
      <c r="J106" s="1">
        <v>1220</v>
      </c>
      <c r="K106" s="1">
        <v>632</v>
      </c>
    </row>
    <row r="107" spans="1:11">
      <c r="A107" s="9" t="s">
        <v>16</v>
      </c>
      <c r="B107" s="1">
        <v>1951</v>
      </c>
      <c r="C107" s="1">
        <v>178</v>
      </c>
      <c r="D107" s="1">
        <v>281</v>
      </c>
      <c r="E107" s="1">
        <v>60</v>
      </c>
      <c r="F107" s="1">
        <v>75</v>
      </c>
      <c r="G107" s="1">
        <v>465</v>
      </c>
      <c r="H107" s="1">
        <v>45</v>
      </c>
      <c r="I107" s="1">
        <v>239</v>
      </c>
      <c r="J107" s="1">
        <v>489</v>
      </c>
      <c r="K107" s="1">
        <v>119</v>
      </c>
    </row>
    <row r="108" spans="1:11">
      <c r="A108" s="9" t="s">
        <v>17</v>
      </c>
      <c r="B108" s="1">
        <v>2310</v>
      </c>
      <c r="C108" s="1">
        <v>250</v>
      </c>
      <c r="D108" s="1">
        <v>482</v>
      </c>
      <c r="E108" s="1">
        <v>241</v>
      </c>
      <c r="F108" s="1">
        <v>182</v>
      </c>
      <c r="G108" s="1">
        <v>488</v>
      </c>
      <c r="H108" s="1">
        <v>128</v>
      </c>
      <c r="I108" s="1">
        <v>309</v>
      </c>
      <c r="J108" s="1">
        <v>158</v>
      </c>
      <c r="K108" s="1">
        <v>72</v>
      </c>
    </row>
    <row r="109" spans="1:11">
      <c r="A109" s="9" t="s">
        <v>18</v>
      </c>
      <c r="B109" s="1">
        <v>945</v>
      </c>
      <c r="C109" s="1">
        <v>72</v>
      </c>
      <c r="D109" s="1">
        <v>180</v>
      </c>
      <c r="E109" s="1">
        <v>76</v>
      </c>
      <c r="F109" s="1">
        <v>81</v>
      </c>
      <c r="G109" s="1">
        <v>134</v>
      </c>
      <c r="H109" s="1">
        <v>53</v>
      </c>
      <c r="I109" s="1">
        <v>117</v>
      </c>
      <c r="J109" s="1">
        <v>180</v>
      </c>
      <c r="K109" s="1">
        <v>52</v>
      </c>
    </row>
    <row r="110" spans="1:11">
      <c r="A110" s="7" t="s">
        <v>12</v>
      </c>
      <c r="B110" s="1">
        <v>2383</v>
      </c>
      <c r="C110" s="1">
        <v>352</v>
      </c>
      <c r="D110" s="1">
        <v>168</v>
      </c>
      <c r="E110" s="1">
        <v>202</v>
      </c>
      <c r="F110" s="1">
        <v>240</v>
      </c>
      <c r="G110" s="1">
        <v>227</v>
      </c>
      <c r="H110" s="1">
        <v>84</v>
      </c>
      <c r="I110" s="1">
        <v>383</v>
      </c>
      <c r="J110" s="1">
        <v>356</v>
      </c>
      <c r="K110" s="1">
        <v>371</v>
      </c>
    </row>
    <row r="111" spans="1:11">
      <c r="A111" s="1" t="s">
        <v>13</v>
      </c>
      <c r="B111" s="1">
        <v>188</v>
      </c>
      <c r="C111" s="1">
        <v>23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5429</v>
      </c>
      <c r="C112" s="1">
        <v>657</v>
      </c>
      <c r="D112" s="1">
        <v>657</v>
      </c>
      <c r="E112" s="1">
        <v>523</v>
      </c>
      <c r="F112" s="1">
        <v>250</v>
      </c>
      <c r="G112" s="1">
        <v>603</v>
      </c>
      <c r="H112" s="1">
        <v>255</v>
      </c>
      <c r="I112" s="1">
        <v>1146</v>
      </c>
      <c r="J112" s="1">
        <v>933</v>
      </c>
      <c r="K112" s="1">
        <v>405</v>
      </c>
    </row>
    <row r="113" spans="1:11">
      <c r="A113" s="9" t="s">
        <v>16</v>
      </c>
      <c r="B113" s="1">
        <v>440</v>
      </c>
      <c r="C113" s="1">
        <v>26</v>
      </c>
      <c r="D113" s="1">
        <v>35</v>
      </c>
      <c r="E113" s="1">
        <v>22</v>
      </c>
      <c r="F113" s="1">
        <v>10</v>
      </c>
      <c r="G113" s="1">
        <v>37</v>
      </c>
      <c r="H113" s="1">
        <v>28</v>
      </c>
      <c r="I113" s="1">
        <v>51</v>
      </c>
      <c r="J113" s="1">
        <v>209</v>
      </c>
      <c r="K113" s="1">
        <v>22</v>
      </c>
    </row>
    <row r="114" spans="1:11">
      <c r="A114" s="9" t="s">
        <v>17</v>
      </c>
      <c r="B114" s="1">
        <v>124</v>
      </c>
      <c r="C114" s="1">
        <v>7</v>
      </c>
      <c r="D114" s="1">
        <v>17</v>
      </c>
      <c r="E114" s="1">
        <v>7</v>
      </c>
      <c r="F114" s="1">
        <v>8</v>
      </c>
      <c r="G114" s="1">
        <v>6</v>
      </c>
      <c r="H114" s="1">
        <v>10</v>
      </c>
      <c r="I114" s="1">
        <v>21</v>
      </c>
      <c r="J114" s="1">
        <v>37</v>
      </c>
      <c r="K114" s="1">
        <v>11</v>
      </c>
    </row>
    <row r="115" spans="1:11">
      <c r="A115" s="9" t="s">
        <v>18</v>
      </c>
      <c r="B115" s="1">
        <v>223</v>
      </c>
      <c r="C115" s="1">
        <v>12</v>
      </c>
      <c r="D115" s="1">
        <v>34</v>
      </c>
      <c r="E115" s="1">
        <v>20</v>
      </c>
      <c r="F115" s="1">
        <v>3</v>
      </c>
      <c r="G115" s="1">
        <v>14</v>
      </c>
      <c r="H115" s="1">
        <v>6</v>
      </c>
      <c r="I115" s="1">
        <v>35</v>
      </c>
      <c r="J115" s="1">
        <v>74</v>
      </c>
      <c r="K115" s="1">
        <v>25</v>
      </c>
    </row>
    <row r="116" spans="1:11">
      <c r="A116" s="7" t="s">
        <v>12</v>
      </c>
      <c r="B116" s="1">
        <v>3310</v>
      </c>
      <c r="C116" s="1">
        <v>494</v>
      </c>
      <c r="D116" s="1">
        <v>349</v>
      </c>
      <c r="E116" s="1">
        <v>309</v>
      </c>
      <c r="F116" s="1">
        <v>98</v>
      </c>
      <c r="G116" s="1">
        <v>245</v>
      </c>
      <c r="H116" s="1">
        <v>124</v>
      </c>
      <c r="I116" s="1">
        <v>789</v>
      </c>
      <c r="J116" s="1">
        <v>569</v>
      </c>
      <c r="K116" s="1">
        <v>333</v>
      </c>
    </row>
    <row r="117" spans="1:11">
      <c r="A117" s="1" t="s">
        <v>13</v>
      </c>
      <c r="B117" s="1">
        <v>1332</v>
      </c>
      <c r="C117" s="1">
        <v>118</v>
      </c>
      <c r="D117" s="1">
        <v>222</v>
      </c>
      <c r="E117" s="1">
        <v>165</v>
      </c>
      <c r="F117" s="1">
        <v>131</v>
      </c>
      <c r="G117" s="1">
        <v>301</v>
      </c>
      <c r="H117" s="1">
        <v>87</v>
      </c>
      <c r="I117" s="1">
        <v>250</v>
      </c>
      <c r="J117" s="1">
        <v>44</v>
      </c>
      <c r="K117" s="1">
        <v>14</v>
      </c>
    </row>
    <row r="118" spans="1:11">
      <c r="A118" s="13" t="s">
        <v>34</v>
      </c>
      <c r="B118" s="1">
        <v>4555</v>
      </c>
      <c r="C118" s="1">
        <v>370</v>
      </c>
      <c r="D118" s="1">
        <v>463</v>
      </c>
      <c r="E118" s="1">
        <v>434</v>
      </c>
      <c r="F118" s="1">
        <v>276</v>
      </c>
      <c r="G118" s="1">
        <v>692</v>
      </c>
      <c r="H118" s="1">
        <v>187</v>
      </c>
      <c r="I118" s="1">
        <v>929</v>
      </c>
      <c r="J118" s="1">
        <v>939</v>
      </c>
      <c r="K118" s="1">
        <v>265</v>
      </c>
    </row>
    <row r="119" spans="1:11">
      <c r="A119" s="9" t="s">
        <v>16</v>
      </c>
      <c r="B119" s="1">
        <v>343</v>
      </c>
      <c r="C119" s="1">
        <v>21</v>
      </c>
      <c r="D119" s="1">
        <v>33</v>
      </c>
      <c r="E119" s="1">
        <v>22</v>
      </c>
      <c r="F119" s="1">
        <v>13</v>
      </c>
      <c r="G119" s="1">
        <v>101</v>
      </c>
      <c r="H119" s="1">
        <v>22</v>
      </c>
      <c r="I119" s="1">
        <v>17</v>
      </c>
      <c r="J119" s="1">
        <v>103</v>
      </c>
      <c r="K119" s="1">
        <v>11</v>
      </c>
    </row>
    <row r="120" spans="1:11">
      <c r="A120" s="9" t="s">
        <v>17</v>
      </c>
      <c r="B120" s="1">
        <v>92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28</v>
      </c>
      <c r="K120" s="1">
        <v>5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19</v>
      </c>
      <c r="K121" s="1">
        <v>6</v>
      </c>
    </row>
    <row r="122" spans="1:11">
      <c r="A122" s="7" t="s">
        <v>12</v>
      </c>
      <c r="B122" s="1">
        <v>2751</v>
      </c>
      <c r="C122" s="1">
        <v>279</v>
      </c>
      <c r="D122" s="1">
        <v>183</v>
      </c>
      <c r="E122" s="1">
        <v>175</v>
      </c>
      <c r="F122" s="1">
        <v>97</v>
      </c>
      <c r="G122" s="1">
        <v>436</v>
      </c>
      <c r="H122" s="1">
        <v>67</v>
      </c>
      <c r="I122" s="1">
        <v>538</v>
      </c>
      <c r="J122" s="1">
        <v>736</v>
      </c>
      <c r="K122" s="1">
        <v>240</v>
      </c>
    </row>
    <row r="123" spans="1:11">
      <c r="A123" s="1" t="s">
        <v>13</v>
      </c>
      <c r="B123" s="1">
        <v>1331</v>
      </c>
      <c r="C123" s="1">
        <v>64</v>
      </c>
      <c r="D123" s="1">
        <v>235</v>
      </c>
      <c r="E123" s="1">
        <v>225</v>
      </c>
      <c r="F123" s="1">
        <v>152</v>
      </c>
      <c r="G123" s="1">
        <v>150</v>
      </c>
      <c r="H123" s="1">
        <v>93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20659</v>
      </c>
      <c r="C124" s="1">
        <v>1619</v>
      </c>
      <c r="D124" s="1">
        <v>2241</v>
      </c>
      <c r="E124" s="1">
        <v>1310</v>
      </c>
      <c r="F124" s="1">
        <v>838</v>
      </c>
      <c r="G124" s="1">
        <v>3626</v>
      </c>
      <c r="H124" s="1">
        <v>986</v>
      </c>
      <c r="I124" s="1">
        <v>4133</v>
      </c>
      <c r="J124" s="1">
        <v>4725</v>
      </c>
      <c r="K124" s="1">
        <v>1181</v>
      </c>
    </row>
    <row r="125" spans="1:11">
      <c r="A125" s="9" t="s">
        <v>16</v>
      </c>
      <c r="B125" s="1">
        <v>6596</v>
      </c>
      <c r="C125" s="1">
        <v>393</v>
      </c>
      <c r="D125" s="1">
        <v>470</v>
      </c>
      <c r="E125" s="1">
        <v>423</v>
      </c>
      <c r="F125" s="1">
        <v>213</v>
      </c>
      <c r="G125" s="1">
        <v>1194</v>
      </c>
      <c r="H125" s="1">
        <v>368</v>
      </c>
      <c r="I125" s="1">
        <v>837</v>
      </c>
      <c r="J125" s="1">
        <v>2519</v>
      </c>
      <c r="K125" s="1">
        <v>179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5</v>
      </c>
      <c r="I126" s="1">
        <v>13</v>
      </c>
      <c r="J126" s="1">
        <v>33</v>
      </c>
      <c r="K126" s="1">
        <v>6</v>
      </c>
    </row>
    <row r="127" spans="1:11">
      <c r="A127" s="9" t="s">
        <v>18</v>
      </c>
      <c r="B127" s="1">
        <v>33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19</v>
      </c>
      <c r="K127" s="1">
        <v>1</v>
      </c>
    </row>
    <row r="128" spans="1:11">
      <c r="A128" s="7" t="s">
        <v>12</v>
      </c>
      <c r="B128" s="1">
        <v>11708</v>
      </c>
      <c r="C128" s="1">
        <v>1183</v>
      </c>
      <c r="D128" s="1">
        <v>1108</v>
      </c>
      <c r="E128" s="1">
        <v>788</v>
      </c>
      <c r="F128" s="1">
        <v>416</v>
      </c>
      <c r="G128" s="1">
        <v>1709</v>
      </c>
      <c r="H128" s="1">
        <v>415</v>
      </c>
      <c r="I128" s="1">
        <v>3112</v>
      </c>
      <c r="J128" s="1">
        <v>2063</v>
      </c>
      <c r="K128" s="1">
        <v>914</v>
      </c>
    </row>
    <row r="129" spans="1:11">
      <c r="A129" s="1" t="s">
        <v>13</v>
      </c>
      <c r="B129" s="1">
        <v>2244</v>
      </c>
      <c r="C129" s="1">
        <v>30</v>
      </c>
      <c r="D129" s="1">
        <v>659</v>
      </c>
      <c r="E129" s="1">
        <v>90</v>
      </c>
      <c r="F129" s="1">
        <v>207</v>
      </c>
      <c r="G129" s="1">
        <v>720</v>
      </c>
      <c r="H129" s="1">
        <v>198</v>
      </c>
      <c r="I129" s="1">
        <v>168</v>
      </c>
      <c r="J129" s="1">
        <v>91</v>
      </c>
      <c r="K129" s="1">
        <v>81</v>
      </c>
    </row>
    <row r="130" spans="1:11" ht="63.75">
      <c r="A130" s="11" t="s">
        <v>36</v>
      </c>
      <c r="B130" s="1">
        <v>108</v>
      </c>
      <c r="C130" s="1">
        <v>24</v>
      </c>
      <c r="D130" s="1">
        <v>10</v>
      </c>
      <c r="E130" s="1">
        <v>4</v>
      </c>
      <c r="F130" s="1">
        <v>12</v>
      </c>
      <c r="G130" s="1">
        <v>6</v>
      </c>
      <c r="H130" s="1">
        <v>0</v>
      </c>
      <c r="I130" s="1">
        <v>35</v>
      </c>
      <c r="J130" s="1">
        <v>6</v>
      </c>
      <c r="K130" s="1">
        <v>11</v>
      </c>
    </row>
    <row r="131" spans="1:11">
      <c r="A131" s="7" t="s">
        <v>12</v>
      </c>
      <c r="B131" s="1">
        <v>108</v>
      </c>
      <c r="C131" s="1">
        <v>24</v>
      </c>
      <c r="D131" s="1">
        <v>10</v>
      </c>
      <c r="E131" s="1">
        <v>4</v>
      </c>
      <c r="F131" s="1">
        <v>12</v>
      </c>
      <c r="G131" s="1">
        <v>6</v>
      </c>
      <c r="H131" s="1">
        <v>0</v>
      </c>
      <c r="I131" s="1">
        <v>35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165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751477</v>
      </c>
      <c r="C8" s="1">
        <v>69809</v>
      </c>
      <c r="D8" s="1">
        <v>133910</v>
      </c>
      <c r="E8" s="1">
        <v>65270</v>
      </c>
      <c r="F8" s="1">
        <v>58680</v>
      </c>
      <c r="G8" s="1">
        <v>183928</v>
      </c>
      <c r="H8" s="1">
        <v>39648</v>
      </c>
      <c r="I8" s="1">
        <v>126912</v>
      </c>
      <c r="J8" s="1">
        <v>43514</v>
      </c>
      <c r="K8" s="1">
        <v>29806</v>
      </c>
    </row>
    <row r="9" spans="1:11">
      <c r="A9" s="7" t="s">
        <v>8</v>
      </c>
      <c r="B9" s="1">
        <v>26116</v>
      </c>
      <c r="C9" s="1">
        <v>1077</v>
      </c>
      <c r="D9" s="1">
        <v>1973</v>
      </c>
      <c r="E9" s="1">
        <v>1475</v>
      </c>
      <c r="F9" s="1">
        <v>712</v>
      </c>
      <c r="G9" s="1">
        <v>2870</v>
      </c>
      <c r="H9" s="1">
        <v>866</v>
      </c>
      <c r="I9" s="1">
        <v>3342</v>
      </c>
      <c r="J9" s="1">
        <v>12428</v>
      </c>
      <c r="K9" s="1">
        <v>1373</v>
      </c>
    </row>
    <row r="10" spans="1:11">
      <c r="A10" s="7" t="s">
        <v>9</v>
      </c>
      <c r="B10" s="1">
        <v>4234</v>
      </c>
      <c r="C10" s="1">
        <v>391</v>
      </c>
      <c r="D10" s="1">
        <v>747</v>
      </c>
      <c r="E10" s="1">
        <v>428</v>
      </c>
      <c r="F10" s="1">
        <v>294</v>
      </c>
      <c r="G10" s="1">
        <v>647</v>
      </c>
      <c r="H10" s="1">
        <v>232</v>
      </c>
      <c r="I10" s="1">
        <v>591</v>
      </c>
      <c r="J10" s="1">
        <v>711</v>
      </c>
      <c r="K10" s="1">
        <v>193</v>
      </c>
    </row>
    <row r="11" spans="1:11">
      <c r="A11" s="7" t="s">
        <v>10</v>
      </c>
      <c r="B11" s="1">
        <v>1892</v>
      </c>
      <c r="C11" s="1">
        <v>123</v>
      </c>
      <c r="D11" s="1">
        <v>283</v>
      </c>
      <c r="E11" s="1">
        <v>130</v>
      </c>
      <c r="F11" s="1">
        <v>112</v>
      </c>
      <c r="G11" s="1">
        <v>170</v>
      </c>
      <c r="H11" s="1">
        <v>73</v>
      </c>
      <c r="I11" s="1">
        <v>234</v>
      </c>
      <c r="J11" s="1">
        <v>634</v>
      </c>
      <c r="K11" s="1">
        <v>133</v>
      </c>
    </row>
    <row r="12" spans="1:11">
      <c r="A12" s="7" t="s">
        <v>11</v>
      </c>
      <c r="B12" s="1">
        <v>352596</v>
      </c>
      <c r="C12" s="1">
        <v>32074</v>
      </c>
      <c r="D12" s="1">
        <v>82504</v>
      </c>
      <c r="E12" s="1">
        <v>19869</v>
      </c>
      <c r="F12" s="1">
        <v>33151</v>
      </c>
      <c r="G12" s="1">
        <v>105521</v>
      </c>
      <c r="H12" s="1">
        <v>23487</v>
      </c>
      <c r="I12" s="1">
        <v>52285</v>
      </c>
      <c r="J12" s="1">
        <v>770</v>
      </c>
      <c r="K12" s="1">
        <v>2935</v>
      </c>
    </row>
    <row r="13" spans="1:11">
      <c r="A13" s="7" t="s">
        <v>12</v>
      </c>
      <c r="B13" s="1">
        <v>357844</v>
      </c>
      <c r="C13" s="1">
        <v>35779</v>
      </c>
      <c r="D13" s="1">
        <v>46793</v>
      </c>
      <c r="E13" s="1">
        <v>42380</v>
      </c>
      <c r="F13" s="1">
        <v>23629</v>
      </c>
      <c r="G13" s="1">
        <v>73074</v>
      </c>
      <c r="H13" s="1">
        <v>14425</v>
      </c>
      <c r="I13" s="1">
        <v>69057</v>
      </c>
      <c r="J13" s="1">
        <v>27805</v>
      </c>
      <c r="K13" s="1">
        <v>24902</v>
      </c>
    </row>
    <row r="14" spans="1:11">
      <c r="A14" s="1" t="s">
        <v>13</v>
      </c>
      <c r="B14" s="1">
        <v>8795</v>
      </c>
      <c r="C14" s="1">
        <v>365</v>
      </c>
      <c r="D14" s="1">
        <v>1610</v>
      </c>
      <c r="E14" s="1">
        <v>988</v>
      </c>
      <c r="F14" s="1">
        <v>782</v>
      </c>
      <c r="G14" s="1">
        <v>1646</v>
      </c>
      <c r="H14" s="1">
        <v>565</v>
      </c>
      <c r="I14" s="1">
        <v>1403</v>
      </c>
      <c r="J14" s="1">
        <v>1166</v>
      </c>
      <c r="K14" s="1">
        <v>270</v>
      </c>
    </row>
    <row r="15" spans="1:11" ht="30" customHeight="1">
      <c r="A15" s="8" t="s">
        <v>14</v>
      </c>
      <c r="B15" s="1">
        <v>468038</v>
      </c>
      <c r="C15" s="1">
        <v>41741</v>
      </c>
      <c r="D15" s="1">
        <v>107142</v>
      </c>
      <c r="E15" s="1">
        <v>38051</v>
      </c>
      <c r="F15" s="1">
        <v>46164</v>
      </c>
      <c r="G15" s="1">
        <v>130162</v>
      </c>
      <c r="H15" s="1">
        <v>30502</v>
      </c>
      <c r="I15" s="1">
        <v>69396</v>
      </c>
      <c r="J15" s="1">
        <v>1349</v>
      </c>
      <c r="K15" s="1">
        <v>3531</v>
      </c>
    </row>
    <row r="16" spans="1:11">
      <c r="A16" s="7" t="s">
        <v>8</v>
      </c>
      <c r="B16" s="1">
        <v>749</v>
      </c>
      <c r="C16" s="1">
        <v>29</v>
      </c>
      <c r="D16" s="1">
        <v>124</v>
      </c>
      <c r="E16" s="1">
        <v>190</v>
      </c>
      <c r="F16" s="1">
        <v>35</v>
      </c>
      <c r="G16" s="1">
        <v>94</v>
      </c>
      <c r="H16" s="1">
        <v>61</v>
      </c>
      <c r="I16" s="1">
        <v>168</v>
      </c>
      <c r="J16" s="1">
        <v>43</v>
      </c>
      <c r="K16" s="1">
        <v>5</v>
      </c>
    </row>
    <row r="17" spans="1:11">
      <c r="A17" s="7" t="s">
        <v>9</v>
      </c>
      <c r="B17" s="1">
        <v>53</v>
      </c>
      <c r="C17" s="1">
        <v>5</v>
      </c>
      <c r="D17" s="1">
        <v>8</v>
      </c>
      <c r="E17" s="1">
        <v>8</v>
      </c>
      <c r="F17" s="1">
        <v>9</v>
      </c>
      <c r="G17" s="1">
        <v>3</v>
      </c>
      <c r="H17" s="1">
        <v>6</v>
      </c>
      <c r="I17" s="1">
        <v>10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352596</v>
      </c>
      <c r="C19" s="1">
        <v>32074</v>
      </c>
      <c r="D19" s="1">
        <v>82504</v>
      </c>
      <c r="E19" s="1">
        <v>19869</v>
      </c>
      <c r="F19" s="1">
        <v>33151</v>
      </c>
      <c r="G19" s="1">
        <v>105521</v>
      </c>
      <c r="H19" s="1">
        <v>23487</v>
      </c>
      <c r="I19" s="1">
        <v>52285</v>
      </c>
      <c r="J19" s="1">
        <v>770</v>
      </c>
      <c r="K19" s="1">
        <v>2935</v>
      </c>
    </row>
    <row r="20" spans="1:11">
      <c r="A20" s="7" t="s">
        <v>12</v>
      </c>
      <c r="B20" s="1">
        <v>114595</v>
      </c>
      <c r="C20" s="1">
        <v>9631</v>
      </c>
      <c r="D20" s="1">
        <v>24501</v>
      </c>
      <c r="E20" s="1">
        <v>17979</v>
      </c>
      <c r="F20" s="1">
        <v>12953</v>
      </c>
      <c r="G20" s="1">
        <v>24542</v>
      </c>
      <c r="H20" s="1">
        <v>6947</v>
      </c>
      <c r="I20" s="1">
        <v>16924</v>
      </c>
      <c r="J20" s="1">
        <v>532</v>
      </c>
      <c r="K20" s="1">
        <v>586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772</v>
      </c>
      <c r="C22" s="1">
        <v>229</v>
      </c>
      <c r="D22" s="1">
        <v>97</v>
      </c>
      <c r="E22" s="1">
        <v>38</v>
      </c>
      <c r="F22" s="1">
        <v>61</v>
      </c>
      <c r="G22" s="1">
        <v>117</v>
      </c>
      <c r="H22" s="1">
        <v>19</v>
      </c>
      <c r="I22" s="1">
        <v>99</v>
      </c>
      <c r="J22" s="1">
        <v>91</v>
      </c>
      <c r="K22" s="1">
        <v>21</v>
      </c>
    </row>
    <row r="23" spans="1:11">
      <c r="A23" s="9" t="s">
        <v>16</v>
      </c>
      <c r="B23" s="1">
        <v>257</v>
      </c>
      <c r="C23" s="1">
        <v>42</v>
      </c>
      <c r="D23" s="1">
        <v>37</v>
      </c>
      <c r="E23" s="1">
        <v>5</v>
      </c>
      <c r="F23" s="1">
        <v>13</v>
      </c>
      <c r="G23" s="1">
        <v>62</v>
      </c>
      <c r="H23" s="1">
        <v>5</v>
      </c>
      <c r="I23" s="1">
        <v>38</v>
      </c>
      <c r="J23" s="1">
        <v>47</v>
      </c>
      <c r="K23" s="1">
        <v>8</v>
      </c>
    </row>
    <row r="24" spans="1:11">
      <c r="A24" s="9" t="s">
        <v>17</v>
      </c>
      <c r="B24" s="1">
        <v>21</v>
      </c>
      <c r="C24" s="1">
        <v>12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461</v>
      </c>
      <c r="C26" s="1">
        <v>172</v>
      </c>
      <c r="D26" s="1">
        <v>50</v>
      </c>
      <c r="E26" s="1">
        <v>32</v>
      </c>
      <c r="F26" s="1">
        <v>46</v>
      </c>
      <c r="G26" s="1">
        <v>37</v>
      </c>
      <c r="H26" s="1">
        <v>13</v>
      </c>
      <c r="I26" s="1">
        <v>61</v>
      </c>
      <c r="J26" s="1">
        <v>39</v>
      </c>
      <c r="K26" s="1">
        <v>11</v>
      </c>
    </row>
    <row r="27" spans="1:11">
      <c r="A27" s="1" t="s">
        <v>13</v>
      </c>
      <c r="B27" s="1">
        <v>25</v>
      </c>
      <c r="C27" s="1">
        <v>2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15856</v>
      </c>
      <c r="C28" s="1">
        <v>2056</v>
      </c>
      <c r="D28" s="1">
        <v>1398</v>
      </c>
      <c r="E28" s="1">
        <v>1576</v>
      </c>
      <c r="F28" s="1">
        <v>937</v>
      </c>
      <c r="G28" s="1">
        <v>2315</v>
      </c>
      <c r="H28" s="1">
        <v>430</v>
      </c>
      <c r="I28" s="1">
        <v>4027</v>
      </c>
      <c r="J28" s="1">
        <v>2164</v>
      </c>
      <c r="K28" s="1">
        <v>953</v>
      </c>
    </row>
    <row r="29" spans="1:11">
      <c r="A29" s="9" t="s">
        <v>16</v>
      </c>
      <c r="B29" s="1">
        <v>1489</v>
      </c>
      <c r="C29" s="1">
        <v>33</v>
      </c>
      <c r="D29" s="1">
        <v>104</v>
      </c>
      <c r="E29" s="1">
        <v>61</v>
      </c>
      <c r="F29" s="1">
        <v>11</v>
      </c>
      <c r="G29" s="1">
        <v>104</v>
      </c>
      <c r="H29" s="1">
        <v>10</v>
      </c>
      <c r="I29" s="1">
        <v>351</v>
      </c>
      <c r="J29" s="1">
        <v>717</v>
      </c>
      <c r="K29" s="1">
        <v>98</v>
      </c>
    </row>
    <row r="30" spans="1:11">
      <c r="A30" s="9" t="s">
        <v>17</v>
      </c>
      <c r="B30" s="1">
        <v>96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34</v>
      </c>
      <c r="J30" s="1">
        <v>34</v>
      </c>
      <c r="K30" s="1">
        <v>6</v>
      </c>
    </row>
    <row r="31" spans="1:11">
      <c r="A31" s="9" t="s">
        <v>18</v>
      </c>
      <c r="B31" s="1">
        <v>38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14</v>
      </c>
      <c r="J31" s="1">
        <v>18</v>
      </c>
      <c r="K31" s="1">
        <v>0</v>
      </c>
    </row>
    <row r="32" spans="1:11">
      <c r="A32" s="7" t="s">
        <v>12</v>
      </c>
      <c r="B32" s="1">
        <v>14161</v>
      </c>
      <c r="C32" s="1">
        <v>2017</v>
      </c>
      <c r="D32" s="1">
        <v>1270</v>
      </c>
      <c r="E32" s="1">
        <v>1502</v>
      </c>
      <c r="F32" s="1">
        <v>925</v>
      </c>
      <c r="G32" s="1">
        <v>2198</v>
      </c>
      <c r="H32" s="1">
        <v>419</v>
      </c>
      <c r="I32" s="1">
        <v>3614</v>
      </c>
      <c r="J32" s="1">
        <v>1373</v>
      </c>
      <c r="K32" s="1">
        <v>843</v>
      </c>
    </row>
    <row r="33" spans="1:11">
      <c r="A33" s="1" t="s">
        <v>13</v>
      </c>
      <c r="B33" s="1">
        <v>72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14</v>
      </c>
      <c r="J33" s="1">
        <v>22</v>
      </c>
      <c r="K33" s="1">
        <v>6</v>
      </c>
    </row>
    <row r="34" spans="1:11" ht="25.5">
      <c r="A34" s="10" t="s">
        <v>20</v>
      </c>
      <c r="B34" s="1">
        <v>292</v>
      </c>
      <c r="C34" s="1">
        <v>33</v>
      </c>
      <c r="D34" s="1">
        <v>34</v>
      </c>
      <c r="E34" s="1">
        <v>43</v>
      </c>
      <c r="F34" s="1">
        <v>42</v>
      </c>
      <c r="G34" s="1">
        <v>22</v>
      </c>
      <c r="H34" s="1">
        <v>9</v>
      </c>
      <c r="I34" s="1">
        <v>39</v>
      </c>
      <c r="J34" s="1">
        <v>53</v>
      </c>
      <c r="K34" s="1">
        <v>17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735</v>
      </c>
      <c r="C40" s="1">
        <v>77</v>
      </c>
      <c r="D40" s="1">
        <v>58</v>
      </c>
      <c r="E40" s="1">
        <v>123</v>
      </c>
      <c r="F40" s="1">
        <v>69</v>
      </c>
      <c r="G40" s="1">
        <v>114</v>
      </c>
      <c r="H40" s="1">
        <v>19</v>
      </c>
      <c r="I40" s="1">
        <v>222</v>
      </c>
      <c r="J40" s="1">
        <v>45</v>
      </c>
      <c r="K40" s="1">
        <v>8</v>
      </c>
    </row>
    <row r="41" spans="1:11">
      <c r="A41" s="9" t="s">
        <v>16</v>
      </c>
      <c r="B41" s="1">
        <v>468</v>
      </c>
      <c r="C41" s="1">
        <v>23</v>
      </c>
      <c r="D41" s="1">
        <v>44</v>
      </c>
      <c r="E41" s="1">
        <v>96</v>
      </c>
      <c r="F41" s="1">
        <v>62</v>
      </c>
      <c r="G41" s="1">
        <v>94</v>
      </c>
      <c r="H41" s="1">
        <v>6</v>
      </c>
      <c r="I41" s="1">
        <v>125</v>
      </c>
      <c r="J41" s="1">
        <v>18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203</v>
      </c>
      <c r="C44" s="1">
        <v>50</v>
      </c>
      <c r="D44" s="1">
        <v>8</v>
      </c>
      <c r="E44" s="1">
        <v>21</v>
      </c>
      <c r="F44" s="1">
        <v>5</v>
      </c>
      <c r="G44" s="1">
        <v>20</v>
      </c>
      <c r="H44" s="1">
        <v>13</v>
      </c>
      <c r="I44" s="1">
        <v>55</v>
      </c>
      <c r="J44" s="1">
        <v>25</v>
      </c>
      <c r="K44" s="1">
        <v>6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8000</v>
      </c>
      <c r="C46" s="1">
        <v>896</v>
      </c>
      <c r="D46" s="1">
        <v>661</v>
      </c>
      <c r="E46" s="1">
        <v>786</v>
      </c>
      <c r="F46" s="1">
        <v>646</v>
      </c>
      <c r="G46" s="1">
        <v>1116</v>
      </c>
      <c r="H46" s="1">
        <v>319</v>
      </c>
      <c r="I46" s="1">
        <v>1378</v>
      </c>
      <c r="J46" s="1">
        <v>1338</v>
      </c>
      <c r="K46" s="1">
        <v>860</v>
      </c>
    </row>
    <row r="47" spans="1:11">
      <c r="A47" s="9" t="s">
        <v>16</v>
      </c>
      <c r="B47" s="1">
        <v>1875</v>
      </c>
      <c r="C47" s="1">
        <v>39</v>
      </c>
      <c r="D47" s="1">
        <v>101</v>
      </c>
      <c r="E47" s="1">
        <v>84</v>
      </c>
      <c r="F47" s="1">
        <v>19</v>
      </c>
      <c r="G47" s="1">
        <v>131</v>
      </c>
      <c r="H47" s="1">
        <v>39</v>
      </c>
      <c r="I47" s="1">
        <v>230</v>
      </c>
      <c r="J47" s="1">
        <v>927</v>
      </c>
      <c r="K47" s="1">
        <v>305</v>
      </c>
    </row>
    <row r="48" spans="1:11">
      <c r="A48" s="9" t="s">
        <v>17</v>
      </c>
      <c r="B48" s="1">
        <v>49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14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5998</v>
      </c>
      <c r="C50" s="1">
        <v>856</v>
      </c>
      <c r="D50" s="1">
        <v>550</v>
      </c>
      <c r="E50" s="1">
        <v>695</v>
      </c>
      <c r="F50" s="1">
        <v>608</v>
      </c>
      <c r="G50" s="1">
        <v>982</v>
      </c>
      <c r="H50" s="1">
        <v>275</v>
      </c>
      <c r="I50" s="1">
        <v>1135</v>
      </c>
      <c r="J50" s="1">
        <v>345</v>
      </c>
      <c r="K50" s="1">
        <v>552</v>
      </c>
    </row>
    <row r="51" spans="1:11">
      <c r="A51" s="1" t="s">
        <v>13</v>
      </c>
      <c r="B51" s="1">
        <v>73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50</v>
      </c>
      <c r="K51" s="1">
        <v>1</v>
      </c>
    </row>
    <row r="52" spans="1:11" ht="29.25" customHeight="1">
      <c r="A52" s="11" t="s">
        <v>23</v>
      </c>
      <c r="B52" s="1">
        <v>124741</v>
      </c>
      <c r="C52" s="1">
        <v>11600</v>
      </c>
      <c r="D52" s="1">
        <v>12585</v>
      </c>
      <c r="E52" s="1">
        <v>10664</v>
      </c>
      <c r="F52" s="1">
        <v>5083</v>
      </c>
      <c r="G52" s="1">
        <v>27264</v>
      </c>
      <c r="H52" s="1">
        <v>4245</v>
      </c>
      <c r="I52" s="1">
        <v>25948</v>
      </c>
      <c r="J52" s="1">
        <v>15411</v>
      </c>
      <c r="K52" s="1">
        <v>11941</v>
      </c>
    </row>
    <row r="53" spans="1:11">
      <c r="A53" s="9" t="s">
        <v>16</v>
      </c>
      <c r="B53" s="1">
        <v>3724</v>
      </c>
      <c r="C53" s="1">
        <v>57</v>
      </c>
      <c r="D53" s="1">
        <v>135</v>
      </c>
      <c r="E53" s="1">
        <v>60</v>
      </c>
      <c r="F53" s="1">
        <v>12</v>
      </c>
      <c r="G53" s="1">
        <v>136</v>
      </c>
      <c r="H53" s="1">
        <v>69</v>
      </c>
      <c r="I53" s="1">
        <v>407</v>
      </c>
      <c r="J53" s="1">
        <v>2628</v>
      </c>
      <c r="K53" s="1">
        <v>220</v>
      </c>
    </row>
    <row r="54" spans="1:11">
      <c r="A54" s="9" t="s">
        <v>17</v>
      </c>
      <c r="B54" s="1">
        <v>161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8</v>
      </c>
      <c r="J54" s="1">
        <v>126</v>
      </c>
      <c r="K54" s="1">
        <v>11</v>
      </c>
    </row>
    <row r="55" spans="1:11">
      <c r="A55" s="9" t="s">
        <v>18</v>
      </c>
      <c r="B55" s="1">
        <v>83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64</v>
      </c>
      <c r="K55" s="1">
        <v>4</v>
      </c>
    </row>
    <row r="56" spans="1:11">
      <c r="A56" s="7" t="s">
        <v>12</v>
      </c>
      <c r="B56" s="1">
        <v>119529</v>
      </c>
      <c r="C56" s="1">
        <v>11522</v>
      </c>
      <c r="D56" s="1">
        <v>12291</v>
      </c>
      <c r="E56" s="1">
        <v>10474</v>
      </c>
      <c r="F56" s="1">
        <v>5035</v>
      </c>
      <c r="G56" s="1">
        <v>27005</v>
      </c>
      <c r="H56" s="1">
        <v>4148</v>
      </c>
      <c r="I56" s="1">
        <v>25231</v>
      </c>
      <c r="J56" s="1">
        <v>12168</v>
      </c>
      <c r="K56" s="1">
        <v>11655</v>
      </c>
    </row>
    <row r="57" spans="1:11">
      <c r="A57" s="1" t="s">
        <v>13</v>
      </c>
      <c r="B57" s="1">
        <v>1244</v>
      </c>
      <c r="C57" s="1">
        <v>20</v>
      </c>
      <c r="D57" s="1">
        <v>152</v>
      </c>
      <c r="E57" s="1">
        <v>128</v>
      </c>
      <c r="F57" s="1">
        <v>35</v>
      </c>
      <c r="G57" s="1">
        <v>117</v>
      </c>
      <c r="H57" s="1">
        <v>26</v>
      </c>
      <c r="I57" s="1">
        <v>290</v>
      </c>
      <c r="J57" s="1">
        <v>425</v>
      </c>
      <c r="K57" s="1">
        <v>51</v>
      </c>
    </row>
    <row r="58" spans="1:11" ht="15.75" customHeight="1">
      <c r="A58" s="10" t="s">
        <v>24</v>
      </c>
      <c r="B58" s="1">
        <v>42800</v>
      </c>
      <c r="C58" s="1">
        <v>5340</v>
      </c>
      <c r="D58" s="1">
        <v>2163</v>
      </c>
      <c r="E58" s="1">
        <v>6464</v>
      </c>
      <c r="F58" s="1">
        <v>1705</v>
      </c>
      <c r="G58" s="1">
        <v>9750</v>
      </c>
      <c r="H58" s="1">
        <v>725</v>
      </c>
      <c r="I58" s="1">
        <v>10521</v>
      </c>
      <c r="J58" s="1">
        <v>1231</v>
      </c>
      <c r="K58" s="1">
        <v>4901</v>
      </c>
    </row>
    <row r="59" spans="1:11">
      <c r="A59" s="9" t="s">
        <v>16</v>
      </c>
      <c r="B59" s="1">
        <v>760</v>
      </c>
      <c r="C59" s="1">
        <v>16</v>
      </c>
      <c r="D59" s="1">
        <v>26</v>
      </c>
      <c r="E59" s="1">
        <v>38</v>
      </c>
      <c r="F59" s="1">
        <v>6</v>
      </c>
      <c r="G59" s="1">
        <v>76</v>
      </c>
      <c r="H59" s="1">
        <v>16</v>
      </c>
      <c r="I59" s="1">
        <v>113</v>
      </c>
      <c r="J59" s="1">
        <v>419</v>
      </c>
      <c r="K59" s="1">
        <v>50</v>
      </c>
    </row>
    <row r="60" spans="1:11">
      <c r="A60" s="9" t="s">
        <v>17</v>
      </c>
      <c r="B60" s="1">
        <v>49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8</v>
      </c>
      <c r="J60" s="1">
        <v>22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41400</v>
      </c>
      <c r="C62" s="1">
        <v>5316</v>
      </c>
      <c r="D62" s="1">
        <v>2117</v>
      </c>
      <c r="E62" s="1">
        <v>6287</v>
      </c>
      <c r="F62" s="1">
        <v>1579</v>
      </c>
      <c r="G62" s="1">
        <v>9540</v>
      </c>
      <c r="H62" s="1">
        <v>657</v>
      </c>
      <c r="I62" s="1">
        <v>10368</v>
      </c>
      <c r="J62" s="1">
        <v>694</v>
      </c>
      <c r="K62" s="1">
        <v>4842</v>
      </c>
    </row>
    <row r="63" spans="1:11">
      <c r="A63" s="1" t="s">
        <v>13</v>
      </c>
      <c r="B63" s="1">
        <v>564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15376</v>
      </c>
      <c r="C64" s="1">
        <v>1461</v>
      </c>
      <c r="D64" s="1">
        <v>1536</v>
      </c>
      <c r="E64" s="1">
        <v>1962</v>
      </c>
      <c r="F64" s="1">
        <v>477</v>
      </c>
      <c r="G64" s="1">
        <v>2591</v>
      </c>
      <c r="H64" s="1">
        <v>412</v>
      </c>
      <c r="I64" s="1">
        <v>2332</v>
      </c>
      <c r="J64" s="1">
        <v>2954</v>
      </c>
      <c r="K64" s="1">
        <v>1651</v>
      </c>
    </row>
    <row r="65" spans="1:11">
      <c r="A65" s="9" t="s">
        <v>16</v>
      </c>
      <c r="B65" s="1">
        <v>302</v>
      </c>
      <c r="C65" s="1">
        <v>7</v>
      </c>
      <c r="D65" s="1">
        <v>19</v>
      </c>
      <c r="E65" s="1">
        <v>59</v>
      </c>
      <c r="F65" s="1">
        <v>5</v>
      </c>
      <c r="G65" s="1">
        <v>4</v>
      </c>
      <c r="H65" s="1">
        <v>2</v>
      </c>
      <c r="I65" s="1">
        <v>20</v>
      </c>
      <c r="J65" s="1">
        <v>171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14984</v>
      </c>
      <c r="C68" s="1">
        <v>1452</v>
      </c>
      <c r="D68" s="1">
        <v>1503</v>
      </c>
      <c r="E68" s="1">
        <v>1874</v>
      </c>
      <c r="F68" s="1">
        <v>471</v>
      </c>
      <c r="G68" s="1">
        <v>2587</v>
      </c>
      <c r="H68" s="1">
        <v>410</v>
      </c>
      <c r="I68" s="1">
        <v>2309</v>
      </c>
      <c r="J68" s="1">
        <v>2747</v>
      </c>
      <c r="K68" s="1">
        <v>1631</v>
      </c>
    </row>
    <row r="69" spans="1:11">
      <c r="A69" s="1" t="s">
        <v>13</v>
      </c>
      <c r="B69" s="1">
        <v>48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4119</v>
      </c>
      <c r="C70" s="1">
        <v>472</v>
      </c>
      <c r="D70" s="1">
        <v>253</v>
      </c>
      <c r="E70" s="1">
        <v>238</v>
      </c>
      <c r="F70" s="1">
        <v>166</v>
      </c>
      <c r="G70" s="1">
        <v>691</v>
      </c>
      <c r="H70" s="1">
        <v>84</v>
      </c>
      <c r="I70" s="1">
        <v>547</v>
      </c>
      <c r="J70" s="1">
        <v>1199</v>
      </c>
      <c r="K70" s="1">
        <v>469</v>
      </c>
    </row>
    <row r="71" spans="1:11">
      <c r="A71" s="9" t="s">
        <v>16</v>
      </c>
      <c r="B71" s="1">
        <v>577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41</v>
      </c>
      <c r="J71" s="1">
        <v>448</v>
      </c>
      <c r="K71" s="1">
        <v>17</v>
      </c>
    </row>
    <row r="72" spans="1:11">
      <c r="A72" s="9" t="s">
        <v>17</v>
      </c>
      <c r="B72" s="1">
        <v>41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38</v>
      </c>
      <c r="K72" s="1">
        <v>2</v>
      </c>
    </row>
    <row r="73" spans="1:11">
      <c r="A73" s="9" t="s">
        <v>18</v>
      </c>
      <c r="B73" s="1">
        <v>29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22</v>
      </c>
      <c r="K73" s="1">
        <v>2</v>
      </c>
    </row>
    <row r="74" spans="1:11">
      <c r="A74" s="7" t="s">
        <v>12</v>
      </c>
      <c r="B74" s="1">
        <v>3337</v>
      </c>
      <c r="C74" s="1">
        <v>452</v>
      </c>
      <c r="D74" s="1">
        <v>216</v>
      </c>
      <c r="E74" s="1">
        <v>199</v>
      </c>
      <c r="F74" s="1">
        <v>154</v>
      </c>
      <c r="G74" s="1">
        <v>642</v>
      </c>
      <c r="H74" s="1">
        <v>74</v>
      </c>
      <c r="I74" s="1">
        <v>488</v>
      </c>
      <c r="J74" s="1">
        <v>668</v>
      </c>
      <c r="K74" s="1">
        <v>444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2968</v>
      </c>
      <c r="C76" s="1">
        <v>106</v>
      </c>
      <c r="D76" s="1">
        <v>334</v>
      </c>
      <c r="E76" s="1">
        <v>304</v>
      </c>
      <c r="F76" s="1">
        <v>107</v>
      </c>
      <c r="G76" s="1">
        <v>273</v>
      </c>
      <c r="H76" s="1">
        <v>114</v>
      </c>
      <c r="I76" s="1">
        <v>695</v>
      </c>
      <c r="J76" s="1">
        <v>908</v>
      </c>
      <c r="K76" s="1">
        <v>127</v>
      </c>
    </row>
    <row r="77" spans="1:11">
      <c r="A77" s="9" t="s">
        <v>16</v>
      </c>
      <c r="B77" s="1">
        <v>981</v>
      </c>
      <c r="C77" s="1">
        <v>24</v>
      </c>
      <c r="D77" s="1">
        <v>97</v>
      </c>
      <c r="E77" s="1">
        <v>63</v>
      </c>
      <c r="F77" s="1">
        <v>28</v>
      </c>
      <c r="G77" s="1">
        <v>99</v>
      </c>
      <c r="H77" s="1">
        <v>40</v>
      </c>
      <c r="I77" s="1">
        <v>95</v>
      </c>
      <c r="J77" s="1">
        <v>487</v>
      </c>
      <c r="K77" s="1">
        <v>48</v>
      </c>
    </row>
    <row r="78" spans="1:11">
      <c r="A78" s="9" t="s">
        <v>17</v>
      </c>
      <c r="B78" s="1">
        <v>44</v>
      </c>
      <c r="C78" s="1">
        <v>4</v>
      </c>
      <c r="D78" s="1">
        <v>1</v>
      </c>
      <c r="E78" s="1">
        <v>6</v>
      </c>
      <c r="F78" s="1">
        <v>2</v>
      </c>
      <c r="G78" s="1">
        <v>3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38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27</v>
      </c>
      <c r="K79" s="1">
        <v>0</v>
      </c>
    </row>
    <row r="80" spans="1:11">
      <c r="A80" s="7" t="s">
        <v>12</v>
      </c>
      <c r="B80" s="1">
        <v>1169</v>
      </c>
      <c r="C80" s="1">
        <v>28</v>
      </c>
      <c r="D80" s="1">
        <v>92</v>
      </c>
      <c r="E80" s="1">
        <v>147</v>
      </c>
      <c r="F80" s="1">
        <v>10</v>
      </c>
      <c r="G80" s="1">
        <v>100</v>
      </c>
      <c r="H80" s="1">
        <v>24</v>
      </c>
      <c r="I80" s="1">
        <v>505</v>
      </c>
      <c r="J80" s="1">
        <v>229</v>
      </c>
      <c r="K80" s="1">
        <v>34</v>
      </c>
    </row>
    <row r="81" spans="1:11">
      <c r="A81" s="1" t="s">
        <v>13</v>
      </c>
      <c r="B81" s="1">
        <v>736</v>
      </c>
      <c r="C81" s="1">
        <v>47</v>
      </c>
      <c r="D81" s="1">
        <v>144</v>
      </c>
      <c r="E81" s="1">
        <v>88</v>
      </c>
      <c r="F81" s="1">
        <v>60</v>
      </c>
      <c r="G81" s="1">
        <v>71</v>
      </c>
      <c r="H81" s="1">
        <v>49</v>
      </c>
      <c r="I81" s="1">
        <v>94</v>
      </c>
      <c r="J81" s="1">
        <v>140</v>
      </c>
      <c r="K81" s="1">
        <v>43</v>
      </c>
    </row>
    <row r="82" spans="1:11" ht="20.25" customHeight="1">
      <c r="A82" s="8" t="s">
        <v>28</v>
      </c>
      <c r="B82" s="1">
        <v>6743</v>
      </c>
      <c r="C82" s="1">
        <v>507</v>
      </c>
      <c r="D82" s="1">
        <v>672</v>
      </c>
      <c r="E82" s="1">
        <v>307</v>
      </c>
      <c r="F82" s="1">
        <v>109</v>
      </c>
      <c r="G82" s="1">
        <v>621</v>
      </c>
      <c r="H82" s="1">
        <v>127</v>
      </c>
      <c r="I82" s="1">
        <v>855</v>
      </c>
      <c r="J82" s="1">
        <v>2881</v>
      </c>
      <c r="K82" s="1">
        <v>664</v>
      </c>
    </row>
    <row r="83" spans="1:11">
      <c r="A83" s="9" t="s">
        <v>16</v>
      </c>
      <c r="B83" s="1">
        <v>1925</v>
      </c>
      <c r="C83" s="1">
        <v>28</v>
      </c>
      <c r="D83" s="1">
        <v>126</v>
      </c>
      <c r="E83" s="1">
        <v>41</v>
      </c>
      <c r="F83" s="1">
        <v>8</v>
      </c>
      <c r="G83" s="1">
        <v>32</v>
      </c>
      <c r="H83" s="1">
        <v>7</v>
      </c>
      <c r="I83" s="1">
        <v>187</v>
      </c>
      <c r="J83" s="1">
        <v>1400</v>
      </c>
      <c r="K83" s="1">
        <v>96</v>
      </c>
    </row>
    <row r="84" spans="1:11">
      <c r="A84" s="9" t="s">
        <v>17</v>
      </c>
      <c r="B84" s="1">
        <v>75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3</v>
      </c>
      <c r="J84" s="1">
        <v>43</v>
      </c>
      <c r="K84" s="1">
        <v>5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4695</v>
      </c>
      <c r="C86" s="1">
        <v>474</v>
      </c>
      <c r="D86" s="1">
        <v>536</v>
      </c>
      <c r="E86" s="1">
        <v>263</v>
      </c>
      <c r="F86" s="1">
        <v>100</v>
      </c>
      <c r="G86" s="1">
        <v>573</v>
      </c>
      <c r="H86" s="1">
        <v>118</v>
      </c>
      <c r="I86" s="1">
        <v>658</v>
      </c>
      <c r="J86" s="1">
        <v>1413</v>
      </c>
      <c r="K86" s="1">
        <v>560</v>
      </c>
    </row>
    <row r="87" spans="1:11">
      <c r="A87" s="1" t="s">
        <v>13</v>
      </c>
      <c r="B87" s="1">
        <v>24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16053</v>
      </c>
      <c r="C88" s="1">
        <v>1244</v>
      </c>
      <c r="D88" s="1">
        <v>1680</v>
      </c>
      <c r="E88" s="1">
        <v>1245</v>
      </c>
      <c r="F88" s="1">
        <v>807</v>
      </c>
      <c r="G88" s="1">
        <v>1941</v>
      </c>
      <c r="H88" s="1">
        <v>615</v>
      </c>
      <c r="I88" s="1">
        <v>2568</v>
      </c>
      <c r="J88" s="1">
        <v>4428</v>
      </c>
      <c r="K88" s="1">
        <v>1525</v>
      </c>
    </row>
    <row r="89" spans="1:11">
      <c r="A89" s="9" t="s">
        <v>16</v>
      </c>
      <c r="B89" s="1">
        <v>1549</v>
      </c>
      <c r="C89" s="1">
        <v>33</v>
      </c>
      <c r="D89" s="1">
        <v>60</v>
      </c>
      <c r="E89" s="1">
        <v>41</v>
      </c>
      <c r="F89" s="1">
        <v>33</v>
      </c>
      <c r="G89" s="1">
        <v>35</v>
      </c>
      <c r="H89" s="1">
        <v>32</v>
      </c>
      <c r="I89" s="1">
        <v>109</v>
      </c>
      <c r="J89" s="1">
        <v>1115</v>
      </c>
      <c r="K89" s="1">
        <v>91</v>
      </c>
    </row>
    <row r="90" spans="1:11">
      <c r="A90" s="9" t="s">
        <v>17</v>
      </c>
      <c r="B90" s="1">
        <v>122</v>
      </c>
      <c r="C90" s="1">
        <v>3</v>
      </c>
      <c r="D90" s="1">
        <v>10</v>
      </c>
      <c r="E90" s="1">
        <v>7</v>
      </c>
      <c r="F90" s="1">
        <v>3</v>
      </c>
      <c r="G90" s="1">
        <v>6</v>
      </c>
      <c r="H90" s="1">
        <v>8</v>
      </c>
      <c r="I90" s="1">
        <v>18</v>
      </c>
      <c r="J90" s="1">
        <v>56</v>
      </c>
      <c r="K90" s="1">
        <v>11</v>
      </c>
    </row>
    <row r="91" spans="1:11">
      <c r="A91" s="9" t="s">
        <v>18</v>
      </c>
      <c r="B91" s="1">
        <v>62</v>
      </c>
      <c r="C91" s="1">
        <v>0</v>
      </c>
      <c r="D91" s="1">
        <v>3</v>
      </c>
      <c r="E91" s="1">
        <v>2</v>
      </c>
      <c r="F91" s="1">
        <v>0</v>
      </c>
      <c r="G91" s="1">
        <v>1</v>
      </c>
      <c r="H91" s="1">
        <v>2</v>
      </c>
      <c r="I91" s="1">
        <v>6</v>
      </c>
      <c r="J91" s="1">
        <v>43</v>
      </c>
      <c r="K91" s="1">
        <v>5</v>
      </c>
    </row>
    <row r="92" spans="1:11">
      <c r="A92" s="7" t="s">
        <v>12</v>
      </c>
      <c r="B92" s="1">
        <v>14102</v>
      </c>
      <c r="C92" s="1">
        <v>1198</v>
      </c>
      <c r="D92" s="1">
        <v>1579</v>
      </c>
      <c r="E92" s="1">
        <v>1178</v>
      </c>
      <c r="F92" s="1">
        <v>763</v>
      </c>
      <c r="G92" s="1">
        <v>1882</v>
      </c>
      <c r="H92" s="1">
        <v>564</v>
      </c>
      <c r="I92" s="1">
        <v>2423</v>
      </c>
      <c r="J92" s="1">
        <v>3109</v>
      </c>
      <c r="K92" s="1">
        <v>1406</v>
      </c>
    </row>
    <row r="93" spans="1:11">
      <c r="A93" s="1" t="s">
        <v>13</v>
      </c>
      <c r="B93" s="1">
        <v>218</v>
      </c>
      <c r="C93" s="1">
        <v>10</v>
      </c>
      <c r="D93" s="1">
        <v>28</v>
      </c>
      <c r="E93" s="1">
        <v>17</v>
      </c>
      <c r="F93" s="1">
        <v>8</v>
      </c>
      <c r="G93" s="1">
        <v>17</v>
      </c>
      <c r="H93" s="1">
        <v>9</v>
      </c>
      <c r="I93" s="1">
        <v>12</v>
      </c>
      <c r="J93" s="1">
        <v>105</v>
      </c>
      <c r="K93" s="1">
        <v>12</v>
      </c>
    </row>
    <row r="94" spans="1:11" ht="25.5">
      <c r="A94" s="8" t="s">
        <v>30</v>
      </c>
      <c r="B94" s="1">
        <v>3572</v>
      </c>
      <c r="C94" s="1">
        <v>253</v>
      </c>
      <c r="D94" s="1">
        <v>280</v>
      </c>
      <c r="E94" s="1">
        <v>266</v>
      </c>
      <c r="F94" s="1">
        <v>95</v>
      </c>
      <c r="G94" s="1">
        <v>346</v>
      </c>
      <c r="H94" s="1">
        <v>86</v>
      </c>
      <c r="I94" s="1">
        <v>511</v>
      </c>
      <c r="J94" s="1">
        <v>1236</v>
      </c>
      <c r="K94" s="1">
        <v>499</v>
      </c>
    </row>
    <row r="95" spans="1:11">
      <c r="A95" s="9" t="s">
        <v>16</v>
      </c>
      <c r="B95" s="1">
        <v>709</v>
      </c>
      <c r="C95" s="1">
        <v>7</v>
      </c>
      <c r="D95" s="1">
        <v>17</v>
      </c>
      <c r="E95" s="1">
        <v>39</v>
      </c>
      <c r="F95" s="1">
        <v>13</v>
      </c>
      <c r="G95" s="1">
        <v>15</v>
      </c>
      <c r="H95" s="1">
        <v>10</v>
      </c>
      <c r="I95" s="1">
        <v>77</v>
      </c>
      <c r="J95" s="1">
        <v>487</v>
      </c>
      <c r="K95" s="1">
        <v>44</v>
      </c>
    </row>
    <row r="96" spans="1:11">
      <c r="A96" s="9" t="s">
        <v>17</v>
      </c>
      <c r="B96" s="1">
        <v>43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21</v>
      </c>
      <c r="K96" s="1">
        <v>2</v>
      </c>
    </row>
    <row r="97" spans="1:11">
      <c r="A97" s="9" t="s">
        <v>18</v>
      </c>
      <c r="B97" s="1">
        <v>39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4</v>
      </c>
      <c r="I97" s="1">
        <v>9</v>
      </c>
      <c r="J97" s="1">
        <v>17</v>
      </c>
      <c r="K97" s="1">
        <v>2</v>
      </c>
    </row>
    <row r="98" spans="1:11">
      <c r="A98" s="7" t="s">
        <v>12</v>
      </c>
      <c r="B98" s="1">
        <v>2760</v>
      </c>
      <c r="C98" s="1">
        <v>242</v>
      </c>
      <c r="D98" s="1">
        <v>254</v>
      </c>
      <c r="E98" s="1">
        <v>221</v>
      </c>
      <c r="F98" s="1">
        <v>80</v>
      </c>
      <c r="G98" s="1">
        <v>330</v>
      </c>
      <c r="H98" s="1">
        <v>70</v>
      </c>
      <c r="I98" s="1">
        <v>408</v>
      </c>
      <c r="J98" s="1">
        <v>706</v>
      </c>
      <c r="K98" s="1">
        <v>449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2731</v>
      </c>
      <c r="C100" s="1">
        <v>235</v>
      </c>
      <c r="D100" s="1">
        <v>497</v>
      </c>
      <c r="E100" s="1">
        <v>339</v>
      </c>
      <c r="F100" s="1">
        <v>252</v>
      </c>
      <c r="G100" s="1">
        <v>335</v>
      </c>
      <c r="H100" s="1">
        <v>191</v>
      </c>
      <c r="I100" s="1">
        <v>417</v>
      </c>
      <c r="J100" s="1">
        <v>330</v>
      </c>
      <c r="K100" s="1">
        <v>135</v>
      </c>
    </row>
    <row r="101" spans="1:11">
      <c r="A101" s="9" t="s">
        <v>16</v>
      </c>
      <c r="B101" s="1">
        <v>1317</v>
      </c>
      <c r="C101" s="1">
        <v>111</v>
      </c>
      <c r="D101" s="1">
        <v>235</v>
      </c>
      <c r="E101" s="1">
        <v>154</v>
      </c>
      <c r="F101" s="1">
        <v>152</v>
      </c>
      <c r="G101" s="1">
        <v>168</v>
      </c>
      <c r="H101" s="1">
        <v>101</v>
      </c>
      <c r="I101" s="1">
        <v>223</v>
      </c>
      <c r="J101" s="1">
        <v>131</v>
      </c>
      <c r="K101" s="1">
        <v>42</v>
      </c>
    </row>
    <row r="102" spans="1:11">
      <c r="A102" s="9" t="s">
        <v>17</v>
      </c>
      <c r="B102" s="1">
        <v>811</v>
      </c>
      <c r="C102" s="1">
        <v>77</v>
      </c>
      <c r="D102" s="1">
        <v>172</v>
      </c>
      <c r="E102" s="1">
        <v>98</v>
      </c>
      <c r="F102" s="1">
        <v>61</v>
      </c>
      <c r="G102" s="1">
        <v>112</v>
      </c>
      <c r="H102" s="1">
        <v>59</v>
      </c>
      <c r="I102" s="1">
        <v>126</v>
      </c>
      <c r="J102" s="1">
        <v>60</v>
      </c>
      <c r="K102" s="1">
        <v>46</v>
      </c>
    </row>
    <row r="103" spans="1:11">
      <c r="A103" s="9" t="s">
        <v>18</v>
      </c>
      <c r="B103" s="1">
        <v>271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28</v>
      </c>
      <c r="J103" s="1">
        <v>99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332</v>
      </c>
      <c r="C105" s="1">
        <v>23</v>
      </c>
      <c r="D105" s="1">
        <v>55</v>
      </c>
      <c r="E105" s="1">
        <v>69</v>
      </c>
      <c r="F105" s="1">
        <v>24</v>
      </c>
      <c r="G105" s="1">
        <v>40</v>
      </c>
      <c r="H105" s="1">
        <v>23</v>
      </c>
      <c r="I105" s="1">
        <v>40</v>
      </c>
      <c r="J105" s="1">
        <v>40</v>
      </c>
      <c r="K105" s="1">
        <v>18</v>
      </c>
    </row>
    <row r="106" spans="1:11">
      <c r="A106" s="8" t="s">
        <v>32</v>
      </c>
      <c r="B106" s="1">
        <v>7799</v>
      </c>
      <c r="C106" s="1">
        <v>879</v>
      </c>
      <c r="D106" s="1">
        <v>1137</v>
      </c>
      <c r="E106" s="1">
        <v>591</v>
      </c>
      <c r="F106" s="1">
        <v>582</v>
      </c>
      <c r="G106" s="1">
        <v>1333</v>
      </c>
      <c r="H106" s="1">
        <v>321</v>
      </c>
      <c r="I106" s="1">
        <v>1100</v>
      </c>
      <c r="J106" s="1">
        <v>1222</v>
      </c>
      <c r="K106" s="1">
        <v>634</v>
      </c>
    </row>
    <row r="107" spans="1:11">
      <c r="A107" s="9" t="s">
        <v>16</v>
      </c>
      <c r="B107" s="1">
        <v>1958</v>
      </c>
      <c r="C107" s="1">
        <v>177</v>
      </c>
      <c r="D107" s="1">
        <v>282</v>
      </c>
      <c r="E107" s="1">
        <v>61</v>
      </c>
      <c r="F107" s="1">
        <v>75</v>
      </c>
      <c r="G107" s="1">
        <v>465</v>
      </c>
      <c r="H107" s="1">
        <v>46</v>
      </c>
      <c r="I107" s="1">
        <v>241</v>
      </c>
      <c r="J107" s="1">
        <v>492</v>
      </c>
      <c r="K107" s="1">
        <v>119</v>
      </c>
    </row>
    <row r="108" spans="1:11">
      <c r="A108" s="9" t="s">
        <v>17</v>
      </c>
      <c r="B108" s="1">
        <v>2311</v>
      </c>
      <c r="C108" s="1">
        <v>252</v>
      </c>
      <c r="D108" s="1">
        <v>482</v>
      </c>
      <c r="E108" s="1">
        <v>241</v>
      </c>
      <c r="F108" s="1">
        <v>182</v>
      </c>
      <c r="G108" s="1">
        <v>488</v>
      </c>
      <c r="H108" s="1">
        <v>128</v>
      </c>
      <c r="I108" s="1">
        <v>309</v>
      </c>
      <c r="J108" s="1">
        <v>157</v>
      </c>
      <c r="K108" s="1">
        <v>72</v>
      </c>
    </row>
    <row r="109" spans="1:11">
      <c r="A109" s="9" t="s">
        <v>18</v>
      </c>
      <c r="B109" s="1">
        <v>944</v>
      </c>
      <c r="C109" s="1">
        <v>72</v>
      </c>
      <c r="D109" s="1">
        <v>181</v>
      </c>
      <c r="E109" s="1">
        <v>76</v>
      </c>
      <c r="F109" s="1">
        <v>81</v>
      </c>
      <c r="G109" s="1">
        <v>134</v>
      </c>
      <c r="H109" s="1">
        <v>53</v>
      </c>
      <c r="I109" s="1">
        <v>117</v>
      </c>
      <c r="J109" s="1">
        <v>178</v>
      </c>
      <c r="K109" s="1">
        <v>52</v>
      </c>
    </row>
    <row r="110" spans="1:11">
      <c r="A110" s="7" t="s">
        <v>12</v>
      </c>
      <c r="B110" s="1">
        <v>2398</v>
      </c>
      <c r="C110" s="1">
        <v>355</v>
      </c>
      <c r="D110" s="1">
        <v>170</v>
      </c>
      <c r="E110" s="1">
        <v>206</v>
      </c>
      <c r="F110" s="1">
        <v>240</v>
      </c>
      <c r="G110" s="1">
        <v>228</v>
      </c>
      <c r="H110" s="1">
        <v>85</v>
      </c>
      <c r="I110" s="1">
        <v>383</v>
      </c>
      <c r="J110" s="1">
        <v>358</v>
      </c>
      <c r="K110" s="1">
        <v>373</v>
      </c>
    </row>
    <row r="111" spans="1:11">
      <c r="A111" s="1" t="s">
        <v>13</v>
      </c>
      <c r="B111" s="1">
        <v>188</v>
      </c>
      <c r="C111" s="1">
        <v>23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5448</v>
      </c>
      <c r="C112" s="1">
        <v>659</v>
      </c>
      <c r="D112" s="1">
        <v>661</v>
      </c>
      <c r="E112" s="1">
        <v>523</v>
      </c>
      <c r="F112" s="1">
        <v>250</v>
      </c>
      <c r="G112" s="1">
        <v>608</v>
      </c>
      <c r="H112" s="1">
        <v>255</v>
      </c>
      <c r="I112" s="1">
        <v>1147</v>
      </c>
      <c r="J112" s="1">
        <v>939</v>
      </c>
      <c r="K112" s="1">
        <v>406</v>
      </c>
    </row>
    <row r="113" spans="1:11">
      <c r="A113" s="9" t="s">
        <v>16</v>
      </c>
      <c r="B113" s="1">
        <v>443</v>
      </c>
      <c r="C113" s="1">
        <v>24</v>
      </c>
      <c r="D113" s="1">
        <v>35</v>
      </c>
      <c r="E113" s="1">
        <v>22</v>
      </c>
      <c r="F113" s="1">
        <v>10</v>
      </c>
      <c r="G113" s="1">
        <v>40</v>
      </c>
      <c r="H113" s="1">
        <v>28</v>
      </c>
      <c r="I113" s="1">
        <v>53</v>
      </c>
      <c r="J113" s="1">
        <v>209</v>
      </c>
      <c r="K113" s="1">
        <v>22</v>
      </c>
    </row>
    <row r="114" spans="1:11">
      <c r="A114" s="9" t="s">
        <v>17</v>
      </c>
      <c r="B114" s="1">
        <v>124</v>
      </c>
      <c r="C114" s="1">
        <v>7</v>
      </c>
      <c r="D114" s="1">
        <v>17</v>
      </c>
      <c r="E114" s="1">
        <v>7</v>
      </c>
      <c r="F114" s="1">
        <v>8</v>
      </c>
      <c r="G114" s="1">
        <v>6</v>
      </c>
      <c r="H114" s="1">
        <v>10</v>
      </c>
      <c r="I114" s="1">
        <v>21</v>
      </c>
      <c r="J114" s="1">
        <v>37</v>
      </c>
      <c r="K114" s="1">
        <v>11</v>
      </c>
    </row>
    <row r="115" spans="1:11">
      <c r="A115" s="9" t="s">
        <v>18</v>
      </c>
      <c r="B115" s="1">
        <v>224</v>
      </c>
      <c r="C115" s="1">
        <v>13</v>
      </c>
      <c r="D115" s="1">
        <v>36</v>
      </c>
      <c r="E115" s="1">
        <v>20</v>
      </c>
      <c r="F115" s="1">
        <v>3</v>
      </c>
      <c r="G115" s="1">
        <v>14</v>
      </c>
      <c r="H115" s="1">
        <v>6</v>
      </c>
      <c r="I115" s="1">
        <v>33</v>
      </c>
      <c r="J115" s="1">
        <v>74</v>
      </c>
      <c r="K115" s="1">
        <v>25</v>
      </c>
    </row>
    <row r="116" spans="1:11">
      <c r="A116" s="7" t="s">
        <v>12</v>
      </c>
      <c r="B116" s="1">
        <v>3325</v>
      </c>
      <c r="C116" s="1">
        <v>497</v>
      </c>
      <c r="D116" s="1">
        <v>351</v>
      </c>
      <c r="E116" s="1">
        <v>309</v>
      </c>
      <c r="F116" s="1">
        <v>98</v>
      </c>
      <c r="G116" s="1">
        <v>247</v>
      </c>
      <c r="H116" s="1">
        <v>124</v>
      </c>
      <c r="I116" s="1">
        <v>790</v>
      </c>
      <c r="J116" s="1">
        <v>575</v>
      </c>
      <c r="K116" s="1">
        <v>334</v>
      </c>
    </row>
    <row r="117" spans="1:11">
      <c r="A117" s="1" t="s">
        <v>13</v>
      </c>
      <c r="B117" s="1">
        <v>1332</v>
      </c>
      <c r="C117" s="1">
        <v>118</v>
      </c>
      <c r="D117" s="1">
        <v>222</v>
      </c>
      <c r="E117" s="1">
        <v>165</v>
      </c>
      <c r="F117" s="1">
        <v>131</v>
      </c>
      <c r="G117" s="1">
        <v>301</v>
      </c>
      <c r="H117" s="1">
        <v>87</v>
      </c>
      <c r="I117" s="1">
        <v>250</v>
      </c>
      <c r="J117" s="1">
        <v>44</v>
      </c>
      <c r="K117" s="1">
        <v>14</v>
      </c>
    </row>
    <row r="118" spans="1:11">
      <c r="A118" s="13" t="s">
        <v>34</v>
      </c>
      <c r="B118" s="1">
        <v>4570</v>
      </c>
      <c r="C118" s="1">
        <v>371</v>
      </c>
      <c r="D118" s="1">
        <v>467</v>
      </c>
      <c r="E118" s="1">
        <v>435</v>
      </c>
      <c r="F118" s="1">
        <v>277</v>
      </c>
      <c r="G118" s="1">
        <v>694</v>
      </c>
      <c r="H118" s="1">
        <v>187</v>
      </c>
      <c r="I118" s="1">
        <v>929</v>
      </c>
      <c r="J118" s="1">
        <v>943</v>
      </c>
      <c r="K118" s="1">
        <v>267</v>
      </c>
    </row>
    <row r="119" spans="1:11">
      <c r="A119" s="9" t="s">
        <v>16</v>
      </c>
      <c r="B119" s="1">
        <v>347</v>
      </c>
      <c r="C119" s="1">
        <v>21</v>
      </c>
      <c r="D119" s="1">
        <v>35</v>
      </c>
      <c r="E119" s="1">
        <v>22</v>
      </c>
      <c r="F119" s="1">
        <v>13</v>
      </c>
      <c r="G119" s="1">
        <v>103</v>
      </c>
      <c r="H119" s="1">
        <v>22</v>
      </c>
      <c r="I119" s="1">
        <v>17</v>
      </c>
      <c r="J119" s="1">
        <v>103</v>
      </c>
      <c r="K119" s="1">
        <v>11</v>
      </c>
    </row>
    <row r="120" spans="1:11">
      <c r="A120" s="9" t="s">
        <v>17</v>
      </c>
      <c r="B120" s="1">
        <v>92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28</v>
      </c>
      <c r="K120" s="1">
        <v>5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20</v>
      </c>
      <c r="K121" s="1">
        <v>6</v>
      </c>
    </row>
    <row r="122" spans="1:11">
      <c r="A122" s="7" t="s">
        <v>12</v>
      </c>
      <c r="B122" s="1">
        <v>2761</v>
      </c>
      <c r="C122" s="1">
        <v>280</v>
      </c>
      <c r="D122" s="1">
        <v>185</v>
      </c>
      <c r="E122" s="1">
        <v>176</v>
      </c>
      <c r="F122" s="1">
        <v>98</v>
      </c>
      <c r="G122" s="1">
        <v>436</v>
      </c>
      <c r="H122" s="1">
        <v>67</v>
      </c>
      <c r="I122" s="1">
        <v>538</v>
      </c>
      <c r="J122" s="1">
        <v>739</v>
      </c>
      <c r="K122" s="1">
        <v>242</v>
      </c>
    </row>
    <row r="123" spans="1:11">
      <c r="A123" s="1" t="s">
        <v>13</v>
      </c>
      <c r="B123" s="1">
        <v>1331</v>
      </c>
      <c r="C123" s="1">
        <v>64</v>
      </c>
      <c r="D123" s="1">
        <v>235</v>
      </c>
      <c r="E123" s="1">
        <v>225</v>
      </c>
      <c r="F123" s="1">
        <v>152</v>
      </c>
      <c r="G123" s="1">
        <v>150</v>
      </c>
      <c r="H123" s="1">
        <v>93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20693</v>
      </c>
      <c r="C124" s="1">
        <v>1626</v>
      </c>
      <c r="D124" s="1">
        <v>2244</v>
      </c>
      <c r="E124" s="1">
        <v>1311</v>
      </c>
      <c r="F124" s="1">
        <v>839</v>
      </c>
      <c r="G124" s="1">
        <v>3629</v>
      </c>
      <c r="H124" s="1">
        <v>988</v>
      </c>
      <c r="I124" s="1">
        <v>4146</v>
      </c>
      <c r="J124" s="1">
        <v>4727</v>
      </c>
      <c r="K124" s="1">
        <v>1183</v>
      </c>
    </row>
    <row r="125" spans="1:11">
      <c r="A125" s="9" t="s">
        <v>16</v>
      </c>
      <c r="B125" s="1">
        <v>6600</v>
      </c>
      <c r="C125" s="1">
        <v>394</v>
      </c>
      <c r="D125" s="1">
        <v>470</v>
      </c>
      <c r="E125" s="1">
        <v>424</v>
      </c>
      <c r="F125" s="1">
        <v>212</v>
      </c>
      <c r="G125" s="1">
        <v>1195</v>
      </c>
      <c r="H125" s="1">
        <v>368</v>
      </c>
      <c r="I125" s="1">
        <v>839</v>
      </c>
      <c r="J125" s="1">
        <v>2518</v>
      </c>
      <c r="K125" s="1">
        <v>180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5</v>
      </c>
      <c r="I126" s="1">
        <v>13</v>
      </c>
      <c r="J126" s="1">
        <v>32</v>
      </c>
      <c r="K126" s="1">
        <v>6</v>
      </c>
    </row>
    <row r="127" spans="1:11">
      <c r="A127" s="9" t="s">
        <v>18</v>
      </c>
      <c r="B127" s="1">
        <v>32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18</v>
      </c>
      <c r="K127" s="1">
        <v>1</v>
      </c>
    </row>
    <row r="128" spans="1:11">
      <c r="A128" s="7" t="s">
        <v>12</v>
      </c>
      <c r="B128" s="1">
        <v>11738</v>
      </c>
      <c r="C128" s="1">
        <v>1189</v>
      </c>
      <c r="D128" s="1">
        <v>1109</v>
      </c>
      <c r="E128" s="1">
        <v>788</v>
      </c>
      <c r="F128" s="1">
        <v>418</v>
      </c>
      <c r="G128" s="1">
        <v>1711</v>
      </c>
      <c r="H128" s="1">
        <v>417</v>
      </c>
      <c r="I128" s="1">
        <v>3123</v>
      </c>
      <c r="J128" s="1">
        <v>2068</v>
      </c>
      <c r="K128" s="1">
        <v>915</v>
      </c>
    </row>
    <row r="129" spans="1:11">
      <c r="A129" s="1" t="s">
        <v>13</v>
      </c>
      <c r="B129" s="1">
        <v>2246</v>
      </c>
      <c r="C129" s="1">
        <v>30</v>
      </c>
      <c r="D129" s="1">
        <v>661</v>
      </c>
      <c r="E129" s="1">
        <v>90</v>
      </c>
      <c r="F129" s="1">
        <v>207</v>
      </c>
      <c r="G129" s="1">
        <v>720</v>
      </c>
      <c r="H129" s="1">
        <v>198</v>
      </c>
      <c r="I129" s="1">
        <v>168</v>
      </c>
      <c r="J129" s="1">
        <v>91</v>
      </c>
      <c r="K129" s="1">
        <v>81</v>
      </c>
    </row>
    <row r="130" spans="1:11" ht="63.75">
      <c r="A130" s="11" t="s">
        <v>36</v>
      </c>
      <c r="B130" s="1">
        <v>109</v>
      </c>
      <c r="C130" s="1">
        <v>24</v>
      </c>
      <c r="D130" s="1">
        <v>11</v>
      </c>
      <c r="E130" s="1">
        <v>4</v>
      </c>
      <c r="F130" s="1">
        <v>12</v>
      </c>
      <c r="G130" s="1">
        <v>6</v>
      </c>
      <c r="H130" s="1">
        <v>0</v>
      </c>
      <c r="I130" s="1">
        <v>35</v>
      </c>
      <c r="J130" s="1">
        <v>6</v>
      </c>
      <c r="K130" s="1">
        <v>11</v>
      </c>
    </row>
    <row r="131" spans="1:11">
      <c r="A131" s="7" t="s">
        <v>12</v>
      </c>
      <c r="B131" s="1">
        <v>109</v>
      </c>
      <c r="C131" s="1">
        <v>24</v>
      </c>
      <c r="D131" s="1">
        <v>11</v>
      </c>
      <c r="E131" s="1">
        <v>4</v>
      </c>
      <c r="F131" s="1">
        <v>12</v>
      </c>
      <c r="G131" s="1">
        <v>6</v>
      </c>
      <c r="H131" s="1">
        <v>0</v>
      </c>
      <c r="I131" s="1">
        <v>35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4"/>
  <sheetViews>
    <sheetView zoomScaleNormal="75" zoomScaleSheetLayoutView="75" workbookViewId="0">
      <selection activeCell="B7" sqref="B7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3.5" thickBot="1">
      <c r="A4" s="139" t="s">
        <v>60</v>
      </c>
      <c r="B4" s="139"/>
      <c r="C4" s="139"/>
      <c r="D4" s="139"/>
      <c r="E4" s="139"/>
      <c r="F4" s="139"/>
      <c r="G4" s="139"/>
      <c r="H4" s="139"/>
      <c r="I4" s="139"/>
      <c r="J4" s="139"/>
      <c r="K4" s="4" t="s">
        <v>3</v>
      </c>
    </row>
    <row r="5" spans="1:11" ht="13.5" thickBot="1">
      <c r="A5" s="116"/>
      <c r="B5" s="118" t="s">
        <v>4</v>
      </c>
      <c r="C5" s="120" t="s">
        <v>48</v>
      </c>
      <c r="D5" s="121"/>
      <c r="E5" s="121"/>
      <c r="F5" s="121"/>
      <c r="G5" s="121"/>
      <c r="H5" s="121"/>
      <c r="I5" s="121"/>
      <c r="J5" s="121"/>
      <c r="K5" s="122"/>
    </row>
    <row r="6" spans="1:11" ht="48" customHeight="1" thickBot="1">
      <c r="A6" s="117"/>
      <c r="B6" s="119"/>
      <c r="C6" s="5" t="s">
        <v>49</v>
      </c>
      <c r="D6" s="5" t="s">
        <v>50</v>
      </c>
      <c r="E6" s="5" t="s">
        <v>51</v>
      </c>
      <c r="F6" s="5" t="s">
        <v>52</v>
      </c>
      <c r="G6" s="5" t="s">
        <v>53</v>
      </c>
      <c r="H6" s="5" t="s">
        <v>54</v>
      </c>
      <c r="I6" s="5" t="s">
        <v>55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601404</v>
      </c>
      <c r="C7" s="13">
        <v>54412</v>
      </c>
      <c r="D7" s="13">
        <v>115952</v>
      </c>
      <c r="E7" s="13">
        <v>56538</v>
      </c>
      <c r="F7" s="13">
        <v>49583</v>
      </c>
      <c r="G7" s="13">
        <v>131449</v>
      </c>
      <c r="H7" s="13">
        <v>30436</v>
      </c>
      <c r="I7" s="13">
        <v>109778</v>
      </c>
      <c r="J7" s="13">
        <v>27570</v>
      </c>
      <c r="K7" s="13">
        <v>25686</v>
      </c>
    </row>
    <row r="8" spans="1:11">
      <c r="A8" s="7" t="s">
        <v>8</v>
      </c>
      <c r="B8" s="1">
        <v>20181</v>
      </c>
      <c r="C8" s="1">
        <v>949</v>
      </c>
      <c r="D8" s="1">
        <v>1958</v>
      </c>
      <c r="E8" s="1">
        <v>1383</v>
      </c>
      <c r="F8" s="1">
        <v>868</v>
      </c>
      <c r="G8" s="1">
        <v>1491</v>
      </c>
      <c r="H8" s="1">
        <v>876</v>
      </c>
      <c r="I8" s="1">
        <v>2378</v>
      </c>
      <c r="J8" s="1">
        <v>9165</v>
      </c>
      <c r="K8" s="1">
        <v>1113</v>
      </c>
    </row>
    <row r="9" spans="1:11">
      <c r="A9" s="7" t="s">
        <v>9</v>
      </c>
      <c r="B9" s="1">
        <v>3748</v>
      </c>
      <c r="C9" s="1">
        <v>296</v>
      </c>
      <c r="D9" s="1">
        <v>597</v>
      </c>
      <c r="E9" s="1">
        <v>397</v>
      </c>
      <c r="F9" s="1">
        <v>208</v>
      </c>
      <c r="G9" s="1">
        <v>540</v>
      </c>
      <c r="H9" s="1">
        <v>196</v>
      </c>
      <c r="I9" s="1">
        <v>562</v>
      </c>
      <c r="J9" s="1">
        <v>802</v>
      </c>
      <c r="K9" s="1">
        <v>150</v>
      </c>
    </row>
    <row r="10" spans="1:11">
      <c r="A10" s="7" t="s">
        <v>10</v>
      </c>
      <c r="B10" s="1">
        <v>1782</v>
      </c>
      <c r="C10" s="1">
        <v>104</v>
      </c>
      <c r="D10" s="1">
        <v>242</v>
      </c>
      <c r="E10" s="1">
        <v>143</v>
      </c>
      <c r="F10" s="1">
        <v>86</v>
      </c>
      <c r="G10" s="1">
        <v>161</v>
      </c>
      <c r="H10" s="1">
        <v>83</v>
      </c>
      <c r="I10" s="1">
        <v>238</v>
      </c>
      <c r="J10" s="1">
        <v>596</v>
      </c>
      <c r="K10" s="1">
        <v>129</v>
      </c>
    </row>
    <row r="11" spans="1:11">
      <c r="A11" s="7" t="s">
        <v>11</v>
      </c>
      <c r="B11" s="1">
        <v>286199</v>
      </c>
      <c r="C11" s="1">
        <v>29027</v>
      </c>
      <c r="D11" s="1">
        <v>72281</v>
      </c>
      <c r="E11" s="1">
        <v>19979</v>
      </c>
      <c r="F11" s="1">
        <v>28065</v>
      </c>
      <c r="G11" s="1">
        <v>68939</v>
      </c>
      <c r="H11" s="1">
        <v>17935</v>
      </c>
      <c r="I11" s="1">
        <v>47748</v>
      </c>
      <c r="J11" s="1">
        <v>5</v>
      </c>
      <c r="K11" s="1">
        <v>2220</v>
      </c>
    </row>
    <row r="12" spans="1:11">
      <c r="A12" s="7" t="s">
        <v>12</v>
      </c>
      <c r="B12" s="1">
        <v>283058</v>
      </c>
      <c r="C12" s="1">
        <v>23642</v>
      </c>
      <c r="D12" s="1">
        <v>39874</v>
      </c>
      <c r="E12" s="1">
        <v>33725</v>
      </c>
      <c r="F12" s="1">
        <v>19787</v>
      </c>
      <c r="G12" s="1">
        <v>59332</v>
      </c>
      <c r="H12" s="1">
        <v>10960</v>
      </c>
      <c r="I12" s="1">
        <v>57747</v>
      </c>
      <c r="J12" s="1">
        <v>16140</v>
      </c>
      <c r="K12" s="1">
        <v>21851</v>
      </c>
    </row>
    <row r="13" spans="1:11">
      <c r="A13" s="1" t="s">
        <v>13</v>
      </c>
      <c r="B13" s="1">
        <v>6436</v>
      </c>
      <c r="C13" s="1">
        <v>394</v>
      </c>
      <c r="D13" s="1">
        <v>1000</v>
      </c>
      <c r="E13" s="1">
        <v>911</v>
      </c>
      <c r="F13" s="1">
        <v>569</v>
      </c>
      <c r="G13" s="1">
        <v>986</v>
      </c>
      <c r="H13" s="1">
        <v>386</v>
      </c>
      <c r="I13" s="1">
        <v>1105</v>
      </c>
      <c r="J13" s="1">
        <v>862</v>
      </c>
      <c r="K13" s="1">
        <v>223</v>
      </c>
    </row>
    <row r="14" spans="1:11" s="13" customFormat="1" ht="30" customHeight="1">
      <c r="A14" s="8" t="s">
        <v>14</v>
      </c>
      <c r="B14" s="13">
        <v>383516</v>
      </c>
      <c r="C14" s="13">
        <v>37136</v>
      </c>
      <c r="D14" s="13">
        <v>94293</v>
      </c>
      <c r="E14" s="13">
        <v>34758</v>
      </c>
      <c r="F14" s="13">
        <v>39571</v>
      </c>
      <c r="G14" s="13">
        <v>89217</v>
      </c>
      <c r="H14" s="13">
        <v>24058</v>
      </c>
      <c r="I14" s="13">
        <v>61690</v>
      </c>
      <c r="J14" s="13">
        <v>181</v>
      </c>
      <c r="K14" s="13">
        <v>2612</v>
      </c>
    </row>
    <row r="15" spans="1:11">
      <c r="A15" s="7" t="s">
        <v>8</v>
      </c>
      <c r="B15" s="1">
        <v>798</v>
      </c>
      <c r="C15" s="1">
        <v>44</v>
      </c>
      <c r="D15" s="1">
        <v>136</v>
      </c>
      <c r="E15" s="1">
        <v>157</v>
      </c>
      <c r="F15" s="1">
        <v>73</v>
      </c>
      <c r="G15" s="1">
        <v>102</v>
      </c>
      <c r="H15" s="1">
        <v>88</v>
      </c>
      <c r="I15" s="1">
        <v>155</v>
      </c>
      <c r="J15" s="1">
        <v>36</v>
      </c>
      <c r="K15" s="1">
        <v>7</v>
      </c>
    </row>
    <row r="16" spans="1:11">
      <c r="A16" s="7" t="s">
        <v>9</v>
      </c>
      <c r="B16" s="1">
        <v>76</v>
      </c>
      <c r="C16" s="1">
        <v>5</v>
      </c>
      <c r="D16" s="1">
        <v>22</v>
      </c>
      <c r="E16" s="1">
        <v>10</v>
      </c>
      <c r="F16" s="1">
        <v>6</v>
      </c>
      <c r="G16" s="1">
        <v>6</v>
      </c>
      <c r="H16" s="1">
        <v>3</v>
      </c>
      <c r="I16" s="1">
        <v>17</v>
      </c>
      <c r="J16" s="1">
        <v>3</v>
      </c>
      <c r="K16" s="1">
        <v>4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286199</v>
      </c>
      <c r="C18" s="1">
        <v>29027</v>
      </c>
      <c r="D18" s="1">
        <v>72281</v>
      </c>
      <c r="E18" s="1">
        <v>19979</v>
      </c>
      <c r="F18" s="1">
        <v>28065</v>
      </c>
      <c r="G18" s="1">
        <v>68939</v>
      </c>
      <c r="H18" s="1">
        <v>17935</v>
      </c>
      <c r="I18" s="1">
        <v>47748</v>
      </c>
      <c r="J18" s="1">
        <v>5</v>
      </c>
      <c r="K18" s="1">
        <v>2220</v>
      </c>
    </row>
    <row r="19" spans="1:11">
      <c r="A19" s="7" t="s">
        <v>12</v>
      </c>
      <c r="B19" s="1">
        <v>96395</v>
      </c>
      <c r="C19" s="1">
        <v>8059</v>
      </c>
      <c r="D19" s="1">
        <v>21844</v>
      </c>
      <c r="E19" s="1">
        <v>14603</v>
      </c>
      <c r="F19" s="1">
        <v>11412</v>
      </c>
      <c r="G19" s="1">
        <v>20168</v>
      </c>
      <c r="H19" s="1">
        <v>6032</v>
      </c>
      <c r="I19" s="1">
        <v>13762</v>
      </c>
      <c r="J19" s="1">
        <v>135</v>
      </c>
      <c r="K19" s="1">
        <v>380</v>
      </c>
    </row>
    <row r="20" spans="1:11">
      <c r="A20" s="1" t="s">
        <v>13</v>
      </c>
      <c r="B20" s="1">
        <v>36</v>
      </c>
      <c r="C20" s="1">
        <v>1</v>
      </c>
      <c r="D20" s="1">
        <v>4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460</v>
      </c>
      <c r="C21" s="13">
        <v>72</v>
      </c>
      <c r="D21" s="13">
        <v>95</v>
      </c>
      <c r="E21" s="13">
        <v>18</v>
      </c>
      <c r="F21" s="13">
        <v>40</v>
      </c>
      <c r="G21" s="13">
        <v>74</v>
      </c>
      <c r="H21" s="13">
        <v>6</v>
      </c>
      <c r="I21" s="13">
        <v>49</v>
      </c>
      <c r="J21" s="13">
        <v>84</v>
      </c>
      <c r="K21" s="13">
        <v>22</v>
      </c>
    </row>
    <row r="22" spans="1:11">
      <c r="A22" s="9" t="s">
        <v>16</v>
      </c>
      <c r="B22" s="1">
        <v>190</v>
      </c>
      <c r="C22" s="1">
        <v>22</v>
      </c>
      <c r="D22" s="1">
        <v>36</v>
      </c>
      <c r="E22" s="1">
        <v>3</v>
      </c>
      <c r="F22" s="1">
        <v>8</v>
      </c>
      <c r="G22" s="1">
        <v>25</v>
      </c>
      <c r="H22" s="1">
        <v>2</v>
      </c>
      <c r="I22" s="1">
        <v>15</v>
      </c>
      <c r="J22" s="1">
        <v>69</v>
      </c>
      <c r="K22" s="1">
        <v>10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6</v>
      </c>
      <c r="C24" s="1">
        <v>2</v>
      </c>
      <c r="D24" s="1">
        <v>2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211</v>
      </c>
      <c r="C25" s="1">
        <v>35</v>
      </c>
      <c r="D25" s="1">
        <v>50</v>
      </c>
      <c r="E25" s="1">
        <v>14</v>
      </c>
      <c r="F25" s="1">
        <v>29</v>
      </c>
      <c r="G25" s="1">
        <v>30</v>
      </c>
      <c r="H25" s="1">
        <v>3</v>
      </c>
      <c r="I25" s="1">
        <v>32</v>
      </c>
      <c r="J25" s="1">
        <v>8</v>
      </c>
      <c r="K25" s="1">
        <v>10</v>
      </c>
    </row>
    <row r="26" spans="1:11">
      <c r="A26" s="1" t="s">
        <v>13</v>
      </c>
      <c r="B26" s="1">
        <v>36</v>
      </c>
      <c r="C26" s="1">
        <v>2</v>
      </c>
      <c r="D26" s="1">
        <v>6</v>
      </c>
      <c r="E26" s="1">
        <v>0</v>
      </c>
      <c r="F26" s="1">
        <v>3</v>
      </c>
      <c r="G26" s="1">
        <v>16</v>
      </c>
      <c r="H26" s="1">
        <v>1</v>
      </c>
      <c r="I26" s="1">
        <v>2</v>
      </c>
      <c r="J26" s="1">
        <v>4</v>
      </c>
      <c r="K26" s="1">
        <v>2</v>
      </c>
    </row>
    <row r="27" spans="1:11" s="13" customFormat="1" ht="30.75" customHeight="1">
      <c r="A27" s="8" t="s">
        <v>19</v>
      </c>
      <c r="B27" s="13">
        <v>13867</v>
      </c>
      <c r="C27" s="13">
        <v>1322</v>
      </c>
      <c r="D27" s="13">
        <v>1539</v>
      </c>
      <c r="E27" s="13">
        <v>1094</v>
      </c>
      <c r="F27" s="13">
        <v>740</v>
      </c>
      <c r="G27" s="13">
        <v>2420</v>
      </c>
      <c r="H27" s="13">
        <v>341</v>
      </c>
      <c r="I27" s="13">
        <v>3670</v>
      </c>
      <c r="J27" s="13">
        <v>1383</v>
      </c>
      <c r="K27" s="13">
        <v>1358</v>
      </c>
    </row>
    <row r="28" spans="1:11">
      <c r="A28" s="9" t="s">
        <v>16</v>
      </c>
      <c r="B28" s="1">
        <v>1245</v>
      </c>
      <c r="C28" s="1">
        <v>23</v>
      </c>
      <c r="D28" s="1">
        <v>80</v>
      </c>
      <c r="E28" s="1">
        <v>71</v>
      </c>
      <c r="F28" s="1">
        <v>18</v>
      </c>
      <c r="G28" s="1">
        <v>55</v>
      </c>
      <c r="H28" s="1">
        <v>12</v>
      </c>
      <c r="I28" s="1">
        <v>258</v>
      </c>
      <c r="J28" s="1">
        <v>627</v>
      </c>
      <c r="K28" s="1">
        <v>101</v>
      </c>
    </row>
    <row r="29" spans="1:11">
      <c r="A29" s="9" t="s">
        <v>17</v>
      </c>
      <c r="B29" s="1">
        <v>101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30</v>
      </c>
      <c r="J29" s="1">
        <v>44</v>
      </c>
      <c r="K29" s="1">
        <v>3</v>
      </c>
    </row>
    <row r="30" spans="1:11">
      <c r="A30" s="9" t="s">
        <v>18</v>
      </c>
      <c r="B30" s="1">
        <v>44</v>
      </c>
      <c r="C30" s="1">
        <v>2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16</v>
      </c>
      <c r="J30" s="1">
        <v>18</v>
      </c>
      <c r="K30" s="1">
        <v>2</v>
      </c>
    </row>
    <row r="31" spans="1:11">
      <c r="A31" s="7" t="s">
        <v>12</v>
      </c>
      <c r="B31" s="1">
        <v>12424</v>
      </c>
      <c r="C31" s="1">
        <v>1291</v>
      </c>
      <c r="D31" s="1">
        <v>1435</v>
      </c>
      <c r="E31" s="1">
        <v>1012</v>
      </c>
      <c r="F31" s="1">
        <v>721</v>
      </c>
      <c r="G31" s="1">
        <v>2354</v>
      </c>
      <c r="H31" s="1">
        <v>327</v>
      </c>
      <c r="I31" s="1">
        <v>3357</v>
      </c>
      <c r="J31" s="1">
        <v>679</v>
      </c>
      <c r="K31" s="1">
        <v>1248</v>
      </c>
    </row>
    <row r="32" spans="1:11">
      <c r="A32" s="1" t="s">
        <v>13</v>
      </c>
      <c r="B32" s="1">
        <v>53</v>
      </c>
      <c r="C32" s="1">
        <v>1</v>
      </c>
      <c r="D32" s="1">
        <v>14</v>
      </c>
      <c r="E32" s="1">
        <v>4</v>
      </c>
      <c r="F32" s="1">
        <v>1</v>
      </c>
      <c r="G32" s="1">
        <v>5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25.5">
      <c r="A33" s="10" t="s">
        <v>20</v>
      </c>
      <c r="B33" s="13">
        <v>174</v>
      </c>
      <c r="C33" s="13">
        <v>10</v>
      </c>
      <c r="D33" s="13">
        <v>30</v>
      </c>
      <c r="E33" s="13">
        <v>23</v>
      </c>
      <c r="F33" s="13">
        <v>8</v>
      </c>
      <c r="G33" s="13">
        <v>16</v>
      </c>
      <c r="H33" s="13">
        <v>9</v>
      </c>
      <c r="I33" s="13">
        <v>31</v>
      </c>
      <c r="J33" s="13">
        <v>37</v>
      </c>
      <c r="K33" s="13">
        <v>10</v>
      </c>
    </row>
    <row r="34" spans="1:11">
      <c r="A34" s="9" t="s">
        <v>16</v>
      </c>
      <c r="B34" s="1">
        <v>53</v>
      </c>
      <c r="C34" s="1">
        <v>1</v>
      </c>
      <c r="D34" s="1">
        <v>6</v>
      </c>
      <c r="E34" s="1">
        <v>5</v>
      </c>
      <c r="F34" s="1">
        <v>1</v>
      </c>
      <c r="G34" s="1">
        <v>2</v>
      </c>
      <c r="H34" s="1">
        <v>0</v>
      </c>
      <c r="I34" s="1">
        <v>9</v>
      </c>
      <c r="J34" s="1">
        <v>27</v>
      </c>
      <c r="K34" s="1">
        <v>2</v>
      </c>
    </row>
    <row r="35" spans="1:11">
      <c r="A35" s="9" t="s">
        <v>17</v>
      </c>
      <c r="B35" s="1">
        <v>19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1</v>
      </c>
      <c r="K35" s="1">
        <v>2</v>
      </c>
    </row>
    <row r="36" spans="1:11">
      <c r="A36" s="9" t="s">
        <v>18</v>
      </c>
      <c r="B36" s="1">
        <v>11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3</v>
      </c>
      <c r="J36" s="1">
        <v>4</v>
      </c>
      <c r="K36" s="1">
        <v>1</v>
      </c>
    </row>
    <row r="37" spans="1:11">
      <c r="A37" s="7" t="s">
        <v>12</v>
      </c>
      <c r="B37" s="1">
        <v>15</v>
      </c>
      <c r="C37" s="1">
        <v>2</v>
      </c>
      <c r="D37" s="1">
        <v>1</v>
      </c>
      <c r="E37" s="1">
        <v>3</v>
      </c>
      <c r="F37" s="1">
        <v>1</v>
      </c>
      <c r="G37" s="1">
        <v>3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76</v>
      </c>
      <c r="C38" s="1">
        <v>6</v>
      </c>
      <c r="D38" s="1">
        <v>18</v>
      </c>
      <c r="E38" s="1">
        <v>11</v>
      </c>
      <c r="F38" s="1">
        <v>2</v>
      </c>
      <c r="G38" s="1">
        <v>11</v>
      </c>
      <c r="H38" s="1">
        <v>6</v>
      </c>
      <c r="I38" s="1">
        <v>13</v>
      </c>
      <c r="J38" s="1">
        <v>4</v>
      </c>
      <c r="K38" s="1">
        <v>5</v>
      </c>
    </row>
    <row r="39" spans="1:11" s="13" customFormat="1" ht="35.25" customHeight="1">
      <c r="A39" s="10" t="s">
        <v>21</v>
      </c>
      <c r="B39" s="13">
        <v>404</v>
      </c>
      <c r="C39" s="13">
        <v>27</v>
      </c>
      <c r="D39" s="13">
        <v>30</v>
      </c>
      <c r="E39" s="13">
        <v>25</v>
      </c>
      <c r="F39" s="13">
        <v>63</v>
      </c>
      <c r="G39" s="13">
        <v>84</v>
      </c>
      <c r="H39" s="13">
        <v>5</v>
      </c>
      <c r="I39" s="13">
        <v>139</v>
      </c>
      <c r="J39" s="13">
        <v>22</v>
      </c>
      <c r="K39" s="13">
        <v>9</v>
      </c>
    </row>
    <row r="40" spans="1:11">
      <c r="A40" s="9" t="s">
        <v>16</v>
      </c>
      <c r="B40" s="1">
        <v>234</v>
      </c>
      <c r="C40" s="1">
        <v>10</v>
      </c>
      <c r="D40" s="1">
        <v>22</v>
      </c>
      <c r="E40" s="1">
        <v>12</v>
      </c>
      <c r="F40" s="1">
        <v>56</v>
      </c>
      <c r="G40" s="1">
        <v>49</v>
      </c>
      <c r="H40" s="1">
        <v>2</v>
      </c>
      <c r="I40" s="1">
        <v>70</v>
      </c>
      <c r="J40" s="1">
        <v>13</v>
      </c>
      <c r="K40" s="1">
        <v>0</v>
      </c>
    </row>
    <row r="41" spans="1:11">
      <c r="A41" s="9" t="s">
        <v>17</v>
      </c>
      <c r="B41" s="1">
        <v>21</v>
      </c>
      <c r="C41" s="1">
        <v>2</v>
      </c>
      <c r="D41" s="1">
        <v>4</v>
      </c>
      <c r="E41" s="1">
        <v>5</v>
      </c>
      <c r="F41" s="1">
        <v>3</v>
      </c>
      <c r="G41" s="1">
        <v>0</v>
      </c>
      <c r="H41" s="1">
        <v>0</v>
      </c>
      <c r="I41" s="1">
        <v>5</v>
      </c>
      <c r="J41" s="1">
        <v>0</v>
      </c>
      <c r="K41" s="1">
        <v>2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105</v>
      </c>
      <c r="C43" s="1">
        <v>13</v>
      </c>
      <c r="D43" s="1">
        <v>3</v>
      </c>
      <c r="E43" s="1">
        <v>7</v>
      </c>
      <c r="F43" s="1">
        <v>4</v>
      </c>
      <c r="G43" s="1">
        <v>35</v>
      </c>
      <c r="H43" s="1">
        <v>3</v>
      </c>
      <c r="I43" s="1">
        <v>29</v>
      </c>
      <c r="J43" s="1">
        <v>5</v>
      </c>
      <c r="K43" s="1">
        <v>6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4770</v>
      </c>
      <c r="C45" s="13">
        <v>453</v>
      </c>
      <c r="D45" s="13">
        <v>341</v>
      </c>
      <c r="E45" s="13">
        <v>427</v>
      </c>
      <c r="F45" s="13">
        <v>464</v>
      </c>
      <c r="G45" s="13">
        <v>632</v>
      </c>
      <c r="H45" s="13">
        <v>152</v>
      </c>
      <c r="I45" s="13">
        <v>931</v>
      </c>
      <c r="J45" s="13">
        <v>790</v>
      </c>
      <c r="K45" s="13">
        <v>580</v>
      </c>
    </row>
    <row r="46" spans="1:11">
      <c r="A46" s="9" t="s">
        <v>16</v>
      </c>
      <c r="B46" s="1">
        <v>1152</v>
      </c>
      <c r="C46" s="1">
        <v>26</v>
      </c>
      <c r="D46" s="1">
        <v>61</v>
      </c>
      <c r="E46" s="1">
        <v>51</v>
      </c>
      <c r="F46" s="1">
        <v>26</v>
      </c>
      <c r="G46" s="1">
        <v>36</v>
      </c>
      <c r="H46" s="1">
        <v>19</v>
      </c>
      <c r="I46" s="1">
        <v>138</v>
      </c>
      <c r="J46" s="1">
        <v>620</v>
      </c>
      <c r="K46" s="1">
        <v>175</v>
      </c>
    </row>
    <row r="47" spans="1:11">
      <c r="A47" s="9" t="s">
        <v>17</v>
      </c>
      <c r="B47" s="1">
        <v>58</v>
      </c>
      <c r="C47" s="1">
        <v>2</v>
      </c>
      <c r="D47" s="1">
        <v>7</v>
      </c>
      <c r="E47" s="1">
        <v>7</v>
      </c>
      <c r="F47" s="1">
        <v>6</v>
      </c>
      <c r="G47" s="1">
        <v>0</v>
      </c>
      <c r="H47" s="1">
        <v>1</v>
      </c>
      <c r="I47" s="1">
        <v>14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3505</v>
      </c>
      <c r="C49" s="1">
        <v>425</v>
      </c>
      <c r="D49" s="1">
        <v>269</v>
      </c>
      <c r="E49" s="1">
        <v>366</v>
      </c>
      <c r="F49" s="1">
        <v>420</v>
      </c>
      <c r="G49" s="1">
        <v>595</v>
      </c>
      <c r="H49" s="1">
        <v>132</v>
      </c>
      <c r="I49" s="1">
        <v>776</v>
      </c>
      <c r="J49" s="1">
        <v>125</v>
      </c>
      <c r="K49" s="1">
        <v>397</v>
      </c>
    </row>
    <row r="50" spans="1:11">
      <c r="A50" s="1" t="s">
        <v>13</v>
      </c>
      <c r="B50" s="1">
        <v>47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25</v>
      </c>
      <c r="K50" s="1">
        <v>4</v>
      </c>
    </row>
    <row r="51" spans="1:11" s="13" customFormat="1" ht="29.25" customHeight="1">
      <c r="A51" s="11" t="s">
        <v>23</v>
      </c>
      <c r="B51" s="13">
        <v>101479</v>
      </c>
      <c r="C51" s="13">
        <v>7588</v>
      </c>
      <c r="D51" s="13">
        <v>11125</v>
      </c>
      <c r="E51" s="13">
        <v>8622</v>
      </c>
      <c r="F51" s="13">
        <v>4400</v>
      </c>
      <c r="G51" s="13">
        <v>22824</v>
      </c>
      <c r="H51" s="13">
        <v>3063</v>
      </c>
      <c r="I51" s="13">
        <v>22721</v>
      </c>
      <c r="J51" s="13">
        <v>10156</v>
      </c>
      <c r="K51" s="13">
        <v>10980</v>
      </c>
    </row>
    <row r="52" spans="1:11">
      <c r="A52" s="9" t="s">
        <v>16</v>
      </c>
      <c r="B52" s="1">
        <v>2254</v>
      </c>
      <c r="C52" s="1">
        <v>29</v>
      </c>
      <c r="D52" s="1">
        <v>87</v>
      </c>
      <c r="E52" s="1">
        <v>42</v>
      </c>
      <c r="F52" s="1">
        <v>17</v>
      </c>
      <c r="G52" s="1">
        <v>48</v>
      </c>
      <c r="H52" s="1">
        <v>38</v>
      </c>
      <c r="I52" s="1">
        <v>213</v>
      </c>
      <c r="J52" s="1">
        <v>1606</v>
      </c>
      <c r="K52" s="1">
        <v>174</v>
      </c>
    </row>
    <row r="53" spans="1:11">
      <c r="A53" s="9" t="s">
        <v>17</v>
      </c>
      <c r="B53" s="1">
        <v>140</v>
      </c>
      <c r="C53" s="1">
        <v>0</v>
      </c>
      <c r="D53" s="1">
        <v>3</v>
      </c>
      <c r="E53" s="1">
        <v>4</v>
      </c>
      <c r="F53" s="1">
        <v>3</v>
      </c>
      <c r="G53" s="1">
        <v>3</v>
      </c>
      <c r="H53" s="1">
        <v>1</v>
      </c>
      <c r="I53" s="1">
        <v>12</v>
      </c>
      <c r="J53" s="1">
        <v>110</v>
      </c>
      <c r="K53" s="1">
        <v>4</v>
      </c>
    </row>
    <row r="54" spans="1:11">
      <c r="A54" s="9" t="s">
        <v>18</v>
      </c>
      <c r="B54" s="1">
        <v>51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6</v>
      </c>
      <c r="J54" s="1">
        <v>40</v>
      </c>
      <c r="K54" s="1">
        <v>2</v>
      </c>
    </row>
    <row r="55" spans="1:11">
      <c r="A55" s="7" t="s">
        <v>12</v>
      </c>
      <c r="B55" s="1">
        <v>98221</v>
      </c>
      <c r="C55" s="1">
        <v>7543</v>
      </c>
      <c r="D55" s="1">
        <v>10890</v>
      </c>
      <c r="E55" s="1">
        <v>8508</v>
      </c>
      <c r="F55" s="1">
        <v>4361</v>
      </c>
      <c r="G55" s="1">
        <v>22670</v>
      </c>
      <c r="H55" s="1">
        <v>3004</v>
      </c>
      <c r="I55" s="1">
        <v>22333</v>
      </c>
      <c r="J55" s="1">
        <v>8163</v>
      </c>
      <c r="K55" s="1">
        <v>10749</v>
      </c>
    </row>
    <row r="56" spans="1:11">
      <c r="A56" s="1" t="s">
        <v>13</v>
      </c>
      <c r="B56" s="1">
        <v>813</v>
      </c>
      <c r="C56" s="1">
        <v>16</v>
      </c>
      <c r="D56" s="1">
        <v>143</v>
      </c>
      <c r="E56" s="1">
        <v>68</v>
      </c>
      <c r="F56" s="1">
        <v>19</v>
      </c>
      <c r="G56" s="1">
        <v>102</v>
      </c>
      <c r="H56" s="1">
        <v>20</v>
      </c>
      <c r="I56" s="1">
        <v>157</v>
      </c>
      <c r="J56" s="1">
        <v>237</v>
      </c>
      <c r="K56" s="1">
        <v>51</v>
      </c>
    </row>
    <row r="57" spans="1:11" s="13" customFormat="1">
      <c r="A57" s="10" t="s">
        <v>24</v>
      </c>
      <c r="B57" s="13">
        <v>35040</v>
      </c>
      <c r="C57" s="13">
        <v>3365</v>
      </c>
      <c r="D57" s="13">
        <v>1833</v>
      </c>
      <c r="E57" s="13">
        <v>5573</v>
      </c>
      <c r="F57" s="13">
        <v>1415</v>
      </c>
      <c r="G57" s="13">
        <v>7410</v>
      </c>
      <c r="H57" s="13">
        <v>513</v>
      </c>
      <c r="I57" s="13">
        <v>9783</v>
      </c>
      <c r="J57" s="13">
        <v>832</v>
      </c>
      <c r="K57" s="13">
        <v>4316</v>
      </c>
    </row>
    <row r="58" spans="1:11">
      <c r="A58" s="9" t="s">
        <v>16</v>
      </c>
      <c r="B58" s="1">
        <v>570</v>
      </c>
      <c r="C58" s="1">
        <v>15</v>
      </c>
      <c r="D58" s="1">
        <v>20</v>
      </c>
      <c r="E58" s="1">
        <v>31</v>
      </c>
      <c r="F58" s="1">
        <v>9</v>
      </c>
      <c r="G58" s="1">
        <v>31</v>
      </c>
      <c r="H58" s="1">
        <v>12</v>
      </c>
      <c r="I58" s="1">
        <v>74</v>
      </c>
      <c r="J58" s="1">
        <v>324</v>
      </c>
      <c r="K58" s="1">
        <v>54</v>
      </c>
    </row>
    <row r="59" spans="1:11">
      <c r="A59" s="9" t="s">
        <v>17</v>
      </c>
      <c r="B59" s="1">
        <v>62</v>
      </c>
      <c r="C59" s="1">
        <v>1</v>
      </c>
      <c r="D59" s="1">
        <v>5</v>
      </c>
      <c r="E59" s="1">
        <v>9</v>
      </c>
      <c r="F59" s="1">
        <v>4</v>
      </c>
      <c r="G59" s="1">
        <v>0</v>
      </c>
      <c r="H59" s="1">
        <v>2</v>
      </c>
      <c r="I59" s="1">
        <v>11</v>
      </c>
      <c r="J59" s="1">
        <v>26</v>
      </c>
      <c r="K59" s="1">
        <v>4</v>
      </c>
    </row>
    <row r="60" spans="1:11">
      <c r="A60" s="9" t="s">
        <v>18</v>
      </c>
      <c r="B60" s="1">
        <v>35</v>
      </c>
      <c r="C60" s="1">
        <v>0</v>
      </c>
      <c r="D60" s="1">
        <v>2</v>
      </c>
      <c r="E60" s="1">
        <v>5</v>
      </c>
      <c r="F60" s="1">
        <v>0</v>
      </c>
      <c r="G60" s="1">
        <v>0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33864</v>
      </c>
      <c r="C61" s="1">
        <v>3341</v>
      </c>
      <c r="D61" s="1">
        <v>1792</v>
      </c>
      <c r="E61" s="1">
        <v>5406</v>
      </c>
      <c r="F61" s="1">
        <v>1287</v>
      </c>
      <c r="G61" s="1">
        <v>7287</v>
      </c>
      <c r="H61" s="1">
        <v>448</v>
      </c>
      <c r="I61" s="1">
        <v>9670</v>
      </c>
      <c r="J61" s="1">
        <v>387</v>
      </c>
      <c r="K61" s="1">
        <v>4246</v>
      </c>
    </row>
    <row r="62" spans="1:11">
      <c r="A62" s="1" t="s">
        <v>13</v>
      </c>
      <c r="B62" s="1">
        <v>509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26</v>
      </c>
      <c r="J62" s="1">
        <v>73</v>
      </c>
      <c r="K62" s="1">
        <v>8</v>
      </c>
    </row>
    <row r="63" spans="1:11" s="13" customFormat="1" ht="20.25" customHeight="1">
      <c r="A63" s="10" t="s">
        <v>25</v>
      </c>
      <c r="B63" s="13">
        <v>11291</v>
      </c>
      <c r="C63" s="13">
        <v>853</v>
      </c>
      <c r="D63" s="13">
        <v>1006</v>
      </c>
      <c r="E63" s="13">
        <v>1530</v>
      </c>
      <c r="F63" s="13">
        <v>330</v>
      </c>
      <c r="G63" s="13">
        <v>2040</v>
      </c>
      <c r="H63" s="13">
        <v>238</v>
      </c>
      <c r="I63" s="13">
        <v>1811</v>
      </c>
      <c r="J63" s="13">
        <v>1921</v>
      </c>
      <c r="K63" s="13">
        <v>1562</v>
      </c>
    </row>
    <row r="64" spans="1:11">
      <c r="A64" s="9" t="s">
        <v>16</v>
      </c>
      <c r="B64" s="1">
        <v>196</v>
      </c>
      <c r="C64" s="1">
        <v>4</v>
      </c>
      <c r="D64" s="1">
        <v>15</v>
      </c>
      <c r="E64" s="1">
        <v>50</v>
      </c>
      <c r="F64" s="1">
        <v>3</v>
      </c>
      <c r="G64" s="1">
        <v>3</v>
      </c>
      <c r="H64" s="1">
        <v>1</v>
      </c>
      <c r="I64" s="1">
        <v>11</v>
      </c>
      <c r="J64" s="1">
        <v>97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10997</v>
      </c>
      <c r="C67" s="1">
        <v>849</v>
      </c>
      <c r="D67" s="1">
        <v>970</v>
      </c>
      <c r="E67" s="1">
        <v>1451</v>
      </c>
      <c r="F67" s="1">
        <v>326</v>
      </c>
      <c r="G67" s="1">
        <v>2037</v>
      </c>
      <c r="H67" s="1">
        <v>237</v>
      </c>
      <c r="I67" s="1">
        <v>1799</v>
      </c>
      <c r="J67" s="1">
        <v>1785</v>
      </c>
      <c r="K67" s="1">
        <v>1543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3077</v>
      </c>
      <c r="C69" s="13">
        <v>264</v>
      </c>
      <c r="D69" s="13">
        <v>175</v>
      </c>
      <c r="E69" s="13">
        <v>298</v>
      </c>
      <c r="F69" s="13">
        <v>132</v>
      </c>
      <c r="G69" s="13">
        <v>628</v>
      </c>
      <c r="H69" s="13">
        <v>75</v>
      </c>
      <c r="I69" s="13">
        <v>420</v>
      </c>
      <c r="J69" s="13">
        <v>736</v>
      </c>
      <c r="K69" s="13">
        <v>349</v>
      </c>
    </row>
    <row r="70" spans="1:11">
      <c r="A70" s="9" t="s">
        <v>16</v>
      </c>
      <c r="B70" s="1">
        <v>486</v>
      </c>
      <c r="C70" s="1">
        <v>14</v>
      </c>
      <c r="D70" s="1">
        <v>20</v>
      </c>
      <c r="E70" s="1">
        <v>19</v>
      </c>
      <c r="F70" s="1">
        <v>8</v>
      </c>
      <c r="G70" s="1">
        <v>15</v>
      </c>
      <c r="H70" s="1">
        <v>8</v>
      </c>
      <c r="I70" s="1">
        <v>39</v>
      </c>
      <c r="J70" s="1">
        <v>344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40</v>
      </c>
      <c r="K71" s="1">
        <v>2</v>
      </c>
    </row>
    <row r="72" spans="1:11">
      <c r="A72" s="9" t="s">
        <v>18</v>
      </c>
      <c r="B72" s="1">
        <v>24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21</v>
      </c>
      <c r="K72" s="1">
        <v>1</v>
      </c>
    </row>
    <row r="73" spans="1:11">
      <c r="A73" s="7" t="s">
        <v>12</v>
      </c>
      <c r="B73" s="1">
        <v>2222</v>
      </c>
      <c r="C73" s="1">
        <v>241</v>
      </c>
      <c r="D73" s="1">
        <v>138</v>
      </c>
      <c r="E73" s="1">
        <v>165</v>
      </c>
      <c r="F73" s="1">
        <v>113</v>
      </c>
      <c r="G73" s="1">
        <v>526</v>
      </c>
      <c r="H73" s="1">
        <v>59</v>
      </c>
      <c r="I73" s="1">
        <v>357</v>
      </c>
      <c r="J73" s="1">
        <v>300</v>
      </c>
      <c r="K73" s="1">
        <v>323</v>
      </c>
    </row>
    <row r="74" spans="1:11">
      <c r="A74" s="1" t="s">
        <v>13</v>
      </c>
      <c r="B74" s="1">
        <v>293</v>
      </c>
      <c r="C74" s="1">
        <v>7</v>
      </c>
      <c r="D74" s="1">
        <v>15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31</v>
      </c>
      <c r="K74" s="1">
        <v>4</v>
      </c>
    </row>
    <row r="75" spans="1:11" s="13" customFormat="1">
      <c r="A75" s="12" t="s">
        <v>27</v>
      </c>
      <c r="B75" s="13">
        <v>2685</v>
      </c>
      <c r="C75" s="13">
        <v>96</v>
      </c>
      <c r="D75" s="13">
        <v>318</v>
      </c>
      <c r="E75" s="13">
        <v>287</v>
      </c>
      <c r="F75" s="13">
        <v>109</v>
      </c>
      <c r="G75" s="13">
        <v>216</v>
      </c>
      <c r="H75" s="13">
        <v>102</v>
      </c>
      <c r="I75" s="13">
        <v>670</v>
      </c>
      <c r="J75" s="13">
        <v>773</v>
      </c>
      <c r="K75" s="13">
        <v>114</v>
      </c>
    </row>
    <row r="76" spans="1:11">
      <c r="A76" s="9" t="s">
        <v>16</v>
      </c>
      <c r="B76" s="1">
        <v>817</v>
      </c>
      <c r="C76" s="1">
        <v>13</v>
      </c>
      <c r="D76" s="1">
        <v>103</v>
      </c>
      <c r="E76" s="1">
        <v>57</v>
      </c>
      <c r="F76" s="1">
        <v>45</v>
      </c>
      <c r="G76" s="1">
        <v>33</v>
      </c>
      <c r="H76" s="1">
        <v>35</v>
      </c>
      <c r="I76" s="1">
        <v>79</v>
      </c>
      <c r="J76" s="1">
        <v>411</v>
      </c>
      <c r="K76" s="1">
        <v>41</v>
      </c>
    </row>
    <row r="77" spans="1:11">
      <c r="A77" s="9" t="s">
        <v>17</v>
      </c>
      <c r="B77" s="1">
        <v>23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16</v>
      </c>
      <c r="K77" s="1">
        <v>1</v>
      </c>
    </row>
    <row r="78" spans="1:11">
      <c r="A78" s="9" t="s">
        <v>18</v>
      </c>
      <c r="B78" s="1">
        <v>27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22</v>
      </c>
      <c r="K78" s="1">
        <v>1</v>
      </c>
    </row>
    <row r="79" spans="1:11">
      <c r="A79" s="7" t="s">
        <v>12</v>
      </c>
      <c r="B79" s="1">
        <v>1166</v>
      </c>
      <c r="C79" s="1">
        <v>28</v>
      </c>
      <c r="D79" s="1">
        <v>78</v>
      </c>
      <c r="E79" s="1">
        <v>153</v>
      </c>
      <c r="F79" s="1">
        <v>10</v>
      </c>
      <c r="G79" s="1">
        <v>111</v>
      </c>
      <c r="H79" s="1">
        <v>22</v>
      </c>
      <c r="I79" s="1">
        <v>504</v>
      </c>
      <c r="J79" s="1">
        <v>229</v>
      </c>
      <c r="K79" s="1">
        <v>31</v>
      </c>
    </row>
    <row r="80" spans="1:11">
      <c r="A80" s="1" t="s">
        <v>13</v>
      </c>
      <c r="B80" s="1">
        <v>652</v>
      </c>
      <c r="C80" s="1">
        <v>54</v>
      </c>
      <c r="D80" s="1">
        <v>136</v>
      </c>
      <c r="E80" s="1">
        <v>77</v>
      </c>
      <c r="F80" s="1">
        <v>50</v>
      </c>
      <c r="G80" s="1">
        <v>72</v>
      </c>
      <c r="H80" s="1">
        <v>43</v>
      </c>
      <c r="I80" s="1">
        <v>85</v>
      </c>
      <c r="J80" s="1">
        <v>95</v>
      </c>
      <c r="K80" s="1">
        <v>40</v>
      </c>
    </row>
    <row r="81" spans="1:11" s="13" customFormat="1" ht="20.25" customHeight="1">
      <c r="A81" s="8" t="s">
        <v>28</v>
      </c>
      <c r="B81" s="13">
        <v>4743</v>
      </c>
      <c r="C81" s="13">
        <v>235</v>
      </c>
      <c r="D81" s="13">
        <v>391</v>
      </c>
      <c r="E81" s="13">
        <v>207</v>
      </c>
      <c r="F81" s="13">
        <v>86</v>
      </c>
      <c r="G81" s="13">
        <v>455</v>
      </c>
      <c r="H81" s="13">
        <v>93</v>
      </c>
      <c r="I81" s="13">
        <v>545</v>
      </c>
      <c r="J81" s="13">
        <v>2225</v>
      </c>
      <c r="K81" s="13">
        <v>506</v>
      </c>
    </row>
    <row r="82" spans="1:11">
      <c r="A82" s="9" t="s">
        <v>16</v>
      </c>
      <c r="B82" s="1">
        <v>1586</v>
      </c>
      <c r="C82" s="1">
        <v>18</v>
      </c>
      <c r="D82" s="1">
        <v>111</v>
      </c>
      <c r="E82" s="1">
        <v>35</v>
      </c>
      <c r="F82" s="1">
        <v>10</v>
      </c>
      <c r="G82" s="1">
        <v>32</v>
      </c>
      <c r="H82" s="1">
        <v>11</v>
      </c>
      <c r="I82" s="1">
        <v>134</v>
      </c>
      <c r="J82" s="1">
        <v>1149</v>
      </c>
      <c r="K82" s="1">
        <v>86</v>
      </c>
    </row>
    <row r="83" spans="1:11">
      <c r="A83" s="9" t="s">
        <v>17</v>
      </c>
      <c r="B83" s="1">
        <v>81</v>
      </c>
      <c r="C83" s="1">
        <v>3</v>
      </c>
      <c r="D83" s="1">
        <v>7</v>
      </c>
      <c r="E83" s="1">
        <v>4</v>
      </c>
      <c r="F83" s="1">
        <v>1</v>
      </c>
      <c r="G83" s="1">
        <v>5</v>
      </c>
      <c r="H83" s="1">
        <v>1</v>
      </c>
      <c r="I83" s="1">
        <v>8</v>
      </c>
      <c r="J83" s="1">
        <v>48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1</v>
      </c>
      <c r="J84" s="1">
        <v>18</v>
      </c>
      <c r="K84" s="1">
        <v>3</v>
      </c>
    </row>
    <row r="85" spans="1:11">
      <c r="A85" s="7" t="s">
        <v>12</v>
      </c>
      <c r="B85" s="1">
        <v>3034</v>
      </c>
      <c r="C85" s="1">
        <v>213</v>
      </c>
      <c r="D85" s="1">
        <v>270</v>
      </c>
      <c r="E85" s="1">
        <v>166</v>
      </c>
      <c r="F85" s="1">
        <v>75</v>
      </c>
      <c r="G85" s="1">
        <v>413</v>
      </c>
      <c r="H85" s="1">
        <v>80</v>
      </c>
      <c r="I85" s="1">
        <v>400</v>
      </c>
      <c r="J85" s="1">
        <v>1004</v>
      </c>
      <c r="K85" s="1">
        <v>413</v>
      </c>
    </row>
    <row r="86" spans="1:11">
      <c r="A86" s="1" t="s">
        <v>13</v>
      </c>
      <c r="B86" s="1">
        <v>15</v>
      </c>
      <c r="C86" s="1">
        <v>0</v>
      </c>
      <c r="D86" s="1">
        <v>1</v>
      </c>
      <c r="E86" s="1">
        <v>0</v>
      </c>
      <c r="F86" s="1">
        <v>0</v>
      </c>
      <c r="G86" s="1">
        <v>5</v>
      </c>
      <c r="H86" s="1">
        <v>1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8661</v>
      </c>
      <c r="C87" s="13">
        <v>582</v>
      </c>
      <c r="D87" s="13">
        <v>867</v>
      </c>
      <c r="E87" s="13">
        <v>775</v>
      </c>
      <c r="F87" s="13">
        <v>482</v>
      </c>
      <c r="G87" s="13">
        <v>1007</v>
      </c>
      <c r="H87" s="13">
        <v>313</v>
      </c>
      <c r="I87" s="13">
        <v>1571</v>
      </c>
      <c r="J87" s="13">
        <v>2214</v>
      </c>
      <c r="K87" s="13">
        <v>850</v>
      </c>
    </row>
    <row r="88" spans="1:11">
      <c r="A88" s="9" t="s">
        <v>16</v>
      </c>
      <c r="B88" s="1">
        <v>1162</v>
      </c>
      <c r="C88" s="1">
        <v>38</v>
      </c>
      <c r="D88" s="1">
        <v>57</v>
      </c>
      <c r="E88" s="1">
        <v>31</v>
      </c>
      <c r="F88" s="1">
        <v>36</v>
      </c>
      <c r="G88" s="1">
        <v>29</v>
      </c>
      <c r="H88" s="1">
        <v>35</v>
      </c>
      <c r="I88" s="1">
        <v>69</v>
      </c>
      <c r="J88" s="1">
        <v>798</v>
      </c>
      <c r="K88" s="1">
        <v>69</v>
      </c>
    </row>
    <row r="89" spans="1:11">
      <c r="A89" s="9" t="s">
        <v>17</v>
      </c>
      <c r="B89" s="1">
        <v>191</v>
      </c>
      <c r="C89" s="1">
        <v>11</v>
      </c>
      <c r="D89" s="1">
        <v>27</v>
      </c>
      <c r="E89" s="1">
        <v>23</v>
      </c>
      <c r="F89" s="1">
        <v>7</v>
      </c>
      <c r="G89" s="1">
        <v>13</v>
      </c>
      <c r="H89" s="1">
        <v>10</v>
      </c>
      <c r="I89" s="1">
        <v>20</v>
      </c>
      <c r="J89" s="1">
        <v>64</v>
      </c>
      <c r="K89" s="1">
        <v>16</v>
      </c>
    </row>
    <row r="90" spans="1:11">
      <c r="A90" s="9" t="s">
        <v>18</v>
      </c>
      <c r="B90" s="1">
        <v>80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10</v>
      </c>
      <c r="J90" s="1">
        <v>50</v>
      </c>
      <c r="K90" s="1">
        <v>9</v>
      </c>
    </row>
    <row r="91" spans="1:11">
      <c r="A91" s="7" t="s">
        <v>12</v>
      </c>
      <c r="B91" s="1">
        <v>7096</v>
      </c>
      <c r="C91" s="1">
        <v>529</v>
      </c>
      <c r="D91" s="1">
        <v>765</v>
      </c>
      <c r="E91" s="1">
        <v>713</v>
      </c>
      <c r="F91" s="1">
        <v>438</v>
      </c>
      <c r="G91" s="1">
        <v>951</v>
      </c>
      <c r="H91" s="1">
        <v>263</v>
      </c>
      <c r="I91" s="1">
        <v>1469</v>
      </c>
      <c r="J91" s="1">
        <v>1220</v>
      </c>
      <c r="K91" s="1">
        <v>748</v>
      </c>
    </row>
    <row r="92" spans="1:11">
      <c r="A92" s="1" t="s">
        <v>13</v>
      </c>
      <c r="B92" s="1">
        <v>132</v>
      </c>
      <c r="C92" s="1">
        <v>2</v>
      </c>
      <c r="D92" s="1">
        <v>14</v>
      </c>
      <c r="E92" s="1">
        <v>8</v>
      </c>
      <c r="F92" s="1">
        <v>0</v>
      </c>
      <c r="G92" s="1">
        <v>11</v>
      </c>
      <c r="H92" s="1">
        <v>4</v>
      </c>
      <c r="I92" s="1">
        <v>3</v>
      </c>
      <c r="J92" s="1">
        <v>82</v>
      </c>
      <c r="K92" s="1">
        <v>8</v>
      </c>
    </row>
    <row r="93" spans="1:11" s="13" customFormat="1" ht="25.5">
      <c r="A93" s="8" t="s">
        <v>30</v>
      </c>
      <c r="B93" s="13">
        <v>1878</v>
      </c>
      <c r="C93" s="13">
        <v>81</v>
      </c>
      <c r="D93" s="13">
        <v>179</v>
      </c>
      <c r="E93" s="13">
        <v>172</v>
      </c>
      <c r="F93" s="13">
        <v>51</v>
      </c>
      <c r="G93" s="13">
        <v>169</v>
      </c>
      <c r="H93" s="13">
        <v>32</v>
      </c>
      <c r="I93" s="13">
        <v>266</v>
      </c>
      <c r="J93" s="13">
        <v>638</v>
      </c>
      <c r="K93" s="13">
        <v>290</v>
      </c>
    </row>
    <row r="94" spans="1:11">
      <c r="A94" s="9" t="s">
        <v>16</v>
      </c>
      <c r="B94" s="1">
        <v>505</v>
      </c>
      <c r="C94" s="1">
        <v>5</v>
      </c>
      <c r="D94" s="1">
        <v>17</v>
      </c>
      <c r="E94" s="1">
        <v>33</v>
      </c>
      <c r="F94" s="1">
        <v>13</v>
      </c>
      <c r="G94" s="1">
        <v>9</v>
      </c>
      <c r="H94" s="1">
        <v>7</v>
      </c>
      <c r="I94" s="1">
        <v>44</v>
      </c>
      <c r="J94" s="1">
        <v>342</v>
      </c>
      <c r="K94" s="1">
        <v>35</v>
      </c>
    </row>
    <row r="95" spans="1:11">
      <c r="A95" s="9" t="s">
        <v>17</v>
      </c>
      <c r="B95" s="1">
        <v>57</v>
      </c>
      <c r="C95" s="1">
        <v>3</v>
      </c>
      <c r="D95" s="1">
        <v>2</v>
      </c>
      <c r="E95" s="1">
        <v>3</v>
      </c>
      <c r="F95" s="1">
        <v>2</v>
      </c>
      <c r="G95" s="1">
        <v>2</v>
      </c>
      <c r="H95" s="1">
        <v>0</v>
      </c>
      <c r="I95" s="1">
        <v>6</v>
      </c>
      <c r="J95" s="1">
        <v>37</v>
      </c>
      <c r="K95" s="1">
        <v>2</v>
      </c>
    </row>
    <row r="96" spans="1:11">
      <c r="A96" s="9" t="s">
        <v>18</v>
      </c>
      <c r="B96" s="1">
        <v>41</v>
      </c>
      <c r="C96" s="1">
        <v>0</v>
      </c>
      <c r="D96" s="1">
        <v>3</v>
      </c>
      <c r="E96" s="1">
        <v>3</v>
      </c>
      <c r="F96" s="1">
        <v>1</v>
      </c>
      <c r="G96" s="1">
        <v>3</v>
      </c>
      <c r="H96" s="1">
        <v>3</v>
      </c>
      <c r="I96" s="1">
        <v>8</v>
      </c>
      <c r="J96" s="1">
        <v>17</v>
      </c>
      <c r="K96" s="1">
        <v>3</v>
      </c>
    </row>
    <row r="97" spans="1:11">
      <c r="A97" s="7" t="s">
        <v>12</v>
      </c>
      <c r="B97" s="1">
        <v>1250</v>
      </c>
      <c r="C97" s="1">
        <v>70</v>
      </c>
      <c r="D97" s="1">
        <v>157</v>
      </c>
      <c r="E97" s="1">
        <v>129</v>
      </c>
      <c r="F97" s="1">
        <v>32</v>
      </c>
      <c r="G97" s="1">
        <v>155</v>
      </c>
      <c r="H97" s="1">
        <v>18</v>
      </c>
      <c r="I97" s="1">
        <v>206</v>
      </c>
      <c r="J97" s="1">
        <v>237</v>
      </c>
      <c r="K97" s="1">
        <v>246</v>
      </c>
    </row>
    <row r="98" spans="1:11">
      <c r="A98" s="1" t="s">
        <v>13</v>
      </c>
      <c r="B98" s="1">
        <v>25</v>
      </c>
      <c r="C98" s="1">
        <v>3</v>
      </c>
      <c r="D98" s="1">
        <v>0</v>
      </c>
      <c r="E98" s="1">
        <v>4</v>
      </c>
      <c r="F98" s="1">
        <v>3</v>
      </c>
      <c r="G98" s="1">
        <v>0</v>
      </c>
      <c r="H98" s="1">
        <v>4</v>
      </c>
      <c r="I98" s="1">
        <v>2</v>
      </c>
      <c r="J98" s="1">
        <v>5</v>
      </c>
      <c r="K98" s="1">
        <v>4</v>
      </c>
    </row>
    <row r="99" spans="1:11" s="13" customFormat="1" ht="36.75" customHeight="1">
      <c r="A99" s="8" t="s">
        <v>31</v>
      </c>
      <c r="B99" s="13">
        <v>2835</v>
      </c>
      <c r="C99" s="13">
        <v>240</v>
      </c>
      <c r="D99" s="13">
        <v>491</v>
      </c>
      <c r="E99" s="13">
        <v>353</v>
      </c>
      <c r="F99" s="13">
        <v>295</v>
      </c>
      <c r="G99" s="13">
        <v>359</v>
      </c>
      <c r="H99" s="13">
        <v>205</v>
      </c>
      <c r="I99" s="13">
        <v>417</v>
      </c>
      <c r="J99" s="13">
        <v>345</v>
      </c>
      <c r="K99" s="13">
        <v>130</v>
      </c>
    </row>
    <row r="100" spans="1:11">
      <c r="A100" s="9" t="s">
        <v>16</v>
      </c>
      <c r="B100" s="1">
        <v>1386</v>
      </c>
      <c r="C100" s="1">
        <v>124</v>
      </c>
      <c r="D100" s="1">
        <v>260</v>
      </c>
      <c r="E100" s="1">
        <v>162</v>
      </c>
      <c r="F100" s="1">
        <v>189</v>
      </c>
      <c r="G100" s="1">
        <v>174</v>
      </c>
      <c r="H100" s="1">
        <v>115</v>
      </c>
      <c r="I100" s="1">
        <v>210</v>
      </c>
      <c r="J100" s="1">
        <v>95</v>
      </c>
      <c r="K100" s="1">
        <v>57</v>
      </c>
    </row>
    <row r="101" spans="1:11">
      <c r="A101" s="9" t="s">
        <v>17</v>
      </c>
      <c r="B101" s="1">
        <v>827</v>
      </c>
      <c r="C101" s="1">
        <v>81</v>
      </c>
      <c r="D101" s="1">
        <v>145</v>
      </c>
      <c r="E101" s="1">
        <v>102</v>
      </c>
      <c r="F101" s="1">
        <v>48</v>
      </c>
      <c r="G101" s="1">
        <v>129</v>
      </c>
      <c r="H101" s="1">
        <v>54</v>
      </c>
      <c r="I101" s="1">
        <v>143</v>
      </c>
      <c r="J101" s="1">
        <v>90</v>
      </c>
      <c r="K101" s="1">
        <v>35</v>
      </c>
    </row>
    <row r="102" spans="1:11">
      <c r="A102" s="9" t="s">
        <v>18</v>
      </c>
      <c r="B102" s="1">
        <v>253</v>
      </c>
      <c r="C102" s="1">
        <v>11</v>
      </c>
      <c r="D102" s="1">
        <v>24</v>
      </c>
      <c r="E102" s="1">
        <v>18</v>
      </c>
      <c r="F102" s="1">
        <v>10</v>
      </c>
      <c r="G102" s="1">
        <v>11</v>
      </c>
      <c r="H102" s="1">
        <v>12</v>
      </c>
      <c r="I102" s="1">
        <v>27</v>
      </c>
      <c r="J102" s="1">
        <v>117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369</v>
      </c>
      <c r="C104" s="1">
        <v>24</v>
      </c>
      <c r="D104" s="1">
        <v>62</v>
      </c>
      <c r="E104" s="1">
        <v>71</v>
      </c>
      <c r="F104" s="1">
        <v>48</v>
      </c>
      <c r="G104" s="1">
        <v>45</v>
      </c>
      <c r="H104" s="1">
        <v>24</v>
      </c>
      <c r="I104" s="1">
        <v>37</v>
      </c>
      <c r="J104" s="1">
        <v>43</v>
      </c>
      <c r="K104" s="1">
        <v>15</v>
      </c>
    </row>
    <row r="105" spans="1:11" s="13" customFormat="1">
      <c r="A105" s="8" t="s">
        <v>32</v>
      </c>
      <c r="B105" s="13">
        <v>5762</v>
      </c>
      <c r="C105" s="13">
        <v>517</v>
      </c>
      <c r="D105" s="13">
        <v>889</v>
      </c>
      <c r="E105" s="13">
        <v>465</v>
      </c>
      <c r="F105" s="13">
        <v>501</v>
      </c>
      <c r="G105" s="13">
        <v>1090</v>
      </c>
      <c r="H105" s="13">
        <v>236</v>
      </c>
      <c r="I105" s="13">
        <v>799</v>
      </c>
      <c r="J105" s="13">
        <v>786</v>
      </c>
      <c r="K105" s="13">
        <v>479</v>
      </c>
    </row>
    <row r="106" spans="1:11">
      <c r="A106" s="9" t="s">
        <v>16</v>
      </c>
      <c r="B106" s="1">
        <v>1422</v>
      </c>
      <c r="C106" s="1">
        <v>110</v>
      </c>
      <c r="D106" s="1">
        <v>284</v>
      </c>
      <c r="E106" s="1">
        <v>72</v>
      </c>
      <c r="F106" s="1">
        <v>121</v>
      </c>
      <c r="G106" s="1">
        <v>306</v>
      </c>
      <c r="H106" s="1">
        <v>26</v>
      </c>
      <c r="I106" s="1">
        <v>107</v>
      </c>
      <c r="J106" s="1">
        <v>323</v>
      </c>
      <c r="K106" s="1">
        <v>73</v>
      </c>
    </row>
    <row r="107" spans="1:11">
      <c r="A107" s="9" t="s">
        <v>17</v>
      </c>
      <c r="B107" s="1">
        <v>1658</v>
      </c>
      <c r="C107" s="1">
        <v>147</v>
      </c>
      <c r="D107" s="1">
        <v>330</v>
      </c>
      <c r="E107" s="1">
        <v>171</v>
      </c>
      <c r="F107" s="1">
        <v>94</v>
      </c>
      <c r="G107" s="1">
        <v>358</v>
      </c>
      <c r="H107" s="1">
        <v>92</v>
      </c>
      <c r="I107" s="1">
        <v>247</v>
      </c>
      <c r="J107" s="1">
        <v>179</v>
      </c>
      <c r="K107" s="1">
        <v>40</v>
      </c>
    </row>
    <row r="108" spans="1:11">
      <c r="A108" s="9" t="s">
        <v>18</v>
      </c>
      <c r="B108" s="1">
        <v>822</v>
      </c>
      <c r="C108" s="1">
        <v>62</v>
      </c>
      <c r="D108" s="1">
        <v>134</v>
      </c>
      <c r="E108" s="1">
        <v>80</v>
      </c>
      <c r="F108" s="1">
        <v>58</v>
      </c>
      <c r="G108" s="1">
        <v>117</v>
      </c>
      <c r="H108" s="1">
        <v>55</v>
      </c>
      <c r="I108" s="1">
        <v>114</v>
      </c>
      <c r="J108" s="1">
        <v>153</v>
      </c>
      <c r="K108" s="1">
        <v>49</v>
      </c>
    </row>
    <row r="109" spans="1:11">
      <c r="A109" s="7" t="s">
        <v>12</v>
      </c>
      <c r="B109" s="1">
        <v>1485</v>
      </c>
      <c r="C109" s="1">
        <v>139</v>
      </c>
      <c r="D109" s="1">
        <v>89</v>
      </c>
      <c r="E109" s="1">
        <v>133</v>
      </c>
      <c r="F109" s="1">
        <v>206</v>
      </c>
      <c r="G109" s="1">
        <v>280</v>
      </c>
      <c r="H109" s="1">
        <v>35</v>
      </c>
      <c r="I109" s="1">
        <v>240</v>
      </c>
      <c r="J109" s="1">
        <v>84</v>
      </c>
      <c r="K109" s="1">
        <v>279</v>
      </c>
    </row>
    <row r="110" spans="1:11">
      <c r="A110" s="1" t="s">
        <v>13</v>
      </c>
      <c r="B110" s="1">
        <v>375</v>
      </c>
      <c r="C110" s="1">
        <v>59</v>
      </c>
      <c r="D110" s="1">
        <v>52</v>
      </c>
      <c r="E110" s="1">
        <v>9</v>
      </c>
      <c r="F110" s="1">
        <v>22</v>
      </c>
      <c r="G110" s="1">
        <v>29</v>
      </c>
      <c r="H110" s="1">
        <v>28</v>
      </c>
      <c r="I110" s="1">
        <v>91</v>
      </c>
      <c r="J110" s="1">
        <v>47</v>
      </c>
      <c r="K110" s="1">
        <v>38</v>
      </c>
    </row>
    <row r="111" spans="1:11" s="13" customFormat="1" ht="25.5">
      <c r="A111" s="8" t="s">
        <v>33</v>
      </c>
      <c r="B111" s="13">
        <v>3824</v>
      </c>
      <c r="C111" s="13">
        <v>286</v>
      </c>
      <c r="D111" s="13">
        <v>525</v>
      </c>
      <c r="E111" s="13">
        <v>455</v>
      </c>
      <c r="F111" s="13">
        <v>210</v>
      </c>
      <c r="G111" s="13">
        <v>496</v>
      </c>
      <c r="H111" s="13">
        <v>201</v>
      </c>
      <c r="I111" s="13">
        <v>766</v>
      </c>
      <c r="J111" s="13">
        <v>581</v>
      </c>
      <c r="K111" s="13">
        <v>304</v>
      </c>
    </row>
    <row r="112" spans="1:11">
      <c r="A112" s="9" t="s">
        <v>16</v>
      </c>
      <c r="B112" s="1">
        <v>302</v>
      </c>
      <c r="C112" s="1">
        <v>32</v>
      </c>
      <c r="D112" s="1">
        <v>14</v>
      </c>
      <c r="E112" s="1">
        <v>24</v>
      </c>
      <c r="F112" s="1">
        <v>3</v>
      </c>
      <c r="G112" s="1">
        <v>8</v>
      </c>
      <c r="H112" s="1">
        <v>16</v>
      </c>
      <c r="I112" s="1">
        <v>39</v>
      </c>
      <c r="J112" s="1">
        <v>146</v>
      </c>
      <c r="K112" s="1">
        <v>20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9</v>
      </c>
      <c r="G113" s="1">
        <v>10</v>
      </c>
      <c r="H113" s="1">
        <v>11</v>
      </c>
      <c r="I113" s="1">
        <v>16</v>
      </c>
      <c r="J113" s="1">
        <v>35</v>
      </c>
      <c r="K113" s="1">
        <v>7</v>
      </c>
    </row>
    <row r="114" spans="1:11">
      <c r="A114" s="9" t="s">
        <v>18</v>
      </c>
      <c r="B114" s="1">
        <v>265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40</v>
      </c>
      <c r="J114" s="1">
        <v>66</v>
      </c>
      <c r="K114" s="1">
        <v>22</v>
      </c>
    </row>
    <row r="115" spans="1:11">
      <c r="A115" s="7" t="s">
        <v>12</v>
      </c>
      <c r="B115" s="1">
        <v>1827</v>
      </c>
      <c r="C115" s="1">
        <v>110</v>
      </c>
      <c r="D115" s="1">
        <v>224</v>
      </c>
      <c r="E115" s="1">
        <v>228</v>
      </c>
      <c r="F115" s="1">
        <v>55</v>
      </c>
      <c r="G115" s="1">
        <v>160</v>
      </c>
      <c r="H115" s="1">
        <v>79</v>
      </c>
      <c r="I115" s="1">
        <v>444</v>
      </c>
      <c r="J115" s="1">
        <v>288</v>
      </c>
      <c r="K115" s="1">
        <v>239</v>
      </c>
    </row>
    <row r="116" spans="1:11">
      <c r="A116" s="1" t="s">
        <v>13</v>
      </c>
      <c r="B116" s="1">
        <v>1300</v>
      </c>
      <c r="C116" s="1">
        <v>117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227</v>
      </c>
      <c r="J116" s="1">
        <v>46</v>
      </c>
      <c r="K116" s="1">
        <v>16</v>
      </c>
    </row>
    <row r="117" spans="1:11" s="13" customFormat="1">
      <c r="A117" s="13" t="s">
        <v>34</v>
      </c>
      <c r="B117" s="13">
        <v>3776</v>
      </c>
      <c r="C117" s="13">
        <v>237</v>
      </c>
      <c r="D117" s="13">
        <v>392</v>
      </c>
      <c r="E117" s="13">
        <v>420</v>
      </c>
      <c r="F117" s="13">
        <v>241</v>
      </c>
      <c r="G117" s="13">
        <v>573</v>
      </c>
      <c r="H117" s="13">
        <v>170</v>
      </c>
      <c r="I117" s="13">
        <v>848</v>
      </c>
      <c r="J117" s="13">
        <v>685</v>
      </c>
      <c r="K117" s="13">
        <v>210</v>
      </c>
    </row>
    <row r="118" spans="1:11">
      <c r="A118" s="9" t="s">
        <v>16</v>
      </c>
      <c r="B118" s="1">
        <v>268</v>
      </c>
      <c r="C118" s="1">
        <v>13</v>
      </c>
      <c r="D118" s="1">
        <v>29</v>
      </c>
      <c r="E118" s="1">
        <v>39</v>
      </c>
      <c r="F118" s="1">
        <v>20</v>
      </c>
      <c r="G118" s="1">
        <v>15</v>
      </c>
      <c r="H118" s="1">
        <v>19</v>
      </c>
      <c r="I118" s="1">
        <v>19</v>
      </c>
      <c r="J118" s="1">
        <v>101</v>
      </c>
      <c r="K118" s="1">
        <v>13</v>
      </c>
    </row>
    <row r="119" spans="1:11">
      <c r="A119" s="9" t="s">
        <v>17</v>
      </c>
      <c r="B119" s="1">
        <v>87</v>
      </c>
      <c r="C119" s="1">
        <v>8</v>
      </c>
      <c r="D119" s="1">
        <v>5</v>
      </c>
      <c r="E119" s="1">
        <v>11</v>
      </c>
      <c r="F119" s="1">
        <v>8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39</v>
      </c>
      <c r="C120" s="1">
        <v>2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1978</v>
      </c>
      <c r="C121" s="1">
        <v>150</v>
      </c>
      <c r="D121" s="1">
        <v>105</v>
      </c>
      <c r="E121" s="1">
        <v>146</v>
      </c>
      <c r="F121" s="1">
        <v>76</v>
      </c>
      <c r="G121" s="1">
        <v>357</v>
      </c>
      <c r="H121" s="1">
        <v>46</v>
      </c>
      <c r="I121" s="1">
        <v>444</v>
      </c>
      <c r="J121" s="1">
        <v>473</v>
      </c>
      <c r="K121" s="1">
        <v>181</v>
      </c>
    </row>
    <row r="122" spans="1:11">
      <c r="A122" s="1" t="s">
        <v>13</v>
      </c>
      <c r="B122" s="1">
        <v>1404</v>
      </c>
      <c r="C122" s="1">
        <v>64</v>
      </c>
      <c r="D122" s="1">
        <v>250</v>
      </c>
      <c r="E122" s="1">
        <v>222</v>
      </c>
      <c r="F122" s="1">
        <v>136</v>
      </c>
      <c r="G122" s="1">
        <v>194</v>
      </c>
      <c r="H122" s="1">
        <v>97</v>
      </c>
      <c r="I122" s="1">
        <v>370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13050</v>
      </c>
      <c r="C123" s="13">
        <v>1042</v>
      </c>
      <c r="D123" s="13">
        <v>1427</v>
      </c>
      <c r="E123" s="13">
        <v>1035</v>
      </c>
      <c r="F123" s="13">
        <v>435</v>
      </c>
      <c r="G123" s="13">
        <v>1737</v>
      </c>
      <c r="H123" s="13">
        <v>624</v>
      </c>
      <c r="I123" s="13">
        <v>2625</v>
      </c>
      <c r="J123" s="13">
        <v>3128</v>
      </c>
      <c r="K123" s="13">
        <v>997</v>
      </c>
    </row>
    <row r="124" spans="1:11">
      <c r="A124" s="9" t="s">
        <v>16</v>
      </c>
      <c r="B124" s="1">
        <v>5523</v>
      </c>
      <c r="C124" s="1">
        <v>408</v>
      </c>
      <c r="D124" s="1">
        <v>600</v>
      </c>
      <c r="E124" s="1">
        <v>489</v>
      </c>
      <c r="F124" s="1">
        <v>212</v>
      </c>
      <c r="G124" s="1">
        <v>519</v>
      </c>
      <c r="H124" s="1">
        <v>430</v>
      </c>
      <c r="I124" s="1">
        <v>695</v>
      </c>
      <c r="J124" s="1">
        <v>2006</v>
      </c>
      <c r="K124" s="1">
        <v>164</v>
      </c>
    </row>
    <row r="125" spans="1:11">
      <c r="A125" s="9" t="s">
        <v>17</v>
      </c>
      <c r="B125" s="1">
        <v>108</v>
      </c>
      <c r="C125" s="1">
        <v>6</v>
      </c>
      <c r="D125" s="1">
        <v>3</v>
      </c>
      <c r="E125" s="1">
        <v>10</v>
      </c>
      <c r="F125" s="1">
        <v>10</v>
      </c>
      <c r="G125" s="1">
        <v>0</v>
      </c>
      <c r="H125" s="1">
        <v>6</v>
      </c>
      <c r="I125" s="1">
        <v>16</v>
      </c>
      <c r="J125" s="1">
        <v>49</v>
      </c>
      <c r="K125" s="1">
        <v>8</v>
      </c>
    </row>
    <row r="126" spans="1:11">
      <c r="A126" s="9" t="s">
        <v>18</v>
      </c>
      <c r="B126" s="1">
        <v>20</v>
      </c>
      <c r="C126" s="1">
        <v>2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7205</v>
      </c>
      <c r="C127" s="1">
        <v>598</v>
      </c>
      <c r="D127" s="1">
        <v>788</v>
      </c>
      <c r="E127" s="1">
        <v>521</v>
      </c>
      <c r="F127" s="1">
        <v>211</v>
      </c>
      <c r="G127" s="1">
        <v>1198</v>
      </c>
      <c r="H127" s="1">
        <v>172</v>
      </c>
      <c r="I127" s="1">
        <v>1895</v>
      </c>
      <c r="J127" s="1">
        <v>1015</v>
      </c>
      <c r="K127" s="1">
        <v>807</v>
      </c>
    </row>
    <row r="128" spans="1:11">
      <c r="A128" s="1" t="s">
        <v>13</v>
      </c>
      <c r="B128" s="1">
        <v>194</v>
      </c>
      <c r="C128" s="1">
        <v>28</v>
      </c>
      <c r="D128" s="1">
        <v>36</v>
      </c>
      <c r="E128" s="1">
        <v>13</v>
      </c>
      <c r="F128" s="1">
        <v>2</v>
      </c>
      <c r="G128" s="1">
        <v>20</v>
      </c>
      <c r="H128" s="1">
        <v>16</v>
      </c>
      <c r="I128" s="1">
        <v>16</v>
      </c>
      <c r="J128" s="1">
        <v>45</v>
      </c>
      <c r="K128" s="1">
        <v>18</v>
      </c>
    </row>
    <row r="129" spans="1:11" s="13" customFormat="1" ht="63.75">
      <c r="A129" s="11" t="s">
        <v>36</v>
      </c>
      <c r="B129" s="13">
        <v>58</v>
      </c>
      <c r="C129" s="13">
        <v>6</v>
      </c>
      <c r="D129" s="13">
        <v>6</v>
      </c>
      <c r="E129" s="13">
        <v>1</v>
      </c>
      <c r="F129" s="13">
        <v>10</v>
      </c>
      <c r="G129" s="13">
        <v>2</v>
      </c>
      <c r="H129" s="13">
        <v>0</v>
      </c>
      <c r="I129" s="13">
        <v>26</v>
      </c>
      <c r="J129" s="13">
        <v>2</v>
      </c>
      <c r="K129" s="13">
        <v>5</v>
      </c>
    </row>
    <row r="130" spans="1:11">
      <c r="A130" s="7" t="s">
        <v>12</v>
      </c>
      <c r="B130" s="1">
        <v>58</v>
      </c>
      <c r="C130" s="1">
        <v>6</v>
      </c>
      <c r="D130" s="1">
        <v>6</v>
      </c>
      <c r="E130" s="1">
        <v>1</v>
      </c>
      <c r="F130" s="1">
        <v>10</v>
      </c>
      <c r="G130" s="1">
        <v>2</v>
      </c>
      <c r="H130" s="1">
        <v>0</v>
      </c>
      <c r="I130" s="1">
        <v>26</v>
      </c>
      <c r="J130" s="1">
        <v>2</v>
      </c>
      <c r="K130" s="1">
        <v>5</v>
      </c>
    </row>
    <row r="131" spans="1:11" s="13" customFormat="1">
      <c r="A131" s="11" t="s">
        <v>37</v>
      </c>
      <c r="B131" s="13">
        <v>54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51</v>
      </c>
      <c r="K131" s="13">
        <v>3</v>
      </c>
    </row>
    <row r="132" spans="1:11">
      <c r="A132" s="14" t="s">
        <v>16</v>
      </c>
      <c r="B132" s="1">
        <v>32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31</v>
      </c>
      <c r="K132" s="1">
        <v>1</v>
      </c>
    </row>
    <row r="133" spans="1:11">
      <c r="A133" s="14" t="s">
        <v>17</v>
      </c>
      <c r="B133" s="1">
        <v>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8">
    <mergeCell ref="A5:A6"/>
    <mergeCell ref="B5:B6"/>
    <mergeCell ref="C5:K5"/>
    <mergeCell ref="A4:J4"/>
    <mergeCell ref="A1:B1"/>
    <mergeCell ref="J1:K1"/>
    <mergeCell ref="A2:K2"/>
    <mergeCell ref="A3:K3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167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752654</v>
      </c>
      <c r="C8">
        <v>69982</v>
      </c>
      <c r="D8">
        <v>134070</v>
      </c>
      <c r="E8">
        <v>65352</v>
      </c>
      <c r="F8">
        <v>58799</v>
      </c>
      <c r="G8">
        <v>184231</v>
      </c>
      <c r="H8">
        <v>39669</v>
      </c>
      <c r="I8">
        <v>127072</v>
      </c>
      <c r="J8">
        <v>43590</v>
      </c>
      <c r="K8">
        <v>29889</v>
      </c>
    </row>
    <row r="9" spans="1:11">
      <c r="A9" s="23" t="s">
        <v>8</v>
      </c>
      <c r="B9">
        <v>26045</v>
      </c>
      <c r="C9">
        <v>1073</v>
      </c>
      <c r="D9">
        <v>1974</v>
      </c>
      <c r="E9">
        <v>1478</v>
      </c>
      <c r="F9">
        <v>713</v>
      </c>
      <c r="G9">
        <v>2861</v>
      </c>
      <c r="H9">
        <v>799</v>
      </c>
      <c r="I9">
        <v>3358</v>
      </c>
      <c r="J9">
        <v>12416</v>
      </c>
      <c r="K9">
        <v>1373</v>
      </c>
    </row>
    <row r="10" spans="1:11">
      <c r="A10" s="23" t="s">
        <v>9</v>
      </c>
      <c r="B10">
        <v>4227</v>
      </c>
      <c r="C10">
        <v>391</v>
      </c>
      <c r="D10">
        <v>747</v>
      </c>
      <c r="E10">
        <v>428</v>
      </c>
      <c r="F10">
        <v>294</v>
      </c>
      <c r="G10">
        <v>647</v>
      </c>
      <c r="H10">
        <v>230</v>
      </c>
      <c r="I10">
        <v>593</v>
      </c>
      <c r="J10">
        <v>704</v>
      </c>
      <c r="K10">
        <v>193</v>
      </c>
    </row>
    <row r="11" spans="1:11">
      <c r="A11" s="23" t="s">
        <v>10</v>
      </c>
      <c r="B11">
        <v>1880</v>
      </c>
      <c r="C11">
        <v>123</v>
      </c>
      <c r="D11">
        <v>283</v>
      </c>
      <c r="E11">
        <v>130</v>
      </c>
      <c r="F11">
        <v>112</v>
      </c>
      <c r="G11">
        <v>170</v>
      </c>
      <c r="H11">
        <v>73</v>
      </c>
      <c r="I11">
        <v>233</v>
      </c>
      <c r="J11">
        <v>624</v>
      </c>
      <c r="K11">
        <v>132</v>
      </c>
    </row>
    <row r="12" spans="1:11">
      <c r="A12" s="23" t="s">
        <v>11</v>
      </c>
      <c r="B12">
        <v>353037</v>
      </c>
      <c r="C12">
        <v>32106</v>
      </c>
      <c r="D12">
        <v>82589</v>
      </c>
      <c r="E12">
        <v>19878</v>
      </c>
      <c r="F12">
        <v>33195</v>
      </c>
      <c r="G12">
        <v>105701</v>
      </c>
      <c r="H12">
        <v>23534</v>
      </c>
      <c r="I12">
        <v>52298</v>
      </c>
      <c r="J12">
        <v>782</v>
      </c>
      <c r="K12">
        <v>2954</v>
      </c>
    </row>
    <row r="13" spans="1:11">
      <c r="A13" s="23" t="s">
        <v>12</v>
      </c>
      <c r="B13">
        <v>358660</v>
      </c>
      <c r="C13">
        <v>35924</v>
      </c>
      <c r="D13">
        <v>46865</v>
      </c>
      <c r="E13">
        <v>42450</v>
      </c>
      <c r="F13">
        <v>23698</v>
      </c>
      <c r="G13">
        <v>73200</v>
      </c>
      <c r="H13">
        <v>14469</v>
      </c>
      <c r="I13">
        <v>69187</v>
      </c>
      <c r="J13">
        <v>27900</v>
      </c>
      <c r="K13">
        <v>24967</v>
      </c>
    </row>
    <row r="14" spans="1:11">
      <c r="A14" s="24" t="s">
        <v>13</v>
      </c>
      <c r="B14">
        <v>8805</v>
      </c>
      <c r="C14">
        <v>365</v>
      </c>
      <c r="D14">
        <v>1612</v>
      </c>
      <c r="E14">
        <v>988</v>
      </c>
      <c r="F14">
        <v>787</v>
      </c>
      <c r="G14">
        <v>1652</v>
      </c>
      <c r="H14">
        <v>564</v>
      </c>
      <c r="I14">
        <v>1403</v>
      </c>
      <c r="J14">
        <v>1164</v>
      </c>
      <c r="K14">
        <v>270</v>
      </c>
    </row>
    <row r="15" spans="1:11" ht="30" customHeight="1">
      <c r="A15" s="25" t="s">
        <v>14</v>
      </c>
      <c r="B15">
        <v>468663</v>
      </c>
      <c r="C15">
        <v>41793</v>
      </c>
      <c r="D15">
        <v>107241</v>
      </c>
      <c r="E15">
        <v>38099</v>
      </c>
      <c r="F15">
        <v>46244</v>
      </c>
      <c r="G15">
        <v>130365</v>
      </c>
      <c r="H15">
        <v>30562</v>
      </c>
      <c r="I15">
        <v>69443</v>
      </c>
      <c r="J15">
        <v>1363</v>
      </c>
      <c r="K15">
        <v>3553</v>
      </c>
    </row>
    <row r="16" spans="1:11">
      <c r="A16" s="23" t="s">
        <v>8</v>
      </c>
      <c r="B16">
        <v>751</v>
      </c>
      <c r="C16">
        <v>29</v>
      </c>
      <c r="D16">
        <v>124</v>
      </c>
      <c r="E16">
        <v>190</v>
      </c>
      <c r="F16">
        <v>35</v>
      </c>
      <c r="G16">
        <v>94</v>
      </c>
      <c r="H16">
        <v>61</v>
      </c>
      <c r="I16">
        <v>170</v>
      </c>
      <c r="J16">
        <v>43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353037</v>
      </c>
      <c r="C19">
        <v>32106</v>
      </c>
      <c r="D19">
        <v>82589</v>
      </c>
      <c r="E19">
        <v>19878</v>
      </c>
      <c r="F19">
        <v>33195</v>
      </c>
      <c r="G19">
        <v>105701</v>
      </c>
      <c r="H19">
        <v>23534</v>
      </c>
      <c r="I19">
        <v>52298</v>
      </c>
      <c r="J19">
        <v>782</v>
      </c>
      <c r="K19">
        <v>2954</v>
      </c>
    </row>
    <row r="20" spans="1:11">
      <c r="A20" s="23" t="s">
        <v>12</v>
      </c>
      <c r="B20">
        <v>114777</v>
      </c>
      <c r="C20">
        <v>9651</v>
      </c>
      <c r="D20">
        <v>24515</v>
      </c>
      <c r="E20">
        <v>18018</v>
      </c>
      <c r="F20">
        <v>12989</v>
      </c>
      <c r="G20">
        <v>24565</v>
      </c>
      <c r="H20">
        <v>6960</v>
      </c>
      <c r="I20">
        <v>16956</v>
      </c>
      <c r="J20">
        <v>534</v>
      </c>
      <c r="K20">
        <v>589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776</v>
      </c>
      <c r="C22">
        <v>230</v>
      </c>
      <c r="D22">
        <v>98</v>
      </c>
      <c r="E22">
        <v>38</v>
      </c>
      <c r="F22">
        <v>61</v>
      </c>
      <c r="G22">
        <v>118</v>
      </c>
      <c r="H22">
        <v>19</v>
      </c>
      <c r="I22">
        <v>98</v>
      </c>
      <c r="J22">
        <v>92</v>
      </c>
      <c r="K22">
        <v>22</v>
      </c>
    </row>
    <row r="23" spans="1:11">
      <c r="A23" s="26" t="s">
        <v>16</v>
      </c>
      <c r="B23">
        <v>255</v>
      </c>
      <c r="C23">
        <v>42</v>
      </c>
      <c r="D23">
        <v>36</v>
      </c>
      <c r="E23">
        <v>5</v>
      </c>
      <c r="F23">
        <v>13</v>
      </c>
      <c r="G23">
        <v>62</v>
      </c>
      <c r="H23">
        <v>5</v>
      </c>
      <c r="I23">
        <v>37</v>
      </c>
      <c r="J23">
        <v>47</v>
      </c>
      <c r="K23">
        <v>8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467</v>
      </c>
      <c r="C26">
        <v>173</v>
      </c>
      <c r="D26">
        <v>52</v>
      </c>
      <c r="E26">
        <v>32</v>
      </c>
      <c r="F26">
        <v>46</v>
      </c>
      <c r="G26">
        <v>38</v>
      </c>
      <c r="H26">
        <v>13</v>
      </c>
      <c r="I26">
        <v>61</v>
      </c>
      <c r="J26">
        <v>40</v>
      </c>
      <c r="K26">
        <v>12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15914</v>
      </c>
      <c r="C28">
        <v>2070</v>
      </c>
      <c r="D28">
        <v>1404</v>
      </c>
      <c r="E28">
        <v>1582</v>
      </c>
      <c r="F28">
        <v>944</v>
      </c>
      <c r="G28">
        <v>2321</v>
      </c>
      <c r="H28">
        <v>433</v>
      </c>
      <c r="I28">
        <v>4032</v>
      </c>
      <c r="J28">
        <v>2170</v>
      </c>
      <c r="K28">
        <v>958</v>
      </c>
    </row>
    <row r="29" spans="1:11">
      <c r="A29" s="26" t="s">
        <v>16</v>
      </c>
      <c r="B29">
        <v>1494</v>
      </c>
      <c r="C29">
        <v>33</v>
      </c>
      <c r="D29">
        <v>104</v>
      </c>
      <c r="E29">
        <v>61</v>
      </c>
      <c r="F29">
        <v>11</v>
      </c>
      <c r="G29">
        <v>104</v>
      </c>
      <c r="H29">
        <v>11</v>
      </c>
      <c r="I29">
        <v>354</v>
      </c>
      <c r="J29">
        <v>718</v>
      </c>
      <c r="K29">
        <v>98</v>
      </c>
    </row>
    <row r="30" spans="1:11">
      <c r="A30" s="26" t="s">
        <v>17</v>
      </c>
      <c r="B30">
        <v>97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35</v>
      </c>
      <c r="J30">
        <v>34</v>
      </c>
      <c r="K30">
        <v>6</v>
      </c>
    </row>
    <row r="31" spans="1:11">
      <c r="A31" s="26" t="s">
        <v>18</v>
      </c>
      <c r="B31">
        <v>38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14</v>
      </c>
      <c r="J31">
        <v>18</v>
      </c>
      <c r="K31">
        <v>0</v>
      </c>
    </row>
    <row r="32" spans="1:11">
      <c r="A32" s="23" t="s">
        <v>12</v>
      </c>
      <c r="B32">
        <v>14212</v>
      </c>
      <c r="C32">
        <v>2031</v>
      </c>
      <c r="D32">
        <v>1276</v>
      </c>
      <c r="E32">
        <v>1507</v>
      </c>
      <c r="F32">
        <v>932</v>
      </c>
      <c r="G32">
        <v>2204</v>
      </c>
      <c r="H32">
        <v>421</v>
      </c>
      <c r="I32">
        <v>3615</v>
      </c>
      <c r="J32">
        <v>1378</v>
      </c>
      <c r="K32">
        <v>848</v>
      </c>
    </row>
    <row r="33" spans="1:11">
      <c r="A33" s="24" t="s">
        <v>13</v>
      </c>
      <c r="B33">
        <v>73</v>
      </c>
      <c r="C33">
        <v>1</v>
      </c>
      <c r="D33">
        <v>14</v>
      </c>
      <c r="E33">
        <v>6</v>
      </c>
      <c r="F33">
        <v>1</v>
      </c>
      <c r="G33">
        <v>9</v>
      </c>
      <c r="H33">
        <v>0</v>
      </c>
      <c r="I33">
        <v>14</v>
      </c>
      <c r="J33">
        <v>22</v>
      </c>
      <c r="K33">
        <v>6</v>
      </c>
    </row>
    <row r="34" spans="1:11" ht="25.5">
      <c r="A34" s="27" t="s">
        <v>20</v>
      </c>
      <c r="B34">
        <v>293</v>
      </c>
      <c r="C34">
        <v>33</v>
      </c>
      <c r="D34">
        <v>35</v>
      </c>
      <c r="E34">
        <v>43</v>
      </c>
      <c r="F34">
        <v>42</v>
      </c>
      <c r="G34">
        <v>22</v>
      </c>
      <c r="H34">
        <v>9</v>
      </c>
      <c r="I34">
        <v>39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4</v>
      </c>
      <c r="E35">
        <v>2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119</v>
      </c>
      <c r="C38">
        <v>24</v>
      </c>
      <c r="D38">
        <v>0</v>
      </c>
      <c r="E38">
        <v>25</v>
      </c>
      <c r="F38">
        <v>34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739</v>
      </c>
      <c r="C40">
        <v>77</v>
      </c>
      <c r="D40">
        <v>58</v>
      </c>
      <c r="E40">
        <v>126</v>
      </c>
      <c r="F40">
        <v>67</v>
      </c>
      <c r="G40">
        <v>116</v>
      </c>
      <c r="H40">
        <v>19</v>
      </c>
      <c r="I40">
        <v>223</v>
      </c>
      <c r="J40">
        <v>45</v>
      </c>
      <c r="K40">
        <v>8</v>
      </c>
    </row>
    <row r="41" spans="1:11">
      <c r="A41" s="26" t="s">
        <v>16</v>
      </c>
      <c r="B41">
        <v>468</v>
      </c>
      <c r="C41">
        <v>23</v>
      </c>
      <c r="D41">
        <v>44</v>
      </c>
      <c r="E41">
        <v>96</v>
      </c>
      <c r="F41">
        <v>60</v>
      </c>
      <c r="G41">
        <v>96</v>
      </c>
      <c r="H41">
        <v>6</v>
      </c>
      <c r="I41">
        <v>125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207</v>
      </c>
      <c r="C44">
        <v>50</v>
      </c>
      <c r="D44">
        <v>8</v>
      </c>
      <c r="E44">
        <v>24</v>
      </c>
      <c r="F44">
        <v>5</v>
      </c>
      <c r="G44">
        <v>20</v>
      </c>
      <c r="H44">
        <v>13</v>
      </c>
      <c r="I44">
        <v>56</v>
      </c>
      <c r="J44">
        <v>25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8067</v>
      </c>
      <c r="C46">
        <v>907</v>
      </c>
      <c r="D46">
        <v>666</v>
      </c>
      <c r="E46">
        <v>788</v>
      </c>
      <c r="F46">
        <v>647</v>
      </c>
      <c r="G46">
        <v>1140</v>
      </c>
      <c r="H46">
        <v>330</v>
      </c>
      <c r="I46">
        <v>1388</v>
      </c>
      <c r="J46">
        <v>1341</v>
      </c>
      <c r="K46">
        <v>860</v>
      </c>
    </row>
    <row r="47" spans="1:11">
      <c r="A47" s="26" t="s">
        <v>16</v>
      </c>
      <c r="B47">
        <v>1882</v>
      </c>
      <c r="C47">
        <v>39</v>
      </c>
      <c r="D47">
        <v>102</v>
      </c>
      <c r="E47">
        <v>86</v>
      </c>
      <c r="F47">
        <v>20</v>
      </c>
      <c r="G47">
        <v>129</v>
      </c>
      <c r="H47">
        <v>39</v>
      </c>
      <c r="I47">
        <v>236</v>
      </c>
      <c r="J47">
        <v>926</v>
      </c>
      <c r="K47">
        <v>305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6058</v>
      </c>
      <c r="C50">
        <v>867</v>
      </c>
      <c r="D50">
        <v>554</v>
      </c>
      <c r="E50">
        <v>695</v>
      </c>
      <c r="F50">
        <v>608</v>
      </c>
      <c r="G50">
        <v>1008</v>
      </c>
      <c r="H50">
        <v>286</v>
      </c>
      <c r="I50">
        <v>1139</v>
      </c>
      <c r="J50">
        <v>349</v>
      </c>
      <c r="K50">
        <v>552</v>
      </c>
    </row>
    <row r="51" spans="1:11">
      <c r="A51" s="24" t="s">
        <v>13</v>
      </c>
      <c r="B51">
        <v>73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50</v>
      </c>
      <c r="K51">
        <v>1</v>
      </c>
    </row>
    <row r="52" spans="1:11" ht="29.25" customHeight="1">
      <c r="A52" s="28" t="s">
        <v>23</v>
      </c>
      <c r="B52">
        <v>124940</v>
      </c>
      <c r="C52">
        <v>11647</v>
      </c>
      <c r="D52">
        <v>12610</v>
      </c>
      <c r="E52">
        <v>10671</v>
      </c>
      <c r="F52">
        <v>5086</v>
      </c>
      <c r="G52">
        <v>27297</v>
      </c>
      <c r="H52">
        <v>4253</v>
      </c>
      <c r="I52">
        <v>25999</v>
      </c>
      <c r="J52">
        <v>15424</v>
      </c>
      <c r="K52">
        <v>11953</v>
      </c>
    </row>
    <row r="53" spans="1:11">
      <c r="A53" s="26" t="s">
        <v>16</v>
      </c>
      <c r="B53">
        <v>3719</v>
      </c>
      <c r="C53">
        <v>56</v>
      </c>
      <c r="D53">
        <v>137</v>
      </c>
      <c r="E53">
        <v>60</v>
      </c>
      <c r="F53">
        <v>12</v>
      </c>
      <c r="G53">
        <v>136</v>
      </c>
      <c r="H53">
        <v>70</v>
      </c>
      <c r="I53">
        <v>408</v>
      </c>
      <c r="J53">
        <v>2621</v>
      </c>
      <c r="K53">
        <v>219</v>
      </c>
    </row>
    <row r="54" spans="1:11">
      <c r="A54" s="26" t="s">
        <v>17</v>
      </c>
      <c r="B54">
        <v>160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125</v>
      </c>
      <c r="K54">
        <v>11</v>
      </c>
    </row>
    <row r="55" spans="1:11">
      <c r="A55" s="26" t="s">
        <v>18</v>
      </c>
      <c r="B55">
        <v>82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63</v>
      </c>
      <c r="K55">
        <v>4</v>
      </c>
    </row>
    <row r="56" spans="1:11">
      <c r="A56" s="23" t="s">
        <v>12</v>
      </c>
      <c r="B56">
        <v>119730</v>
      </c>
      <c r="C56">
        <v>11570</v>
      </c>
      <c r="D56">
        <v>12314</v>
      </c>
      <c r="E56">
        <v>10481</v>
      </c>
      <c r="F56">
        <v>5038</v>
      </c>
      <c r="G56">
        <v>27032</v>
      </c>
      <c r="H56">
        <v>4155</v>
      </c>
      <c r="I56">
        <v>25281</v>
      </c>
      <c r="J56">
        <v>12191</v>
      </c>
      <c r="K56">
        <v>11668</v>
      </c>
    </row>
    <row r="57" spans="1:11">
      <c r="A57" s="24" t="s">
        <v>13</v>
      </c>
      <c r="B57">
        <v>1249</v>
      </c>
      <c r="C57">
        <v>20</v>
      </c>
      <c r="D57">
        <v>152</v>
      </c>
      <c r="E57">
        <v>128</v>
      </c>
      <c r="F57">
        <v>35</v>
      </c>
      <c r="G57">
        <v>123</v>
      </c>
      <c r="H57">
        <v>26</v>
      </c>
      <c r="I57">
        <v>290</v>
      </c>
      <c r="J57">
        <v>424</v>
      </c>
      <c r="K57">
        <v>51</v>
      </c>
    </row>
    <row r="58" spans="1:11" ht="15.75" customHeight="1">
      <c r="A58" s="27" t="s">
        <v>24</v>
      </c>
      <c r="B58">
        <v>42850</v>
      </c>
      <c r="C58">
        <v>5356</v>
      </c>
      <c r="D58">
        <v>2161</v>
      </c>
      <c r="E58">
        <v>6467</v>
      </c>
      <c r="F58">
        <v>1710</v>
      </c>
      <c r="G58">
        <v>9755</v>
      </c>
      <c r="H58">
        <v>726</v>
      </c>
      <c r="I58">
        <v>10530</v>
      </c>
      <c r="J58">
        <v>1235</v>
      </c>
      <c r="K58">
        <v>4910</v>
      </c>
    </row>
    <row r="59" spans="1:11">
      <c r="A59" s="26" t="s">
        <v>16</v>
      </c>
      <c r="B59">
        <v>759</v>
      </c>
      <c r="C59">
        <v>17</v>
      </c>
      <c r="D59">
        <v>26</v>
      </c>
      <c r="E59">
        <v>38</v>
      </c>
      <c r="F59">
        <v>6</v>
      </c>
      <c r="G59">
        <v>75</v>
      </c>
      <c r="H59">
        <v>16</v>
      </c>
      <c r="I59">
        <v>114</v>
      </c>
      <c r="J59">
        <v>417</v>
      </c>
      <c r="K59">
        <v>50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8</v>
      </c>
      <c r="J60">
        <v>22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41452</v>
      </c>
      <c r="C62">
        <v>5331</v>
      </c>
      <c r="D62">
        <v>2115</v>
      </c>
      <c r="E62">
        <v>6290</v>
      </c>
      <c r="F62">
        <v>1584</v>
      </c>
      <c r="G62">
        <v>9546</v>
      </c>
      <c r="H62">
        <v>658</v>
      </c>
      <c r="I62">
        <v>10376</v>
      </c>
      <c r="J62">
        <v>701</v>
      </c>
      <c r="K62">
        <v>4851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15407</v>
      </c>
      <c r="C64">
        <v>1464</v>
      </c>
      <c r="D64">
        <v>1536</v>
      </c>
      <c r="E64">
        <v>1966</v>
      </c>
      <c r="F64">
        <v>483</v>
      </c>
      <c r="G64">
        <v>2599</v>
      </c>
      <c r="H64">
        <v>414</v>
      </c>
      <c r="I64">
        <v>2333</v>
      </c>
      <c r="J64">
        <v>2959</v>
      </c>
      <c r="K64">
        <v>1653</v>
      </c>
    </row>
    <row r="65" spans="1:11">
      <c r="A65" s="26" t="s">
        <v>16</v>
      </c>
      <c r="B65">
        <v>302</v>
      </c>
      <c r="C65">
        <v>7</v>
      </c>
      <c r="D65">
        <v>19</v>
      </c>
      <c r="E65">
        <v>59</v>
      </c>
      <c r="F65">
        <v>6</v>
      </c>
      <c r="G65">
        <v>4</v>
      </c>
      <c r="H65">
        <v>2</v>
      </c>
      <c r="I65">
        <v>20</v>
      </c>
      <c r="J65">
        <v>170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15011</v>
      </c>
      <c r="C68">
        <v>1455</v>
      </c>
      <c r="D68">
        <v>1503</v>
      </c>
      <c r="E68">
        <v>1878</v>
      </c>
      <c r="F68">
        <v>472</v>
      </c>
      <c r="G68">
        <v>2595</v>
      </c>
      <c r="H68">
        <v>412</v>
      </c>
      <c r="I68">
        <v>2310</v>
      </c>
      <c r="J68">
        <v>2753</v>
      </c>
      <c r="K68">
        <v>1633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4140</v>
      </c>
      <c r="C70">
        <v>474</v>
      </c>
      <c r="D70">
        <v>255</v>
      </c>
      <c r="E70">
        <v>241</v>
      </c>
      <c r="F70">
        <v>166</v>
      </c>
      <c r="G70">
        <v>690</v>
      </c>
      <c r="H70">
        <v>85</v>
      </c>
      <c r="I70">
        <v>550</v>
      </c>
      <c r="J70">
        <v>1209</v>
      </c>
      <c r="K70">
        <v>470</v>
      </c>
    </row>
    <row r="71" spans="1:11">
      <c r="A71" s="26" t="s">
        <v>16</v>
      </c>
      <c r="B71">
        <v>578</v>
      </c>
      <c r="C71">
        <v>11</v>
      </c>
      <c r="D71">
        <v>23</v>
      </c>
      <c r="E71">
        <v>13</v>
      </c>
      <c r="F71">
        <v>5</v>
      </c>
      <c r="G71">
        <v>15</v>
      </c>
      <c r="H71">
        <v>4</v>
      </c>
      <c r="I71">
        <v>41</v>
      </c>
      <c r="J71">
        <v>449</v>
      </c>
      <c r="K71">
        <v>17</v>
      </c>
    </row>
    <row r="72" spans="1:11">
      <c r="A72" s="26" t="s">
        <v>17</v>
      </c>
      <c r="B72">
        <v>39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2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22</v>
      </c>
      <c r="K73">
        <v>2</v>
      </c>
    </row>
    <row r="74" spans="1:11">
      <c r="A74" s="23" t="s">
        <v>12</v>
      </c>
      <c r="B74">
        <v>3359</v>
      </c>
      <c r="C74">
        <v>454</v>
      </c>
      <c r="D74">
        <v>218</v>
      </c>
      <c r="E74">
        <v>202</v>
      </c>
      <c r="F74">
        <v>154</v>
      </c>
      <c r="G74">
        <v>641</v>
      </c>
      <c r="H74">
        <v>75</v>
      </c>
      <c r="I74">
        <v>491</v>
      </c>
      <c r="J74">
        <v>679</v>
      </c>
      <c r="K74">
        <v>445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2969</v>
      </c>
      <c r="C76">
        <v>105</v>
      </c>
      <c r="D76">
        <v>334</v>
      </c>
      <c r="E76">
        <v>303</v>
      </c>
      <c r="F76">
        <v>108</v>
      </c>
      <c r="G76">
        <v>273</v>
      </c>
      <c r="H76">
        <v>115</v>
      </c>
      <c r="I76">
        <v>696</v>
      </c>
      <c r="J76">
        <v>908</v>
      </c>
      <c r="K76">
        <v>127</v>
      </c>
    </row>
    <row r="77" spans="1:11">
      <c r="A77" s="26" t="s">
        <v>16</v>
      </c>
      <c r="B77">
        <v>982</v>
      </c>
      <c r="C77">
        <v>23</v>
      </c>
      <c r="D77">
        <v>96</v>
      </c>
      <c r="E77">
        <v>63</v>
      </c>
      <c r="F77">
        <v>28</v>
      </c>
      <c r="G77">
        <v>99</v>
      </c>
      <c r="H77">
        <v>41</v>
      </c>
      <c r="I77">
        <v>96</v>
      </c>
      <c r="J77">
        <v>488</v>
      </c>
      <c r="K77">
        <v>48</v>
      </c>
    </row>
    <row r="78" spans="1:11">
      <c r="A78" s="26" t="s">
        <v>17</v>
      </c>
      <c r="B78">
        <v>43</v>
      </c>
      <c r="C78">
        <v>4</v>
      </c>
      <c r="D78">
        <v>1</v>
      </c>
      <c r="E78">
        <v>6</v>
      </c>
      <c r="F78">
        <v>2</v>
      </c>
      <c r="G78">
        <v>3</v>
      </c>
      <c r="H78">
        <v>1</v>
      </c>
      <c r="I78">
        <v>0</v>
      </c>
      <c r="J78">
        <v>24</v>
      </c>
      <c r="K78">
        <v>2</v>
      </c>
    </row>
    <row r="79" spans="1:11">
      <c r="A79" s="26" t="s">
        <v>18</v>
      </c>
      <c r="B79">
        <v>39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28</v>
      </c>
      <c r="K79">
        <v>0</v>
      </c>
    </row>
    <row r="80" spans="1:11">
      <c r="A80" s="23" t="s">
        <v>12</v>
      </c>
      <c r="B80">
        <v>1168</v>
      </c>
      <c r="C80">
        <v>28</v>
      </c>
      <c r="D80">
        <v>92</v>
      </c>
      <c r="E80">
        <v>147</v>
      </c>
      <c r="F80">
        <v>10</v>
      </c>
      <c r="G80">
        <v>100</v>
      </c>
      <c r="H80">
        <v>24</v>
      </c>
      <c r="I80">
        <v>505</v>
      </c>
      <c r="J80">
        <v>228</v>
      </c>
      <c r="K80">
        <v>34</v>
      </c>
    </row>
    <row r="81" spans="1:11">
      <c r="A81" s="24" t="s">
        <v>13</v>
      </c>
      <c r="B81">
        <v>737</v>
      </c>
      <c r="C81">
        <v>47</v>
      </c>
      <c r="D81">
        <v>145</v>
      </c>
      <c r="E81">
        <v>87</v>
      </c>
      <c r="F81">
        <v>61</v>
      </c>
      <c r="G81">
        <v>71</v>
      </c>
      <c r="H81">
        <v>49</v>
      </c>
      <c r="I81">
        <v>94</v>
      </c>
      <c r="J81">
        <v>140</v>
      </c>
      <c r="K81">
        <v>43</v>
      </c>
    </row>
    <row r="82" spans="1:11" ht="20.25" customHeight="1">
      <c r="A82" s="25" t="s">
        <v>28</v>
      </c>
      <c r="B82">
        <v>6768</v>
      </c>
      <c r="C82">
        <v>512</v>
      </c>
      <c r="D82">
        <v>677</v>
      </c>
      <c r="E82">
        <v>307</v>
      </c>
      <c r="F82">
        <v>110</v>
      </c>
      <c r="G82">
        <v>628</v>
      </c>
      <c r="H82">
        <v>127</v>
      </c>
      <c r="I82">
        <v>858</v>
      </c>
      <c r="J82">
        <v>2884</v>
      </c>
      <c r="K82">
        <v>665</v>
      </c>
    </row>
    <row r="83" spans="1:11">
      <c r="A83" s="26" t="s">
        <v>16</v>
      </c>
      <c r="B83">
        <v>1922</v>
      </c>
      <c r="C83">
        <v>29</v>
      </c>
      <c r="D83">
        <v>126</v>
      </c>
      <c r="E83">
        <v>41</v>
      </c>
      <c r="F83">
        <v>8</v>
      </c>
      <c r="G83">
        <v>32</v>
      </c>
      <c r="H83">
        <v>7</v>
      </c>
      <c r="I83">
        <v>186</v>
      </c>
      <c r="J83">
        <v>1398</v>
      </c>
      <c r="K83">
        <v>95</v>
      </c>
    </row>
    <row r="84" spans="1:11">
      <c r="A84" s="26" t="s">
        <v>17</v>
      </c>
      <c r="B84">
        <v>75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43</v>
      </c>
      <c r="K84">
        <v>5</v>
      </c>
    </row>
    <row r="85" spans="1:11">
      <c r="A85" s="26" t="s">
        <v>18</v>
      </c>
      <c r="B85">
        <v>25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16</v>
      </c>
      <c r="K85">
        <v>2</v>
      </c>
    </row>
    <row r="86" spans="1:11">
      <c r="A86" s="23" t="s">
        <v>12</v>
      </c>
      <c r="B86">
        <v>4722</v>
      </c>
      <c r="C86">
        <v>478</v>
      </c>
      <c r="D86">
        <v>541</v>
      </c>
      <c r="E86">
        <v>263</v>
      </c>
      <c r="F86">
        <v>101</v>
      </c>
      <c r="G86">
        <v>580</v>
      </c>
      <c r="H86">
        <v>118</v>
      </c>
      <c r="I86">
        <v>662</v>
      </c>
      <c r="J86">
        <v>1417</v>
      </c>
      <c r="K86">
        <v>562</v>
      </c>
    </row>
    <row r="87" spans="1:11">
      <c r="A87" s="24" t="s">
        <v>13</v>
      </c>
      <c r="B87">
        <v>24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16127</v>
      </c>
      <c r="C88">
        <v>1256</v>
      </c>
      <c r="D88">
        <v>1690</v>
      </c>
      <c r="E88">
        <v>1250</v>
      </c>
      <c r="F88">
        <v>810</v>
      </c>
      <c r="G88">
        <v>1960</v>
      </c>
      <c r="H88">
        <v>615</v>
      </c>
      <c r="I88">
        <v>2576</v>
      </c>
      <c r="J88">
        <v>4433</v>
      </c>
      <c r="K88">
        <v>1537</v>
      </c>
    </row>
    <row r="89" spans="1:11">
      <c r="A89" s="26" t="s">
        <v>16</v>
      </c>
      <c r="B89">
        <v>1549</v>
      </c>
      <c r="C89">
        <v>33</v>
      </c>
      <c r="D89">
        <v>60</v>
      </c>
      <c r="E89">
        <v>41</v>
      </c>
      <c r="F89">
        <v>33</v>
      </c>
      <c r="G89">
        <v>35</v>
      </c>
      <c r="H89">
        <v>32</v>
      </c>
      <c r="I89">
        <v>110</v>
      </c>
      <c r="J89">
        <v>1114</v>
      </c>
      <c r="K89">
        <v>91</v>
      </c>
    </row>
    <row r="90" spans="1:11">
      <c r="A90" s="26" t="s">
        <v>17</v>
      </c>
      <c r="B90">
        <v>122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18</v>
      </c>
      <c r="J90">
        <v>56</v>
      </c>
      <c r="K90">
        <v>11</v>
      </c>
    </row>
    <row r="91" spans="1:11">
      <c r="A91" s="26" t="s">
        <v>18</v>
      </c>
      <c r="B91">
        <v>61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14178</v>
      </c>
      <c r="C92">
        <v>1210</v>
      </c>
      <c r="D92">
        <v>1589</v>
      </c>
      <c r="E92">
        <v>1183</v>
      </c>
      <c r="F92">
        <v>766</v>
      </c>
      <c r="G92">
        <v>1901</v>
      </c>
      <c r="H92">
        <v>564</v>
      </c>
      <c r="I92">
        <v>2430</v>
      </c>
      <c r="J92">
        <v>3117</v>
      </c>
      <c r="K92">
        <v>1418</v>
      </c>
    </row>
    <row r="93" spans="1:11">
      <c r="A93" s="24" t="s">
        <v>13</v>
      </c>
      <c r="B93">
        <v>217</v>
      </c>
      <c r="C93">
        <v>10</v>
      </c>
      <c r="D93">
        <v>28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104</v>
      </c>
      <c r="K93">
        <v>12</v>
      </c>
    </row>
    <row r="94" spans="1:11" ht="25.5">
      <c r="A94" s="25" t="s">
        <v>30</v>
      </c>
      <c r="B94">
        <v>3594</v>
      </c>
      <c r="C94">
        <v>256</v>
      </c>
      <c r="D94">
        <v>283</v>
      </c>
      <c r="E94">
        <v>268</v>
      </c>
      <c r="F94">
        <v>95</v>
      </c>
      <c r="G94">
        <v>347</v>
      </c>
      <c r="H94">
        <v>86</v>
      </c>
      <c r="I94">
        <v>512</v>
      </c>
      <c r="J94">
        <v>1242</v>
      </c>
      <c r="K94">
        <v>505</v>
      </c>
    </row>
    <row r="95" spans="1:11">
      <c r="A95" s="26" t="s">
        <v>16</v>
      </c>
      <c r="B95">
        <v>707</v>
      </c>
      <c r="C95">
        <v>7</v>
      </c>
      <c r="D95">
        <v>17</v>
      </c>
      <c r="E95">
        <v>39</v>
      </c>
      <c r="F95">
        <v>13</v>
      </c>
      <c r="G95">
        <v>15</v>
      </c>
      <c r="H95">
        <v>10</v>
      </c>
      <c r="I95">
        <v>77</v>
      </c>
      <c r="J95">
        <v>485</v>
      </c>
      <c r="K95">
        <v>44</v>
      </c>
    </row>
    <row r="96" spans="1:11">
      <c r="A96" s="26" t="s">
        <v>17</v>
      </c>
      <c r="B96">
        <v>43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21</v>
      </c>
      <c r="K96">
        <v>2</v>
      </c>
    </row>
    <row r="97" spans="1:11">
      <c r="A97" s="26" t="s">
        <v>18</v>
      </c>
      <c r="B97">
        <v>39</v>
      </c>
      <c r="C97">
        <v>0</v>
      </c>
      <c r="D97">
        <v>3</v>
      </c>
      <c r="E97">
        <v>3</v>
      </c>
      <c r="F97">
        <v>1</v>
      </c>
      <c r="G97">
        <v>0</v>
      </c>
      <c r="H97">
        <v>4</v>
      </c>
      <c r="I97">
        <v>9</v>
      </c>
      <c r="J97">
        <v>17</v>
      </c>
      <c r="K97">
        <v>2</v>
      </c>
    </row>
    <row r="98" spans="1:11">
      <c r="A98" s="23" t="s">
        <v>12</v>
      </c>
      <c r="B98">
        <v>2784</v>
      </c>
      <c r="C98">
        <v>245</v>
      </c>
      <c r="D98">
        <v>257</v>
      </c>
      <c r="E98">
        <v>223</v>
      </c>
      <c r="F98">
        <v>80</v>
      </c>
      <c r="G98">
        <v>331</v>
      </c>
      <c r="H98">
        <v>70</v>
      </c>
      <c r="I98">
        <v>409</v>
      </c>
      <c r="J98">
        <v>714</v>
      </c>
      <c r="K98">
        <v>455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2728</v>
      </c>
      <c r="C100">
        <v>235</v>
      </c>
      <c r="D100">
        <v>497</v>
      </c>
      <c r="E100">
        <v>339</v>
      </c>
      <c r="F100">
        <v>253</v>
      </c>
      <c r="G100">
        <v>335</v>
      </c>
      <c r="H100">
        <v>191</v>
      </c>
      <c r="I100">
        <v>417</v>
      </c>
      <c r="J100">
        <v>326</v>
      </c>
      <c r="K100">
        <v>135</v>
      </c>
    </row>
    <row r="101" spans="1:11">
      <c r="A101" s="26" t="s">
        <v>16</v>
      </c>
      <c r="B101">
        <v>1324</v>
      </c>
      <c r="C101">
        <v>111</v>
      </c>
      <c r="D101">
        <v>234</v>
      </c>
      <c r="E101">
        <v>154</v>
      </c>
      <c r="F101">
        <v>153</v>
      </c>
      <c r="G101">
        <v>168</v>
      </c>
      <c r="H101">
        <v>101</v>
      </c>
      <c r="I101">
        <v>223</v>
      </c>
      <c r="J101">
        <v>138</v>
      </c>
      <c r="K101">
        <v>42</v>
      </c>
    </row>
    <row r="102" spans="1:11">
      <c r="A102" s="26" t="s">
        <v>17</v>
      </c>
      <c r="B102">
        <v>808</v>
      </c>
      <c r="C102">
        <v>77</v>
      </c>
      <c r="D102">
        <v>172</v>
      </c>
      <c r="E102">
        <v>98</v>
      </c>
      <c r="F102">
        <v>61</v>
      </c>
      <c r="G102">
        <v>112</v>
      </c>
      <c r="H102">
        <v>59</v>
      </c>
      <c r="I102">
        <v>127</v>
      </c>
      <c r="J102">
        <v>56</v>
      </c>
      <c r="K102">
        <v>46</v>
      </c>
    </row>
    <row r="103" spans="1:11">
      <c r="A103" s="26" t="s">
        <v>18</v>
      </c>
      <c r="B103">
        <v>263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27</v>
      </c>
      <c r="J103">
        <v>92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56</v>
      </c>
      <c r="E105">
        <v>69</v>
      </c>
      <c r="F105">
        <v>24</v>
      </c>
      <c r="G105">
        <v>40</v>
      </c>
      <c r="H105">
        <v>23</v>
      </c>
      <c r="I105">
        <v>40</v>
      </c>
      <c r="J105">
        <v>40</v>
      </c>
      <c r="K105">
        <v>18</v>
      </c>
    </row>
    <row r="106" spans="1:11">
      <c r="A106" s="25" t="s">
        <v>32</v>
      </c>
      <c r="B106">
        <v>7818</v>
      </c>
      <c r="C106">
        <v>882</v>
      </c>
      <c r="D106">
        <v>1137</v>
      </c>
      <c r="E106">
        <v>592</v>
      </c>
      <c r="F106">
        <v>583</v>
      </c>
      <c r="G106">
        <v>1335</v>
      </c>
      <c r="H106">
        <v>320</v>
      </c>
      <c r="I106">
        <v>1105</v>
      </c>
      <c r="J106">
        <v>1227</v>
      </c>
      <c r="K106">
        <v>637</v>
      </c>
    </row>
    <row r="107" spans="1:11">
      <c r="A107" s="26" t="s">
        <v>16</v>
      </c>
      <c r="B107">
        <v>1961</v>
      </c>
      <c r="C107">
        <v>178</v>
      </c>
      <c r="D107">
        <v>282</v>
      </c>
      <c r="E107">
        <v>61</v>
      </c>
      <c r="F107">
        <v>75</v>
      </c>
      <c r="G107">
        <v>465</v>
      </c>
      <c r="H107">
        <v>45</v>
      </c>
      <c r="I107">
        <v>243</v>
      </c>
      <c r="J107">
        <v>493</v>
      </c>
      <c r="K107">
        <v>119</v>
      </c>
    </row>
    <row r="108" spans="1:11">
      <c r="A108" s="26" t="s">
        <v>17</v>
      </c>
      <c r="B108">
        <v>2311</v>
      </c>
      <c r="C108">
        <v>252</v>
      </c>
      <c r="D108">
        <v>482</v>
      </c>
      <c r="E108">
        <v>241</v>
      </c>
      <c r="F108">
        <v>182</v>
      </c>
      <c r="G108">
        <v>488</v>
      </c>
      <c r="H108">
        <v>128</v>
      </c>
      <c r="I108">
        <v>309</v>
      </c>
      <c r="J108">
        <v>157</v>
      </c>
      <c r="K108">
        <v>72</v>
      </c>
    </row>
    <row r="109" spans="1:11">
      <c r="A109" s="26" t="s">
        <v>18</v>
      </c>
      <c r="B109">
        <v>943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117</v>
      </c>
      <c r="J109">
        <v>177</v>
      </c>
      <c r="K109">
        <v>52</v>
      </c>
    </row>
    <row r="110" spans="1:11">
      <c r="A110" s="23" t="s">
        <v>12</v>
      </c>
      <c r="B110">
        <v>2415</v>
      </c>
      <c r="C110">
        <v>357</v>
      </c>
      <c r="D110">
        <v>170</v>
      </c>
      <c r="E110">
        <v>207</v>
      </c>
      <c r="F110">
        <v>241</v>
      </c>
      <c r="G110">
        <v>230</v>
      </c>
      <c r="H110">
        <v>85</v>
      </c>
      <c r="I110">
        <v>386</v>
      </c>
      <c r="J110">
        <v>363</v>
      </c>
      <c r="K110">
        <v>376</v>
      </c>
    </row>
    <row r="111" spans="1:11">
      <c r="A111" s="24" t="s">
        <v>13</v>
      </c>
      <c r="B111">
        <v>188</v>
      </c>
      <c r="C111">
        <v>23</v>
      </c>
      <c r="D111">
        <v>22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5483</v>
      </c>
      <c r="C112">
        <v>666</v>
      </c>
      <c r="D112">
        <v>665</v>
      </c>
      <c r="E112">
        <v>524</v>
      </c>
      <c r="F112">
        <v>251</v>
      </c>
      <c r="G112">
        <v>609</v>
      </c>
      <c r="H112">
        <v>257</v>
      </c>
      <c r="I112">
        <v>1154</v>
      </c>
      <c r="J112">
        <v>943</v>
      </c>
      <c r="K112">
        <v>414</v>
      </c>
    </row>
    <row r="113" spans="1:11">
      <c r="A113" s="26" t="s">
        <v>16</v>
      </c>
      <c r="B113">
        <v>446</v>
      </c>
      <c r="C113">
        <v>24</v>
      </c>
      <c r="D113">
        <v>35</v>
      </c>
      <c r="E113">
        <v>23</v>
      </c>
      <c r="F113">
        <v>10</v>
      </c>
      <c r="G113">
        <v>40</v>
      </c>
      <c r="H113">
        <v>27</v>
      </c>
      <c r="I113">
        <v>54</v>
      </c>
      <c r="J113">
        <v>210</v>
      </c>
      <c r="K113">
        <v>23</v>
      </c>
    </row>
    <row r="114" spans="1:11">
      <c r="A114" s="26" t="s">
        <v>17</v>
      </c>
      <c r="B114">
        <v>123</v>
      </c>
      <c r="C114">
        <v>7</v>
      </c>
      <c r="D114">
        <v>17</v>
      </c>
      <c r="E114">
        <v>7</v>
      </c>
      <c r="F114">
        <v>8</v>
      </c>
      <c r="G114">
        <v>6</v>
      </c>
      <c r="H114">
        <v>9</v>
      </c>
      <c r="I114">
        <v>21</v>
      </c>
      <c r="J114">
        <v>37</v>
      </c>
      <c r="K114">
        <v>11</v>
      </c>
    </row>
    <row r="115" spans="1:11">
      <c r="A115" s="26" t="s">
        <v>18</v>
      </c>
      <c r="B115">
        <v>222</v>
      </c>
      <c r="C115">
        <v>13</v>
      </c>
      <c r="D115">
        <v>36</v>
      </c>
      <c r="E115">
        <v>20</v>
      </c>
      <c r="F115">
        <v>3</v>
      </c>
      <c r="G115">
        <v>14</v>
      </c>
      <c r="H115">
        <v>6</v>
      </c>
      <c r="I115">
        <v>33</v>
      </c>
      <c r="J115">
        <v>73</v>
      </c>
      <c r="K115">
        <v>24</v>
      </c>
    </row>
    <row r="116" spans="1:11">
      <c r="A116" s="23" t="s">
        <v>12</v>
      </c>
      <c r="B116">
        <v>3360</v>
      </c>
      <c r="C116">
        <v>504</v>
      </c>
      <c r="D116">
        <v>355</v>
      </c>
      <c r="E116">
        <v>309</v>
      </c>
      <c r="F116">
        <v>99</v>
      </c>
      <c r="G116">
        <v>248</v>
      </c>
      <c r="H116">
        <v>128</v>
      </c>
      <c r="I116">
        <v>796</v>
      </c>
      <c r="J116">
        <v>579</v>
      </c>
      <c r="K116">
        <v>342</v>
      </c>
    </row>
    <row r="117" spans="1:11">
      <c r="A117" s="24" t="s">
        <v>13</v>
      </c>
      <c r="B117">
        <v>1332</v>
      </c>
      <c r="C117">
        <v>118</v>
      </c>
      <c r="D117">
        <v>222</v>
      </c>
      <c r="E117">
        <v>165</v>
      </c>
      <c r="F117">
        <v>131</v>
      </c>
      <c r="G117">
        <v>301</v>
      </c>
      <c r="H117">
        <v>87</v>
      </c>
      <c r="I117">
        <v>250</v>
      </c>
      <c r="J117">
        <v>44</v>
      </c>
      <c r="K117">
        <v>14</v>
      </c>
    </row>
    <row r="118" spans="1:11">
      <c r="A118" s="30" t="s">
        <v>34</v>
      </c>
      <c r="B118">
        <v>4562</v>
      </c>
      <c r="C118">
        <v>370</v>
      </c>
      <c r="D118">
        <v>466</v>
      </c>
      <c r="E118">
        <v>435</v>
      </c>
      <c r="F118">
        <v>277</v>
      </c>
      <c r="G118">
        <v>692</v>
      </c>
      <c r="H118">
        <v>185</v>
      </c>
      <c r="I118">
        <v>929</v>
      </c>
      <c r="J118">
        <v>941</v>
      </c>
      <c r="K118">
        <v>267</v>
      </c>
    </row>
    <row r="119" spans="1:11">
      <c r="A119" s="26" t="s">
        <v>16</v>
      </c>
      <c r="B119">
        <v>344</v>
      </c>
      <c r="C119">
        <v>21</v>
      </c>
      <c r="D119">
        <v>35</v>
      </c>
      <c r="E119">
        <v>22</v>
      </c>
      <c r="F119">
        <v>13</v>
      </c>
      <c r="G119">
        <v>102</v>
      </c>
      <c r="H119">
        <v>20</v>
      </c>
      <c r="I119">
        <v>17</v>
      </c>
      <c r="J119">
        <v>103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39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20</v>
      </c>
      <c r="K121">
        <v>6</v>
      </c>
    </row>
    <row r="122" spans="1:11">
      <c r="A122" s="23" t="s">
        <v>12</v>
      </c>
      <c r="B122">
        <v>2756</v>
      </c>
      <c r="C122">
        <v>279</v>
      </c>
      <c r="D122">
        <v>184</v>
      </c>
      <c r="E122">
        <v>176</v>
      </c>
      <c r="F122">
        <v>98</v>
      </c>
      <c r="G122">
        <v>435</v>
      </c>
      <c r="H122">
        <v>67</v>
      </c>
      <c r="I122">
        <v>538</v>
      </c>
      <c r="J122">
        <v>737</v>
      </c>
      <c r="K122">
        <v>242</v>
      </c>
    </row>
    <row r="123" spans="1:11">
      <c r="A123" s="24" t="s">
        <v>13</v>
      </c>
      <c r="B123">
        <v>1331</v>
      </c>
      <c r="C123">
        <v>64</v>
      </c>
      <c r="D123">
        <v>235</v>
      </c>
      <c r="E123">
        <v>225</v>
      </c>
      <c r="F123">
        <v>152</v>
      </c>
      <c r="G123">
        <v>150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20644</v>
      </c>
      <c r="C124">
        <v>1625</v>
      </c>
      <c r="D124">
        <v>2246</v>
      </c>
      <c r="E124">
        <v>1309</v>
      </c>
      <c r="F124">
        <v>850</v>
      </c>
      <c r="G124">
        <v>3623</v>
      </c>
      <c r="H124">
        <v>923</v>
      </c>
      <c r="I124">
        <v>4154</v>
      </c>
      <c r="J124">
        <v>4730</v>
      </c>
      <c r="K124">
        <v>1184</v>
      </c>
    </row>
    <row r="125" spans="1:11">
      <c r="A125" s="26" t="s">
        <v>16</v>
      </c>
      <c r="B125">
        <v>6515</v>
      </c>
      <c r="C125">
        <v>389</v>
      </c>
      <c r="D125">
        <v>470</v>
      </c>
      <c r="E125">
        <v>424</v>
      </c>
      <c r="F125">
        <v>212</v>
      </c>
      <c r="G125">
        <v>1188</v>
      </c>
      <c r="H125">
        <v>302</v>
      </c>
      <c r="I125">
        <v>839</v>
      </c>
      <c r="J125">
        <v>2510</v>
      </c>
      <c r="K125">
        <v>181</v>
      </c>
    </row>
    <row r="126" spans="1:11">
      <c r="A126" s="26" t="s">
        <v>17</v>
      </c>
      <c r="B126">
        <v>76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32</v>
      </c>
      <c r="K126">
        <v>6</v>
      </c>
    </row>
    <row r="127" spans="1:11">
      <c r="A127" s="26" t="s">
        <v>18</v>
      </c>
      <c r="B127">
        <v>33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19</v>
      </c>
      <c r="K127">
        <v>1</v>
      </c>
    </row>
    <row r="128" spans="1:11">
      <c r="A128" s="23" t="s">
        <v>12</v>
      </c>
      <c r="B128">
        <v>11775</v>
      </c>
      <c r="C128">
        <v>1193</v>
      </c>
      <c r="D128">
        <v>1111</v>
      </c>
      <c r="E128">
        <v>786</v>
      </c>
      <c r="F128">
        <v>429</v>
      </c>
      <c r="G128">
        <v>1712</v>
      </c>
      <c r="H128">
        <v>420</v>
      </c>
      <c r="I128">
        <v>3131</v>
      </c>
      <c r="J128">
        <v>2078</v>
      </c>
      <c r="K128">
        <v>915</v>
      </c>
    </row>
    <row r="129" spans="1:11">
      <c r="A129" s="24" t="s">
        <v>13</v>
      </c>
      <c r="B129">
        <v>2245</v>
      </c>
      <c r="C129">
        <v>30</v>
      </c>
      <c r="D129">
        <v>661</v>
      </c>
      <c r="E129">
        <v>90</v>
      </c>
      <c r="F129">
        <v>207</v>
      </c>
      <c r="G129">
        <v>720</v>
      </c>
      <c r="H129">
        <v>197</v>
      </c>
      <c r="I129">
        <v>168</v>
      </c>
      <c r="J129">
        <v>91</v>
      </c>
      <c r="K129">
        <v>81</v>
      </c>
    </row>
    <row r="130" spans="1:11" ht="63.75">
      <c r="A130" s="28" t="s">
        <v>36</v>
      </c>
      <c r="B130">
        <v>110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36</v>
      </c>
      <c r="J130">
        <v>6</v>
      </c>
      <c r="K130">
        <v>11</v>
      </c>
    </row>
    <row r="131" spans="1:11">
      <c r="A131" s="23" t="s">
        <v>12</v>
      </c>
      <c r="B131">
        <v>110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36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166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753879</v>
      </c>
      <c r="C8">
        <v>70159</v>
      </c>
      <c r="D8">
        <v>134243</v>
      </c>
      <c r="E8">
        <v>65416</v>
      </c>
      <c r="F8">
        <v>58732</v>
      </c>
      <c r="G8">
        <v>184499</v>
      </c>
      <c r="H8">
        <v>39763</v>
      </c>
      <c r="I8">
        <v>127245</v>
      </c>
      <c r="J8">
        <v>43882</v>
      </c>
      <c r="K8">
        <v>29940</v>
      </c>
    </row>
    <row r="9" spans="1:11">
      <c r="A9" s="23" t="s">
        <v>8</v>
      </c>
      <c r="B9">
        <v>26204</v>
      </c>
      <c r="C9">
        <v>1087</v>
      </c>
      <c r="D9">
        <v>1975</v>
      </c>
      <c r="E9">
        <v>1481</v>
      </c>
      <c r="F9">
        <v>701</v>
      </c>
      <c r="G9">
        <v>2861</v>
      </c>
      <c r="H9">
        <v>815</v>
      </c>
      <c r="I9">
        <v>3378</v>
      </c>
      <c r="J9">
        <v>12567</v>
      </c>
      <c r="K9">
        <v>1339</v>
      </c>
    </row>
    <row r="10" spans="1:11">
      <c r="A10" s="23" t="s">
        <v>9</v>
      </c>
      <c r="B10">
        <v>4226</v>
      </c>
      <c r="C10">
        <v>391</v>
      </c>
      <c r="D10">
        <v>746</v>
      </c>
      <c r="E10">
        <v>427</v>
      </c>
      <c r="F10">
        <v>298</v>
      </c>
      <c r="G10">
        <v>650</v>
      </c>
      <c r="H10">
        <v>230</v>
      </c>
      <c r="I10">
        <v>593</v>
      </c>
      <c r="J10">
        <v>698</v>
      </c>
      <c r="K10">
        <v>193</v>
      </c>
    </row>
    <row r="11" spans="1:11">
      <c r="A11" s="23" t="s">
        <v>10</v>
      </c>
      <c r="B11">
        <v>1870</v>
      </c>
      <c r="C11">
        <v>123</v>
      </c>
      <c r="D11">
        <v>284</v>
      </c>
      <c r="E11">
        <v>130</v>
      </c>
      <c r="F11">
        <v>113</v>
      </c>
      <c r="G11">
        <v>170</v>
      </c>
      <c r="H11">
        <v>72</v>
      </c>
      <c r="I11">
        <v>232</v>
      </c>
      <c r="J11">
        <v>614</v>
      </c>
      <c r="K11">
        <v>132</v>
      </c>
    </row>
    <row r="12" spans="1:11">
      <c r="A12" s="23" t="s">
        <v>11</v>
      </c>
      <c r="B12">
        <v>353459</v>
      </c>
      <c r="C12">
        <v>32146</v>
      </c>
      <c r="D12">
        <v>82683</v>
      </c>
      <c r="E12">
        <v>19894</v>
      </c>
      <c r="F12">
        <v>33223</v>
      </c>
      <c r="G12">
        <v>105849</v>
      </c>
      <c r="H12">
        <v>23588</v>
      </c>
      <c r="I12">
        <v>52310</v>
      </c>
      <c r="J12">
        <v>786</v>
      </c>
      <c r="K12">
        <v>2980</v>
      </c>
    </row>
    <row r="13" spans="1:11">
      <c r="A13" s="23" t="s">
        <v>12</v>
      </c>
      <c r="B13">
        <v>359312</v>
      </c>
      <c r="C13">
        <v>36047</v>
      </c>
      <c r="D13">
        <v>46943</v>
      </c>
      <c r="E13">
        <v>42497</v>
      </c>
      <c r="F13">
        <v>23608</v>
      </c>
      <c r="G13">
        <v>73317</v>
      </c>
      <c r="H13">
        <v>14493</v>
      </c>
      <c r="I13">
        <v>69331</v>
      </c>
      <c r="J13">
        <v>28050</v>
      </c>
      <c r="K13">
        <v>25026</v>
      </c>
    </row>
    <row r="14" spans="1:11">
      <c r="A14" s="24" t="s">
        <v>13</v>
      </c>
      <c r="B14">
        <v>8808</v>
      </c>
      <c r="C14">
        <v>365</v>
      </c>
      <c r="D14">
        <v>1612</v>
      </c>
      <c r="E14">
        <v>987</v>
      </c>
      <c r="F14">
        <v>789</v>
      </c>
      <c r="G14">
        <v>1652</v>
      </c>
      <c r="H14">
        <v>565</v>
      </c>
      <c r="I14">
        <v>1401</v>
      </c>
      <c r="J14">
        <v>1167</v>
      </c>
      <c r="K14">
        <v>270</v>
      </c>
    </row>
    <row r="15" spans="1:11" ht="30" customHeight="1">
      <c r="A15" s="25" t="s">
        <v>14</v>
      </c>
      <c r="B15">
        <v>469214</v>
      </c>
      <c r="C15">
        <v>41852</v>
      </c>
      <c r="D15">
        <v>107360</v>
      </c>
      <c r="E15">
        <v>38139</v>
      </c>
      <c r="F15">
        <v>46259</v>
      </c>
      <c r="G15">
        <v>130543</v>
      </c>
      <c r="H15">
        <v>30629</v>
      </c>
      <c r="I15">
        <v>69485</v>
      </c>
      <c r="J15">
        <v>1367</v>
      </c>
      <c r="K15">
        <v>3580</v>
      </c>
    </row>
    <row r="16" spans="1:11">
      <c r="A16" s="23" t="s">
        <v>8</v>
      </c>
      <c r="B16">
        <v>760</v>
      </c>
      <c r="C16">
        <v>29</v>
      </c>
      <c r="D16">
        <v>124</v>
      </c>
      <c r="E16">
        <v>191</v>
      </c>
      <c r="F16">
        <v>34</v>
      </c>
      <c r="G16">
        <v>95</v>
      </c>
      <c r="H16">
        <v>69</v>
      </c>
      <c r="I16">
        <v>170</v>
      </c>
      <c r="J16">
        <v>43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353459</v>
      </c>
      <c r="C19">
        <v>32146</v>
      </c>
      <c r="D19">
        <v>82683</v>
      </c>
      <c r="E19">
        <v>19894</v>
      </c>
      <c r="F19">
        <v>33223</v>
      </c>
      <c r="G19">
        <v>105849</v>
      </c>
      <c r="H19">
        <v>23588</v>
      </c>
      <c r="I19">
        <v>52310</v>
      </c>
      <c r="J19">
        <v>786</v>
      </c>
      <c r="K19">
        <v>2980</v>
      </c>
    </row>
    <row r="20" spans="1:11">
      <c r="A20" s="23" t="s">
        <v>12</v>
      </c>
      <c r="B20">
        <v>114897</v>
      </c>
      <c r="C20">
        <v>9670</v>
      </c>
      <c r="D20">
        <v>24540</v>
      </c>
      <c r="E20">
        <v>18041</v>
      </c>
      <c r="F20">
        <v>12977</v>
      </c>
      <c r="G20">
        <v>24594</v>
      </c>
      <c r="H20">
        <v>6965</v>
      </c>
      <c r="I20">
        <v>16986</v>
      </c>
      <c r="J20">
        <v>534</v>
      </c>
      <c r="K20">
        <v>590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780</v>
      </c>
      <c r="C22">
        <v>230</v>
      </c>
      <c r="D22">
        <v>98</v>
      </c>
      <c r="E22">
        <v>38</v>
      </c>
      <c r="F22">
        <v>60</v>
      </c>
      <c r="G22">
        <v>118</v>
      </c>
      <c r="H22">
        <v>19</v>
      </c>
      <c r="I22">
        <v>101</v>
      </c>
      <c r="J22">
        <v>93</v>
      </c>
      <c r="K22">
        <v>23</v>
      </c>
    </row>
    <row r="23" spans="1:11">
      <c r="A23" s="26" t="s">
        <v>16</v>
      </c>
      <c r="B23">
        <v>256</v>
      </c>
      <c r="C23">
        <v>42</v>
      </c>
      <c r="D23">
        <v>36</v>
      </c>
      <c r="E23">
        <v>5</v>
      </c>
      <c r="F23">
        <v>12</v>
      </c>
      <c r="G23">
        <v>61</v>
      </c>
      <c r="H23">
        <v>5</v>
      </c>
      <c r="I23">
        <v>38</v>
      </c>
      <c r="J23">
        <v>48</v>
      </c>
      <c r="K23">
        <v>9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470</v>
      </c>
      <c r="C26">
        <v>173</v>
      </c>
      <c r="D26">
        <v>52</v>
      </c>
      <c r="E26">
        <v>32</v>
      </c>
      <c r="F26">
        <v>46</v>
      </c>
      <c r="G26">
        <v>39</v>
      </c>
      <c r="H26">
        <v>13</v>
      </c>
      <c r="I26">
        <v>63</v>
      </c>
      <c r="J26">
        <v>40</v>
      </c>
      <c r="K26">
        <v>12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15977</v>
      </c>
      <c r="C28">
        <v>2074</v>
      </c>
      <c r="D28">
        <v>1410</v>
      </c>
      <c r="E28">
        <v>1585</v>
      </c>
      <c r="F28">
        <v>941</v>
      </c>
      <c r="G28">
        <v>2337</v>
      </c>
      <c r="H28">
        <v>436</v>
      </c>
      <c r="I28">
        <v>4042</v>
      </c>
      <c r="J28">
        <v>2192</v>
      </c>
      <c r="K28">
        <v>960</v>
      </c>
    </row>
    <row r="29" spans="1:11">
      <c r="A29" s="26" t="s">
        <v>16</v>
      </c>
      <c r="B29">
        <v>1503</v>
      </c>
      <c r="C29">
        <v>33</v>
      </c>
      <c r="D29">
        <v>104</v>
      </c>
      <c r="E29">
        <v>61</v>
      </c>
      <c r="F29">
        <v>11</v>
      </c>
      <c r="G29">
        <v>106</v>
      </c>
      <c r="H29">
        <v>11</v>
      </c>
      <c r="I29">
        <v>357</v>
      </c>
      <c r="J29">
        <v>724</v>
      </c>
      <c r="K29">
        <v>96</v>
      </c>
    </row>
    <row r="30" spans="1:11">
      <c r="A30" s="26" t="s">
        <v>17</v>
      </c>
      <c r="B30">
        <v>97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35</v>
      </c>
      <c r="J30">
        <v>34</v>
      </c>
      <c r="K30">
        <v>6</v>
      </c>
    </row>
    <row r="31" spans="1:11">
      <c r="A31" s="26" t="s">
        <v>18</v>
      </c>
      <c r="B31">
        <v>38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14</v>
      </c>
      <c r="J31">
        <v>18</v>
      </c>
      <c r="K31">
        <v>0</v>
      </c>
    </row>
    <row r="32" spans="1:11">
      <c r="A32" s="23" t="s">
        <v>12</v>
      </c>
      <c r="B32">
        <v>14264</v>
      </c>
      <c r="C32">
        <v>2035</v>
      </c>
      <c r="D32">
        <v>1282</v>
      </c>
      <c r="E32">
        <v>1510</v>
      </c>
      <c r="F32">
        <v>929</v>
      </c>
      <c r="G32">
        <v>2218</v>
      </c>
      <c r="H32">
        <v>424</v>
      </c>
      <c r="I32">
        <v>3622</v>
      </c>
      <c r="J32">
        <v>1392</v>
      </c>
      <c r="K32">
        <v>852</v>
      </c>
    </row>
    <row r="33" spans="1:11">
      <c r="A33" s="24" t="s">
        <v>13</v>
      </c>
      <c r="B33">
        <v>75</v>
      </c>
      <c r="C33">
        <v>1</v>
      </c>
      <c r="D33">
        <v>14</v>
      </c>
      <c r="E33">
        <v>6</v>
      </c>
      <c r="F33">
        <v>1</v>
      </c>
      <c r="G33">
        <v>9</v>
      </c>
      <c r="H33">
        <v>0</v>
      </c>
      <c r="I33">
        <v>14</v>
      </c>
      <c r="J33">
        <v>24</v>
      </c>
      <c r="K33">
        <v>6</v>
      </c>
    </row>
    <row r="34" spans="1:11" ht="25.5">
      <c r="A34" s="27" t="s">
        <v>20</v>
      </c>
      <c r="B34">
        <v>293</v>
      </c>
      <c r="C34">
        <v>33</v>
      </c>
      <c r="D34">
        <v>35</v>
      </c>
      <c r="E34">
        <v>43</v>
      </c>
      <c r="F34">
        <v>42</v>
      </c>
      <c r="G34">
        <v>22</v>
      </c>
      <c r="H34">
        <v>9</v>
      </c>
      <c r="I34">
        <v>39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4</v>
      </c>
      <c r="E35">
        <v>2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119</v>
      </c>
      <c r="C38">
        <v>24</v>
      </c>
      <c r="D38">
        <v>0</v>
      </c>
      <c r="E38">
        <v>25</v>
      </c>
      <c r="F38">
        <v>34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749</v>
      </c>
      <c r="C40">
        <v>77</v>
      </c>
      <c r="D40">
        <v>58</v>
      </c>
      <c r="E40">
        <v>128</v>
      </c>
      <c r="F40">
        <v>73</v>
      </c>
      <c r="G40">
        <v>117</v>
      </c>
      <c r="H40">
        <v>19</v>
      </c>
      <c r="I40">
        <v>224</v>
      </c>
      <c r="J40">
        <v>45</v>
      </c>
      <c r="K40">
        <v>8</v>
      </c>
    </row>
    <row r="41" spans="1:11">
      <c r="A41" s="26" t="s">
        <v>16</v>
      </c>
      <c r="B41">
        <v>476</v>
      </c>
      <c r="C41">
        <v>23</v>
      </c>
      <c r="D41">
        <v>44</v>
      </c>
      <c r="E41">
        <v>98</v>
      </c>
      <c r="F41">
        <v>66</v>
      </c>
      <c r="G41">
        <v>96</v>
      </c>
      <c r="H41">
        <v>6</v>
      </c>
      <c r="I41">
        <v>125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209</v>
      </c>
      <c r="C44">
        <v>50</v>
      </c>
      <c r="D44">
        <v>8</v>
      </c>
      <c r="E44">
        <v>24</v>
      </c>
      <c r="F44">
        <v>5</v>
      </c>
      <c r="G44">
        <v>21</v>
      </c>
      <c r="H44">
        <v>13</v>
      </c>
      <c r="I44">
        <v>57</v>
      </c>
      <c r="J44">
        <v>25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8099</v>
      </c>
      <c r="C46">
        <v>921</v>
      </c>
      <c r="D46">
        <v>667</v>
      </c>
      <c r="E46">
        <v>787</v>
      </c>
      <c r="F46">
        <v>646</v>
      </c>
      <c r="G46">
        <v>1159</v>
      </c>
      <c r="H46">
        <v>333</v>
      </c>
      <c r="I46">
        <v>1396</v>
      </c>
      <c r="J46">
        <v>1345</v>
      </c>
      <c r="K46">
        <v>845</v>
      </c>
    </row>
    <row r="47" spans="1:11">
      <c r="A47" s="26" t="s">
        <v>16</v>
      </c>
      <c r="B47">
        <v>1873</v>
      </c>
      <c r="C47">
        <v>40</v>
      </c>
      <c r="D47">
        <v>103</v>
      </c>
      <c r="E47">
        <v>85</v>
      </c>
      <c r="F47">
        <v>20</v>
      </c>
      <c r="G47">
        <v>131</v>
      </c>
      <c r="H47">
        <v>42</v>
      </c>
      <c r="I47">
        <v>236</v>
      </c>
      <c r="J47">
        <v>927</v>
      </c>
      <c r="K47">
        <v>289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6100</v>
      </c>
      <c r="C50">
        <v>880</v>
      </c>
      <c r="D50">
        <v>554</v>
      </c>
      <c r="E50">
        <v>695</v>
      </c>
      <c r="F50">
        <v>607</v>
      </c>
      <c r="G50">
        <v>1025</v>
      </c>
      <c r="H50">
        <v>286</v>
      </c>
      <c r="I50">
        <v>1147</v>
      </c>
      <c r="J50">
        <v>353</v>
      </c>
      <c r="K50">
        <v>553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125113</v>
      </c>
      <c r="C52">
        <v>11699</v>
      </c>
      <c r="D52">
        <v>12627</v>
      </c>
      <c r="E52">
        <v>10683</v>
      </c>
      <c r="F52">
        <v>5019</v>
      </c>
      <c r="G52">
        <v>27324</v>
      </c>
      <c r="H52">
        <v>4261</v>
      </c>
      <c r="I52">
        <v>26044</v>
      </c>
      <c r="J52">
        <v>15490</v>
      </c>
      <c r="K52">
        <v>11966</v>
      </c>
    </row>
    <row r="53" spans="1:11">
      <c r="A53" s="26" t="s">
        <v>16</v>
      </c>
      <c r="B53">
        <v>3740</v>
      </c>
      <c r="C53">
        <v>62</v>
      </c>
      <c r="D53">
        <v>135</v>
      </c>
      <c r="E53">
        <v>61</v>
      </c>
      <c r="F53">
        <v>11</v>
      </c>
      <c r="G53">
        <v>135</v>
      </c>
      <c r="H53">
        <v>72</v>
      </c>
      <c r="I53">
        <v>414</v>
      </c>
      <c r="J53">
        <v>2637</v>
      </c>
      <c r="K53">
        <v>213</v>
      </c>
    </row>
    <row r="54" spans="1:11">
      <c r="A54" s="26" t="s">
        <v>17</v>
      </c>
      <c r="B54">
        <v>159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124</v>
      </c>
      <c r="K54">
        <v>11</v>
      </c>
    </row>
    <row r="55" spans="1:11">
      <c r="A55" s="26" t="s">
        <v>18</v>
      </c>
      <c r="B55">
        <v>82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63</v>
      </c>
      <c r="K55">
        <v>4</v>
      </c>
    </row>
    <row r="56" spans="1:11">
      <c r="A56" s="23" t="s">
        <v>12</v>
      </c>
      <c r="B56">
        <v>119884</v>
      </c>
      <c r="C56">
        <v>11616</v>
      </c>
      <c r="D56">
        <v>12333</v>
      </c>
      <c r="E56">
        <v>10492</v>
      </c>
      <c r="F56">
        <v>4972</v>
      </c>
      <c r="G56">
        <v>27060</v>
      </c>
      <c r="H56">
        <v>4161</v>
      </c>
      <c r="I56">
        <v>25321</v>
      </c>
      <c r="J56">
        <v>12242</v>
      </c>
      <c r="K56">
        <v>11687</v>
      </c>
    </row>
    <row r="57" spans="1:11">
      <c r="A57" s="24" t="s">
        <v>13</v>
      </c>
      <c r="B57">
        <v>1248</v>
      </c>
      <c r="C57">
        <v>20</v>
      </c>
      <c r="D57">
        <v>152</v>
      </c>
      <c r="E57">
        <v>128</v>
      </c>
      <c r="F57">
        <v>35</v>
      </c>
      <c r="G57">
        <v>123</v>
      </c>
      <c r="H57">
        <v>26</v>
      </c>
      <c r="I57">
        <v>289</v>
      </c>
      <c r="J57">
        <v>424</v>
      </c>
      <c r="K57">
        <v>51</v>
      </c>
    </row>
    <row r="58" spans="1:11" ht="15.75" customHeight="1">
      <c r="A58" s="27" t="s">
        <v>24</v>
      </c>
      <c r="B58">
        <v>42892</v>
      </c>
      <c r="C58">
        <v>5367</v>
      </c>
      <c r="D58">
        <v>2165</v>
      </c>
      <c r="E58">
        <v>6468</v>
      </c>
      <c r="F58">
        <v>1701</v>
      </c>
      <c r="G58">
        <v>9758</v>
      </c>
      <c r="H58">
        <v>725</v>
      </c>
      <c r="I58">
        <v>10550</v>
      </c>
      <c r="J58">
        <v>1243</v>
      </c>
      <c r="K58">
        <v>4915</v>
      </c>
    </row>
    <row r="59" spans="1:11">
      <c r="A59" s="26" t="s">
        <v>16</v>
      </c>
      <c r="B59">
        <v>763</v>
      </c>
      <c r="C59">
        <v>17</v>
      </c>
      <c r="D59">
        <v>27</v>
      </c>
      <c r="E59">
        <v>37</v>
      </c>
      <c r="F59">
        <v>5</v>
      </c>
      <c r="G59">
        <v>75</v>
      </c>
      <c r="H59">
        <v>15</v>
      </c>
      <c r="I59">
        <v>115</v>
      </c>
      <c r="J59">
        <v>423</v>
      </c>
      <c r="K59">
        <v>49</v>
      </c>
    </row>
    <row r="60" spans="1:11">
      <c r="A60" s="26" t="s">
        <v>17</v>
      </c>
      <c r="B60">
        <v>47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7</v>
      </c>
      <c r="J60">
        <v>21</v>
      </c>
      <c r="K60">
        <v>1</v>
      </c>
    </row>
    <row r="61" spans="1:11">
      <c r="A61" s="26" t="s">
        <v>18</v>
      </c>
      <c r="B61">
        <v>25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2</v>
      </c>
      <c r="J61">
        <v>17</v>
      </c>
      <c r="K61">
        <v>1</v>
      </c>
    </row>
    <row r="62" spans="1:11">
      <c r="A62" s="23" t="s">
        <v>12</v>
      </c>
      <c r="B62">
        <v>41493</v>
      </c>
      <c r="C62">
        <v>5342</v>
      </c>
      <c r="D62">
        <v>2118</v>
      </c>
      <c r="E62">
        <v>6292</v>
      </c>
      <c r="F62">
        <v>1576</v>
      </c>
      <c r="G62">
        <v>9549</v>
      </c>
      <c r="H62">
        <v>658</v>
      </c>
      <c r="I62">
        <v>10395</v>
      </c>
      <c r="J62">
        <v>706</v>
      </c>
      <c r="K62">
        <v>4857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15448</v>
      </c>
      <c r="C64">
        <v>1467</v>
      </c>
      <c r="D64">
        <v>1544</v>
      </c>
      <c r="E64">
        <v>1970</v>
      </c>
      <c r="F64">
        <v>486</v>
      </c>
      <c r="G64">
        <v>2601</v>
      </c>
      <c r="H64">
        <v>414</v>
      </c>
      <c r="I64">
        <v>2338</v>
      </c>
      <c r="J64">
        <v>2972</v>
      </c>
      <c r="K64">
        <v>1656</v>
      </c>
    </row>
    <row r="65" spans="1:11">
      <c r="A65" s="26" t="s">
        <v>16</v>
      </c>
      <c r="B65">
        <v>304</v>
      </c>
      <c r="C65">
        <v>8</v>
      </c>
      <c r="D65">
        <v>19</v>
      </c>
      <c r="E65">
        <v>60</v>
      </c>
      <c r="F65">
        <v>6</v>
      </c>
      <c r="G65">
        <v>4</v>
      </c>
      <c r="H65">
        <v>2</v>
      </c>
      <c r="I65">
        <v>20</v>
      </c>
      <c r="J65">
        <v>170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15050</v>
      </c>
      <c r="C68">
        <v>1457</v>
      </c>
      <c r="D68">
        <v>1511</v>
      </c>
      <c r="E68">
        <v>1881</v>
      </c>
      <c r="F68">
        <v>475</v>
      </c>
      <c r="G68">
        <v>2597</v>
      </c>
      <c r="H68">
        <v>412</v>
      </c>
      <c r="I68">
        <v>2315</v>
      </c>
      <c r="J68">
        <v>2766</v>
      </c>
      <c r="K68">
        <v>1636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4156</v>
      </c>
      <c r="C70">
        <v>476</v>
      </c>
      <c r="D70">
        <v>255</v>
      </c>
      <c r="E70">
        <v>241</v>
      </c>
      <c r="F70">
        <v>165</v>
      </c>
      <c r="G70">
        <v>690</v>
      </c>
      <c r="H70">
        <v>85</v>
      </c>
      <c r="I70">
        <v>553</v>
      </c>
      <c r="J70">
        <v>1222</v>
      </c>
      <c r="K70">
        <v>469</v>
      </c>
    </row>
    <row r="71" spans="1:11">
      <c r="A71" s="26" t="s">
        <v>16</v>
      </c>
      <c r="B71">
        <v>581</v>
      </c>
      <c r="C71">
        <v>11</v>
      </c>
      <c r="D71">
        <v>23</v>
      </c>
      <c r="E71">
        <v>13</v>
      </c>
      <c r="F71">
        <v>5</v>
      </c>
      <c r="G71">
        <v>15</v>
      </c>
      <c r="H71">
        <v>4</v>
      </c>
      <c r="I71">
        <v>41</v>
      </c>
      <c r="J71">
        <v>453</v>
      </c>
      <c r="K71">
        <v>16</v>
      </c>
    </row>
    <row r="72" spans="1:11">
      <c r="A72" s="26" t="s">
        <v>17</v>
      </c>
      <c r="B72">
        <v>39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2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22</v>
      </c>
      <c r="K73">
        <v>2</v>
      </c>
    </row>
    <row r="74" spans="1:11">
      <c r="A74" s="23" t="s">
        <v>12</v>
      </c>
      <c r="B74">
        <v>3372</v>
      </c>
      <c r="C74">
        <v>456</v>
      </c>
      <c r="D74">
        <v>218</v>
      </c>
      <c r="E74">
        <v>202</v>
      </c>
      <c r="F74">
        <v>153</v>
      </c>
      <c r="G74">
        <v>641</v>
      </c>
      <c r="H74">
        <v>75</v>
      </c>
      <c r="I74">
        <v>494</v>
      </c>
      <c r="J74">
        <v>688</v>
      </c>
      <c r="K74">
        <v>445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2976</v>
      </c>
      <c r="C76">
        <v>106</v>
      </c>
      <c r="D76">
        <v>336</v>
      </c>
      <c r="E76">
        <v>304</v>
      </c>
      <c r="F76">
        <v>104</v>
      </c>
      <c r="G76">
        <v>273</v>
      </c>
      <c r="H76">
        <v>116</v>
      </c>
      <c r="I76">
        <v>696</v>
      </c>
      <c r="J76">
        <v>915</v>
      </c>
      <c r="K76">
        <v>126</v>
      </c>
    </row>
    <row r="77" spans="1:11">
      <c r="A77" s="26" t="s">
        <v>16</v>
      </c>
      <c r="B77">
        <v>984</v>
      </c>
      <c r="C77">
        <v>24</v>
      </c>
      <c r="D77">
        <v>98</v>
      </c>
      <c r="E77">
        <v>63</v>
      </c>
      <c r="F77">
        <v>21</v>
      </c>
      <c r="G77">
        <v>99</v>
      </c>
      <c r="H77">
        <v>42</v>
      </c>
      <c r="I77">
        <v>96</v>
      </c>
      <c r="J77">
        <v>494</v>
      </c>
      <c r="K77">
        <v>47</v>
      </c>
    </row>
    <row r="78" spans="1:11">
      <c r="A78" s="26" t="s">
        <v>17</v>
      </c>
      <c r="B78">
        <v>46</v>
      </c>
      <c r="C78">
        <v>4</v>
      </c>
      <c r="D78">
        <v>1</v>
      </c>
      <c r="E78">
        <v>7</v>
      </c>
      <c r="F78">
        <v>3</v>
      </c>
      <c r="G78">
        <v>3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39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28</v>
      </c>
      <c r="K79">
        <v>0</v>
      </c>
    </row>
    <row r="80" spans="1:11">
      <c r="A80" s="23" t="s">
        <v>12</v>
      </c>
      <c r="B80">
        <v>1168</v>
      </c>
      <c r="C80">
        <v>28</v>
      </c>
      <c r="D80">
        <v>92</v>
      </c>
      <c r="E80">
        <v>147</v>
      </c>
      <c r="F80">
        <v>10</v>
      </c>
      <c r="G80">
        <v>100</v>
      </c>
      <c r="H80">
        <v>24</v>
      </c>
      <c r="I80">
        <v>505</v>
      </c>
      <c r="J80">
        <v>228</v>
      </c>
      <c r="K80">
        <v>34</v>
      </c>
    </row>
    <row r="81" spans="1:11">
      <c r="A81" s="24" t="s">
        <v>13</v>
      </c>
      <c r="B81">
        <v>739</v>
      </c>
      <c r="C81">
        <v>47</v>
      </c>
      <c r="D81">
        <v>145</v>
      </c>
      <c r="E81">
        <v>87</v>
      </c>
      <c r="F81">
        <v>63</v>
      </c>
      <c r="G81">
        <v>71</v>
      </c>
      <c r="H81">
        <v>49</v>
      </c>
      <c r="I81">
        <v>94</v>
      </c>
      <c r="J81">
        <v>140</v>
      </c>
      <c r="K81">
        <v>43</v>
      </c>
    </row>
    <row r="82" spans="1:11" ht="20.25" customHeight="1">
      <c r="A82" s="25" t="s">
        <v>28</v>
      </c>
      <c r="B82">
        <v>6802</v>
      </c>
      <c r="C82">
        <v>513</v>
      </c>
      <c r="D82">
        <v>678</v>
      </c>
      <c r="E82">
        <v>307</v>
      </c>
      <c r="F82">
        <v>110</v>
      </c>
      <c r="G82">
        <v>629</v>
      </c>
      <c r="H82">
        <v>128</v>
      </c>
      <c r="I82">
        <v>861</v>
      </c>
      <c r="J82">
        <v>2911</v>
      </c>
      <c r="K82">
        <v>665</v>
      </c>
    </row>
    <row r="83" spans="1:11">
      <c r="A83" s="26" t="s">
        <v>16</v>
      </c>
      <c r="B83">
        <v>1943</v>
      </c>
      <c r="C83">
        <v>29</v>
      </c>
      <c r="D83">
        <v>126</v>
      </c>
      <c r="E83">
        <v>41</v>
      </c>
      <c r="F83">
        <v>8</v>
      </c>
      <c r="G83">
        <v>32</v>
      </c>
      <c r="H83">
        <v>7</v>
      </c>
      <c r="I83">
        <v>187</v>
      </c>
      <c r="J83">
        <v>1419</v>
      </c>
      <c r="K83">
        <v>94</v>
      </c>
    </row>
    <row r="84" spans="1:11">
      <c r="A84" s="26" t="s">
        <v>17</v>
      </c>
      <c r="B84">
        <v>73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41</v>
      </c>
      <c r="K84">
        <v>5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15</v>
      </c>
      <c r="K85">
        <v>2</v>
      </c>
    </row>
    <row r="86" spans="1:11">
      <c r="A86" s="23" t="s">
        <v>12</v>
      </c>
      <c r="B86">
        <v>4738</v>
      </c>
      <c r="C86">
        <v>479</v>
      </c>
      <c r="D86">
        <v>542</v>
      </c>
      <c r="E86">
        <v>263</v>
      </c>
      <c r="F86">
        <v>101</v>
      </c>
      <c r="G86">
        <v>581</v>
      </c>
      <c r="H86">
        <v>119</v>
      </c>
      <c r="I86">
        <v>664</v>
      </c>
      <c r="J86">
        <v>1426</v>
      </c>
      <c r="K86">
        <v>563</v>
      </c>
    </row>
    <row r="87" spans="1:11">
      <c r="A87" s="24" t="s">
        <v>13</v>
      </c>
      <c r="B87">
        <v>24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16224</v>
      </c>
      <c r="C88">
        <v>1273</v>
      </c>
      <c r="D88">
        <v>1699</v>
      </c>
      <c r="E88">
        <v>1254</v>
      </c>
      <c r="F88">
        <v>811</v>
      </c>
      <c r="G88">
        <v>1974</v>
      </c>
      <c r="H88">
        <v>617</v>
      </c>
      <c r="I88">
        <v>2585</v>
      </c>
      <c r="J88">
        <v>4465</v>
      </c>
      <c r="K88">
        <v>1546</v>
      </c>
    </row>
    <row r="89" spans="1:11">
      <c r="A89" s="26" t="s">
        <v>16</v>
      </c>
      <c r="B89">
        <v>1558</v>
      </c>
      <c r="C89">
        <v>35</v>
      </c>
      <c r="D89">
        <v>60</v>
      </c>
      <c r="E89">
        <v>41</v>
      </c>
      <c r="F89">
        <v>34</v>
      </c>
      <c r="G89">
        <v>35</v>
      </c>
      <c r="H89">
        <v>32</v>
      </c>
      <c r="I89">
        <v>111</v>
      </c>
      <c r="J89">
        <v>1121</v>
      </c>
      <c r="K89">
        <v>89</v>
      </c>
    </row>
    <row r="90" spans="1:11">
      <c r="A90" s="26" t="s">
        <v>17</v>
      </c>
      <c r="B90">
        <v>123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18</v>
      </c>
      <c r="J90">
        <v>57</v>
      </c>
      <c r="K90">
        <v>11</v>
      </c>
    </row>
    <row r="91" spans="1:11">
      <c r="A91" s="26" t="s">
        <v>18</v>
      </c>
      <c r="B91">
        <v>61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14264</v>
      </c>
      <c r="C92">
        <v>1225</v>
      </c>
      <c r="D92">
        <v>1598</v>
      </c>
      <c r="E92">
        <v>1187</v>
      </c>
      <c r="F92">
        <v>766</v>
      </c>
      <c r="G92">
        <v>1915</v>
      </c>
      <c r="H92">
        <v>566</v>
      </c>
      <c r="I92">
        <v>2438</v>
      </c>
      <c r="J92">
        <v>3140</v>
      </c>
      <c r="K92">
        <v>1429</v>
      </c>
    </row>
    <row r="93" spans="1:11">
      <c r="A93" s="24" t="s">
        <v>13</v>
      </c>
      <c r="B93">
        <v>218</v>
      </c>
      <c r="C93">
        <v>10</v>
      </c>
      <c r="D93">
        <v>28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105</v>
      </c>
      <c r="K93">
        <v>12</v>
      </c>
    </row>
    <row r="94" spans="1:11" ht="25.5">
      <c r="A94" s="25" t="s">
        <v>30</v>
      </c>
      <c r="B94">
        <v>3613</v>
      </c>
      <c r="C94">
        <v>257</v>
      </c>
      <c r="D94">
        <v>283</v>
      </c>
      <c r="E94">
        <v>269</v>
      </c>
      <c r="F94">
        <v>94</v>
      </c>
      <c r="G94">
        <v>351</v>
      </c>
      <c r="H94">
        <v>85</v>
      </c>
      <c r="I94">
        <v>516</v>
      </c>
      <c r="J94">
        <v>1249</v>
      </c>
      <c r="K94">
        <v>509</v>
      </c>
    </row>
    <row r="95" spans="1:11">
      <c r="A95" s="26" t="s">
        <v>16</v>
      </c>
      <c r="B95">
        <v>708</v>
      </c>
      <c r="C95">
        <v>7</v>
      </c>
      <c r="D95">
        <v>17</v>
      </c>
      <c r="E95">
        <v>39</v>
      </c>
      <c r="F95">
        <v>13</v>
      </c>
      <c r="G95">
        <v>15</v>
      </c>
      <c r="H95">
        <v>10</v>
      </c>
      <c r="I95">
        <v>78</v>
      </c>
      <c r="J95">
        <v>488</v>
      </c>
      <c r="K95">
        <v>41</v>
      </c>
    </row>
    <row r="96" spans="1:11">
      <c r="A96" s="26" t="s">
        <v>17</v>
      </c>
      <c r="B96">
        <v>43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21</v>
      </c>
      <c r="K96">
        <v>2</v>
      </c>
    </row>
    <row r="97" spans="1:11">
      <c r="A97" s="26" t="s">
        <v>18</v>
      </c>
      <c r="B97">
        <v>38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9</v>
      </c>
      <c r="J97">
        <v>17</v>
      </c>
      <c r="K97">
        <v>2</v>
      </c>
    </row>
    <row r="98" spans="1:11">
      <c r="A98" s="23" t="s">
        <v>12</v>
      </c>
      <c r="B98">
        <v>2803</v>
      </c>
      <c r="C98">
        <v>246</v>
      </c>
      <c r="D98">
        <v>257</v>
      </c>
      <c r="E98">
        <v>224</v>
      </c>
      <c r="F98">
        <v>79</v>
      </c>
      <c r="G98">
        <v>335</v>
      </c>
      <c r="H98">
        <v>70</v>
      </c>
      <c r="I98">
        <v>412</v>
      </c>
      <c r="J98">
        <v>718</v>
      </c>
      <c r="K98">
        <v>462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2723</v>
      </c>
      <c r="C100">
        <v>235</v>
      </c>
      <c r="D100">
        <v>496</v>
      </c>
      <c r="E100">
        <v>338</v>
      </c>
      <c r="F100">
        <v>252</v>
      </c>
      <c r="G100">
        <v>335</v>
      </c>
      <c r="H100">
        <v>191</v>
      </c>
      <c r="I100">
        <v>417</v>
      </c>
      <c r="J100">
        <v>325</v>
      </c>
      <c r="K100">
        <v>134</v>
      </c>
    </row>
    <row r="101" spans="1:11">
      <c r="A101" s="26" t="s">
        <v>16</v>
      </c>
      <c r="B101">
        <v>1322</v>
      </c>
      <c r="C101">
        <v>111</v>
      </c>
      <c r="D101">
        <v>234</v>
      </c>
      <c r="E101">
        <v>154</v>
      </c>
      <c r="F101">
        <v>150</v>
      </c>
      <c r="G101">
        <v>168</v>
      </c>
      <c r="H101">
        <v>101</v>
      </c>
      <c r="I101">
        <v>223</v>
      </c>
      <c r="J101">
        <v>140</v>
      </c>
      <c r="K101">
        <v>41</v>
      </c>
    </row>
    <row r="102" spans="1:11">
      <c r="A102" s="26" t="s">
        <v>17</v>
      </c>
      <c r="B102">
        <v>808</v>
      </c>
      <c r="C102">
        <v>77</v>
      </c>
      <c r="D102">
        <v>171</v>
      </c>
      <c r="E102">
        <v>97</v>
      </c>
      <c r="F102">
        <v>63</v>
      </c>
      <c r="G102">
        <v>112</v>
      </c>
      <c r="H102">
        <v>59</v>
      </c>
      <c r="I102">
        <v>127</v>
      </c>
      <c r="J102">
        <v>56</v>
      </c>
      <c r="K102">
        <v>46</v>
      </c>
    </row>
    <row r="103" spans="1:11">
      <c r="A103" s="26" t="s">
        <v>18</v>
      </c>
      <c r="B103">
        <v>260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27</v>
      </c>
      <c r="J103">
        <v>89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56</v>
      </c>
      <c r="E105">
        <v>69</v>
      </c>
      <c r="F105">
        <v>24</v>
      </c>
      <c r="G105">
        <v>40</v>
      </c>
      <c r="H105">
        <v>23</v>
      </c>
      <c r="I105">
        <v>40</v>
      </c>
      <c r="J105">
        <v>40</v>
      </c>
      <c r="K105">
        <v>18</v>
      </c>
    </row>
    <row r="106" spans="1:11">
      <c r="A106" s="25" t="s">
        <v>32</v>
      </c>
      <c r="B106">
        <v>7831</v>
      </c>
      <c r="C106">
        <v>883</v>
      </c>
      <c r="D106">
        <v>1136</v>
      </c>
      <c r="E106">
        <v>591</v>
      </c>
      <c r="F106">
        <v>582</v>
      </c>
      <c r="G106">
        <v>1337</v>
      </c>
      <c r="H106">
        <v>322</v>
      </c>
      <c r="I106">
        <v>1106</v>
      </c>
      <c r="J106">
        <v>1237</v>
      </c>
      <c r="K106">
        <v>637</v>
      </c>
    </row>
    <row r="107" spans="1:11">
      <c r="A107" s="26" t="s">
        <v>16</v>
      </c>
      <c r="B107">
        <v>1971</v>
      </c>
      <c r="C107">
        <v>179</v>
      </c>
      <c r="D107">
        <v>282</v>
      </c>
      <c r="E107">
        <v>61</v>
      </c>
      <c r="F107">
        <v>75</v>
      </c>
      <c r="G107">
        <v>464</v>
      </c>
      <c r="H107">
        <v>46</v>
      </c>
      <c r="I107">
        <v>244</v>
      </c>
      <c r="J107">
        <v>502</v>
      </c>
      <c r="K107">
        <v>118</v>
      </c>
    </row>
    <row r="108" spans="1:11">
      <c r="A108" s="26" t="s">
        <v>17</v>
      </c>
      <c r="B108">
        <v>2313</v>
      </c>
      <c r="C108">
        <v>252</v>
      </c>
      <c r="D108">
        <v>482</v>
      </c>
      <c r="E108">
        <v>240</v>
      </c>
      <c r="F108">
        <v>182</v>
      </c>
      <c r="G108">
        <v>491</v>
      </c>
      <c r="H108">
        <v>128</v>
      </c>
      <c r="I108">
        <v>310</v>
      </c>
      <c r="J108">
        <v>156</v>
      </c>
      <c r="K108">
        <v>72</v>
      </c>
    </row>
    <row r="109" spans="1:11">
      <c r="A109" s="26" t="s">
        <v>18</v>
      </c>
      <c r="B109">
        <v>940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116</v>
      </c>
      <c r="J109">
        <v>175</v>
      </c>
      <c r="K109">
        <v>52</v>
      </c>
    </row>
    <row r="110" spans="1:11">
      <c r="A110" s="23" t="s">
        <v>12</v>
      </c>
      <c r="B110">
        <v>2420</v>
      </c>
      <c r="C110">
        <v>357</v>
      </c>
      <c r="D110">
        <v>169</v>
      </c>
      <c r="E110">
        <v>207</v>
      </c>
      <c r="F110">
        <v>240</v>
      </c>
      <c r="G110">
        <v>230</v>
      </c>
      <c r="H110">
        <v>86</v>
      </c>
      <c r="I110">
        <v>387</v>
      </c>
      <c r="J110">
        <v>367</v>
      </c>
      <c r="K110">
        <v>377</v>
      </c>
    </row>
    <row r="111" spans="1:11">
      <c r="A111" s="24" t="s">
        <v>13</v>
      </c>
      <c r="B111">
        <v>187</v>
      </c>
      <c r="C111">
        <v>23</v>
      </c>
      <c r="D111">
        <v>22</v>
      </c>
      <c r="E111">
        <v>7</v>
      </c>
      <c r="F111">
        <v>4</v>
      </c>
      <c r="G111">
        <v>18</v>
      </c>
      <c r="H111">
        <v>9</v>
      </c>
      <c r="I111">
        <v>49</v>
      </c>
      <c r="J111">
        <v>37</v>
      </c>
      <c r="K111">
        <v>18</v>
      </c>
    </row>
    <row r="112" spans="1:11" ht="25.5">
      <c r="A112" s="25" t="s">
        <v>33</v>
      </c>
      <c r="B112">
        <v>5511</v>
      </c>
      <c r="C112">
        <v>672</v>
      </c>
      <c r="D112">
        <v>668</v>
      </c>
      <c r="E112">
        <v>524</v>
      </c>
      <c r="F112">
        <v>253</v>
      </c>
      <c r="G112">
        <v>612</v>
      </c>
      <c r="H112">
        <v>258</v>
      </c>
      <c r="I112">
        <v>1158</v>
      </c>
      <c r="J112">
        <v>952</v>
      </c>
      <c r="K112">
        <v>414</v>
      </c>
    </row>
    <row r="113" spans="1:11">
      <c r="A113" s="26" t="s">
        <v>16</v>
      </c>
      <c r="B113">
        <v>449</v>
      </c>
      <c r="C113">
        <v>25</v>
      </c>
      <c r="D113">
        <v>34</v>
      </c>
      <c r="E113">
        <v>23</v>
      </c>
      <c r="F113">
        <v>9</v>
      </c>
      <c r="G113">
        <v>40</v>
      </c>
      <c r="H113">
        <v>27</v>
      </c>
      <c r="I113">
        <v>55</v>
      </c>
      <c r="J113">
        <v>214</v>
      </c>
      <c r="K113">
        <v>22</v>
      </c>
    </row>
    <row r="114" spans="1:11">
      <c r="A114" s="26" t="s">
        <v>17</v>
      </c>
      <c r="B114">
        <v>123</v>
      </c>
      <c r="C114">
        <v>7</v>
      </c>
      <c r="D114">
        <v>17</v>
      </c>
      <c r="E114">
        <v>7</v>
      </c>
      <c r="F114">
        <v>9</v>
      </c>
      <c r="G114">
        <v>6</v>
      </c>
      <c r="H114">
        <v>9</v>
      </c>
      <c r="I114">
        <v>21</v>
      </c>
      <c r="J114">
        <v>36</v>
      </c>
      <c r="K114">
        <v>11</v>
      </c>
    </row>
    <row r="115" spans="1:11">
      <c r="A115" s="26" t="s">
        <v>18</v>
      </c>
      <c r="B115">
        <v>222</v>
      </c>
      <c r="C115">
        <v>13</v>
      </c>
      <c r="D115">
        <v>37</v>
      </c>
      <c r="E115">
        <v>20</v>
      </c>
      <c r="F115">
        <v>4</v>
      </c>
      <c r="G115">
        <v>14</v>
      </c>
      <c r="H115">
        <v>6</v>
      </c>
      <c r="I115">
        <v>32</v>
      </c>
      <c r="J115">
        <v>72</v>
      </c>
      <c r="K115">
        <v>24</v>
      </c>
    </row>
    <row r="116" spans="1:11">
      <c r="A116" s="23" t="s">
        <v>12</v>
      </c>
      <c r="B116">
        <v>3384</v>
      </c>
      <c r="C116">
        <v>509</v>
      </c>
      <c r="D116">
        <v>358</v>
      </c>
      <c r="E116">
        <v>309</v>
      </c>
      <c r="F116">
        <v>100</v>
      </c>
      <c r="G116">
        <v>251</v>
      </c>
      <c r="H116">
        <v>129</v>
      </c>
      <c r="I116">
        <v>800</v>
      </c>
      <c r="J116">
        <v>585</v>
      </c>
      <c r="K116">
        <v>343</v>
      </c>
    </row>
    <row r="117" spans="1:11">
      <c r="A117" s="24" t="s">
        <v>13</v>
      </c>
      <c r="B117">
        <v>1333</v>
      </c>
      <c r="C117">
        <v>118</v>
      </c>
      <c r="D117">
        <v>222</v>
      </c>
      <c r="E117">
        <v>165</v>
      </c>
      <c r="F117">
        <v>131</v>
      </c>
      <c r="G117">
        <v>301</v>
      </c>
      <c r="H117">
        <v>87</v>
      </c>
      <c r="I117">
        <v>250</v>
      </c>
      <c r="J117">
        <v>45</v>
      </c>
      <c r="K117">
        <v>14</v>
      </c>
    </row>
    <row r="118" spans="1:11">
      <c r="A118" s="30" t="s">
        <v>34</v>
      </c>
      <c r="B118">
        <v>4571</v>
      </c>
      <c r="C118">
        <v>370</v>
      </c>
      <c r="D118">
        <v>467</v>
      </c>
      <c r="E118">
        <v>436</v>
      </c>
      <c r="F118">
        <v>277</v>
      </c>
      <c r="G118">
        <v>693</v>
      </c>
      <c r="H118">
        <v>188</v>
      </c>
      <c r="I118">
        <v>929</v>
      </c>
      <c r="J118">
        <v>944</v>
      </c>
      <c r="K118">
        <v>267</v>
      </c>
    </row>
    <row r="119" spans="1:11">
      <c r="A119" s="26" t="s">
        <v>16</v>
      </c>
      <c r="B119">
        <v>351</v>
      </c>
      <c r="C119">
        <v>21</v>
      </c>
      <c r="D119">
        <v>35</v>
      </c>
      <c r="E119">
        <v>22</v>
      </c>
      <c r="F119">
        <v>13</v>
      </c>
      <c r="G119">
        <v>102</v>
      </c>
      <c r="H119">
        <v>21</v>
      </c>
      <c r="I119">
        <v>17</v>
      </c>
      <c r="J119">
        <v>109</v>
      </c>
      <c r="K119">
        <v>11</v>
      </c>
    </row>
    <row r="120" spans="1:11">
      <c r="A120" s="26" t="s">
        <v>17</v>
      </c>
      <c r="B120">
        <v>90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26</v>
      </c>
      <c r="K120">
        <v>5</v>
      </c>
    </row>
    <row r="121" spans="1:11">
      <c r="A121" s="26" t="s">
        <v>18</v>
      </c>
      <c r="B121">
        <v>37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18</v>
      </c>
      <c r="K121">
        <v>6</v>
      </c>
    </row>
    <row r="122" spans="1:11">
      <c r="A122" s="23" t="s">
        <v>12</v>
      </c>
      <c r="B122">
        <v>2761</v>
      </c>
      <c r="C122">
        <v>279</v>
      </c>
      <c r="D122">
        <v>185</v>
      </c>
      <c r="E122">
        <v>177</v>
      </c>
      <c r="F122">
        <v>98</v>
      </c>
      <c r="G122">
        <v>436</v>
      </c>
      <c r="H122">
        <v>68</v>
      </c>
      <c r="I122">
        <v>538</v>
      </c>
      <c r="J122">
        <v>738</v>
      </c>
      <c r="K122">
        <v>242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150</v>
      </c>
      <c r="H123">
        <v>94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20735</v>
      </c>
      <c r="C124">
        <v>1630</v>
      </c>
      <c r="D124">
        <v>2250</v>
      </c>
      <c r="E124">
        <v>1307</v>
      </c>
      <c r="F124">
        <v>845</v>
      </c>
      <c r="G124">
        <v>3620</v>
      </c>
      <c r="H124">
        <v>928</v>
      </c>
      <c r="I124">
        <v>4169</v>
      </c>
      <c r="J124">
        <v>4797</v>
      </c>
      <c r="K124">
        <v>1189</v>
      </c>
    </row>
    <row r="125" spans="1:11">
      <c r="A125" s="26" t="s">
        <v>16</v>
      </c>
      <c r="B125">
        <v>6575</v>
      </c>
      <c r="C125">
        <v>390</v>
      </c>
      <c r="D125">
        <v>470</v>
      </c>
      <c r="E125">
        <v>424</v>
      </c>
      <c r="F125">
        <v>208</v>
      </c>
      <c r="G125">
        <v>1186</v>
      </c>
      <c r="H125">
        <v>303</v>
      </c>
      <c r="I125">
        <v>843</v>
      </c>
      <c r="J125">
        <v>2569</v>
      </c>
      <c r="K125">
        <v>182</v>
      </c>
    </row>
    <row r="126" spans="1:11">
      <c r="A126" s="26" t="s">
        <v>17</v>
      </c>
      <c r="B126">
        <v>76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32</v>
      </c>
      <c r="K126">
        <v>6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20</v>
      </c>
      <c r="K127">
        <v>1</v>
      </c>
    </row>
    <row r="128" spans="1:11">
      <c r="A128" s="23" t="s">
        <v>12</v>
      </c>
      <c r="B128">
        <v>11806</v>
      </c>
      <c r="C128">
        <v>1197</v>
      </c>
      <c r="D128">
        <v>1115</v>
      </c>
      <c r="E128">
        <v>785</v>
      </c>
      <c r="F128">
        <v>428</v>
      </c>
      <c r="G128">
        <v>1711</v>
      </c>
      <c r="H128">
        <v>424</v>
      </c>
      <c r="I128">
        <v>3142</v>
      </c>
      <c r="J128">
        <v>2085</v>
      </c>
      <c r="K128">
        <v>919</v>
      </c>
    </row>
    <row r="129" spans="1:11">
      <c r="A129" s="24" t="s">
        <v>13</v>
      </c>
      <c r="B129">
        <v>2244</v>
      </c>
      <c r="C129">
        <v>30</v>
      </c>
      <c r="D129">
        <v>661</v>
      </c>
      <c r="E129">
        <v>89</v>
      </c>
      <c r="F129">
        <v>207</v>
      </c>
      <c r="G129">
        <v>720</v>
      </c>
      <c r="H129">
        <v>197</v>
      </c>
      <c r="I129">
        <v>168</v>
      </c>
      <c r="J129">
        <v>91</v>
      </c>
      <c r="K129">
        <v>81</v>
      </c>
    </row>
    <row r="130" spans="1:11" ht="63.75">
      <c r="A130" s="28" t="s">
        <v>36</v>
      </c>
      <c r="B130">
        <v>110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36</v>
      </c>
      <c r="J130">
        <v>6</v>
      </c>
      <c r="K130">
        <v>11</v>
      </c>
    </row>
    <row r="131" spans="1:11">
      <c r="A131" s="23" t="s">
        <v>12</v>
      </c>
      <c r="B131">
        <v>110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36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168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754703</v>
      </c>
      <c r="C8" s="1">
        <v>70333</v>
      </c>
      <c r="D8" s="1">
        <v>134223</v>
      </c>
      <c r="E8" s="1">
        <v>65394</v>
      </c>
      <c r="F8" s="1">
        <v>58425</v>
      </c>
      <c r="G8" s="1">
        <v>184876</v>
      </c>
      <c r="H8" s="1">
        <v>39838</v>
      </c>
      <c r="I8" s="1">
        <v>127467</v>
      </c>
      <c r="J8" s="1">
        <v>44089</v>
      </c>
      <c r="K8" s="1">
        <v>30058</v>
      </c>
    </row>
    <row r="9" spans="1:11">
      <c r="A9" s="7" t="s">
        <v>8</v>
      </c>
      <c r="B9" s="1">
        <v>26270</v>
      </c>
      <c r="C9" s="1">
        <v>1087</v>
      </c>
      <c r="D9" s="1">
        <v>1979</v>
      </c>
      <c r="E9" s="1">
        <v>1484</v>
      </c>
      <c r="F9" s="1">
        <v>704</v>
      </c>
      <c r="G9" s="1">
        <v>2884</v>
      </c>
      <c r="H9" s="1">
        <v>808</v>
      </c>
      <c r="I9" s="1">
        <v>3402</v>
      </c>
      <c r="J9" s="1">
        <v>12582</v>
      </c>
      <c r="K9" s="1">
        <v>1340</v>
      </c>
    </row>
    <row r="10" spans="1:11">
      <c r="A10" s="7" t="s">
        <v>9</v>
      </c>
      <c r="B10" s="1">
        <v>4220</v>
      </c>
      <c r="C10" s="1">
        <v>391</v>
      </c>
      <c r="D10" s="1">
        <v>747</v>
      </c>
      <c r="E10" s="1">
        <v>427</v>
      </c>
      <c r="F10" s="1">
        <v>298</v>
      </c>
      <c r="G10" s="1">
        <v>650</v>
      </c>
      <c r="H10" s="1">
        <v>230</v>
      </c>
      <c r="I10" s="1">
        <v>594</v>
      </c>
      <c r="J10" s="1">
        <v>690</v>
      </c>
      <c r="K10" s="1">
        <v>193</v>
      </c>
    </row>
    <row r="11" spans="1:11">
      <c r="A11" s="7" t="s">
        <v>10</v>
      </c>
      <c r="B11" s="1">
        <v>1854</v>
      </c>
      <c r="C11" s="1">
        <v>123</v>
      </c>
      <c r="D11" s="1">
        <v>285</v>
      </c>
      <c r="E11" s="1">
        <v>130</v>
      </c>
      <c r="F11" s="1">
        <v>113</v>
      </c>
      <c r="G11" s="1">
        <v>171</v>
      </c>
      <c r="H11" s="1">
        <v>72</v>
      </c>
      <c r="I11" s="1">
        <v>229</v>
      </c>
      <c r="J11" s="1">
        <v>599</v>
      </c>
      <c r="K11" s="1">
        <v>132</v>
      </c>
    </row>
    <row r="12" spans="1:11">
      <c r="A12" s="7" t="s">
        <v>11</v>
      </c>
      <c r="B12" s="1">
        <v>354020</v>
      </c>
      <c r="C12" s="1">
        <v>32182</v>
      </c>
      <c r="D12" s="1">
        <v>82794</v>
      </c>
      <c r="E12" s="1">
        <v>19911</v>
      </c>
      <c r="F12" s="1">
        <v>33258</v>
      </c>
      <c r="G12" s="1">
        <v>106103</v>
      </c>
      <c r="H12" s="1">
        <v>23630</v>
      </c>
      <c r="I12" s="1">
        <v>52337</v>
      </c>
      <c r="J12" s="1">
        <v>799</v>
      </c>
      <c r="K12" s="1">
        <v>3006</v>
      </c>
    </row>
    <row r="13" spans="1:11">
      <c r="A13" s="7" t="s">
        <v>12</v>
      </c>
      <c r="B13" s="1">
        <v>359509</v>
      </c>
      <c r="C13" s="1">
        <v>36185</v>
      </c>
      <c r="D13" s="1">
        <v>46793</v>
      </c>
      <c r="E13" s="1">
        <v>42454</v>
      </c>
      <c r="F13" s="1">
        <v>23263</v>
      </c>
      <c r="G13" s="1">
        <v>73414</v>
      </c>
      <c r="H13" s="1">
        <v>14532</v>
      </c>
      <c r="I13" s="1">
        <v>69499</v>
      </c>
      <c r="J13" s="1">
        <v>28252</v>
      </c>
      <c r="K13" s="1">
        <v>25117</v>
      </c>
    </row>
    <row r="14" spans="1:11">
      <c r="A14" s="1" t="s">
        <v>13</v>
      </c>
      <c r="B14" s="1">
        <v>8830</v>
      </c>
      <c r="C14" s="1">
        <v>365</v>
      </c>
      <c r="D14" s="1">
        <v>1625</v>
      </c>
      <c r="E14" s="1">
        <v>988</v>
      </c>
      <c r="F14" s="1">
        <v>789</v>
      </c>
      <c r="G14" s="1">
        <v>1654</v>
      </c>
      <c r="H14" s="1">
        <v>566</v>
      </c>
      <c r="I14" s="1">
        <v>1406</v>
      </c>
      <c r="J14" s="1">
        <v>1167</v>
      </c>
      <c r="K14" s="1">
        <v>270</v>
      </c>
    </row>
    <row r="15" spans="1:11" ht="30" customHeight="1">
      <c r="A15" s="8" t="s">
        <v>14</v>
      </c>
      <c r="B15" s="1">
        <v>469745</v>
      </c>
      <c r="C15" s="1">
        <v>41906</v>
      </c>
      <c r="D15" s="1">
        <v>107488</v>
      </c>
      <c r="E15" s="1">
        <v>38141</v>
      </c>
      <c r="F15" s="1">
        <v>46147</v>
      </c>
      <c r="G15" s="1">
        <v>130837</v>
      </c>
      <c r="H15" s="1">
        <v>30679</v>
      </c>
      <c r="I15" s="1">
        <v>69552</v>
      </c>
      <c r="J15" s="1">
        <v>1386</v>
      </c>
      <c r="K15" s="1">
        <v>3609</v>
      </c>
    </row>
    <row r="16" spans="1:11">
      <c r="A16" s="7" t="s">
        <v>8</v>
      </c>
      <c r="B16" s="1">
        <v>763</v>
      </c>
      <c r="C16" s="1">
        <v>29</v>
      </c>
      <c r="D16" s="1">
        <v>123</v>
      </c>
      <c r="E16" s="1">
        <v>191</v>
      </c>
      <c r="F16" s="1">
        <v>35</v>
      </c>
      <c r="G16" s="1">
        <v>96</v>
      </c>
      <c r="H16" s="1">
        <v>69</v>
      </c>
      <c r="I16" s="1">
        <v>171</v>
      </c>
      <c r="J16" s="1">
        <v>44</v>
      </c>
      <c r="K16" s="1">
        <v>5</v>
      </c>
    </row>
    <row r="17" spans="1:11">
      <c r="A17" s="7" t="s">
        <v>9</v>
      </c>
      <c r="B17" s="1">
        <v>53</v>
      </c>
      <c r="C17" s="1">
        <v>5</v>
      </c>
      <c r="D17" s="1">
        <v>8</v>
      </c>
      <c r="E17" s="1">
        <v>8</v>
      </c>
      <c r="F17" s="1">
        <v>9</v>
      </c>
      <c r="G17" s="1">
        <v>3</v>
      </c>
      <c r="H17" s="1">
        <v>6</v>
      </c>
      <c r="I17" s="1">
        <v>10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354020</v>
      </c>
      <c r="C19" s="1">
        <v>32182</v>
      </c>
      <c r="D19" s="1">
        <v>82794</v>
      </c>
      <c r="E19" s="1">
        <v>19911</v>
      </c>
      <c r="F19" s="1">
        <v>33258</v>
      </c>
      <c r="G19" s="1">
        <v>106103</v>
      </c>
      <c r="H19" s="1">
        <v>23630</v>
      </c>
      <c r="I19" s="1">
        <v>52337</v>
      </c>
      <c r="J19" s="1">
        <v>799</v>
      </c>
      <c r="K19" s="1">
        <v>3006</v>
      </c>
    </row>
    <row r="20" spans="1:11">
      <c r="A20" s="7" t="s">
        <v>12</v>
      </c>
      <c r="B20" s="1">
        <v>114865</v>
      </c>
      <c r="C20" s="1">
        <v>9688</v>
      </c>
      <c r="D20" s="1">
        <v>24558</v>
      </c>
      <c r="E20" s="1">
        <v>18026</v>
      </c>
      <c r="F20" s="1">
        <v>12829</v>
      </c>
      <c r="G20" s="1">
        <v>24633</v>
      </c>
      <c r="H20" s="1">
        <v>6973</v>
      </c>
      <c r="I20" s="1">
        <v>17025</v>
      </c>
      <c r="J20" s="1">
        <v>540</v>
      </c>
      <c r="K20" s="1">
        <v>593</v>
      </c>
    </row>
    <row r="21" spans="1:11">
      <c r="A21" s="1" t="s">
        <v>13</v>
      </c>
      <c r="B21" s="1">
        <v>39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779</v>
      </c>
      <c r="C22" s="1">
        <v>230</v>
      </c>
      <c r="D22" s="1">
        <v>95</v>
      </c>
      <c r="E22" s="1">
        <v>39</v>
      </c>
      <c r="F22" s="1">
        <v>61</v>
      </c>
      <c r="G22" s="1">
        <v>119</v>
      </c>
      <c r="H22" s="1">
        <v>19</v>
      </c>
      <c r="I22" s="1">
        <v>101</v>
      </c>
      <c r="J22" s="1">
        <v>93</v>
      </c>
      <c r="K22" s="1">
        <v>22</v>
      </c>
    </row>
    <row r="23" spans="1:11">
      <c r="A23" s="9" t="s">
        <v>16</v>
      </c>
      <c r="B23" s="1">
        <v>256</v>
      </c>
      <c r="C23" s="1">
        <v>42</v>
      </c>
      <c r="D23" s="1">
        <v>35</v>
      </c>
      <c r="E23" s="1">
        <v>5</v>
      </c>
      <c r="F23" s="1">
        <v>12</v>
      </c>
      <c r="G23" s="1">
        <v>61</v>
      </c>
      <c r="H23" s="1">
        <v>5</v>
      </c>
      <c r="I23" s="1">
        <v>38</v>
      </c>
      <c r="J23" s="1">
        <v>49</v>
      </c>
      <c r="K23" s="1">
        <v>9</v>
      </c>
    </row>
    <row r="24" spans="1:11">
      <c r="A24" s="9" t="s">
        <v>17</v>
      </c>
      <c r="B24" s="1">
        <v>21</v>
      </c>
      <c r="C24" s="1">
        <v>12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474</v>
      </c>
      <c r="C26" s="1">
        <v>173</v>
      </c>
      <c r="D26" s="1">
        <v>53</v>
      </c>
      <c r="E26" s="1">
        <v>33</v>
      </c>
      <c r="F26" s="1">
        <v>47</v>
      </c>
      <c r="G26" s="1">
        <v>40</v>
      </c>
      <c r="H26" s="1">
        <v>13</v>
      </c>
      <c r="I26" s="1">
        <v>63</v>
      </c>
      <c r="J26" s="1">
        <v>40</v>
      </c>
      <c r="K26" s="1">
        <v>12</v>
      </c>
    </row>
    <row r="27" spans="1:11">
      <c r="A27" s="1" t="s">
        <v>13</v>
      </c>
      <c r="B27" s="1">
        <v>20</v>
      </c>
      <c r="C27" s="1">
        <v>2</v>
      </c>
      <c r="D27" s="1">
        <v>1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0</v>
      </c>
      <c r="K27" s="1">
        <v>0</v>
      </c>
    </row>
    <row r="28" spans="1:11" ht="30.75" customHeight="1">
      <c r="A28" s="8" t="s">
        <v>19</v>
      </c>
      <c r="B28" s="1">
        <v>15990</v>
      </c>
      <c r="C28" s="1">
        <v>2081</v>
      </c>
      <c r="D28" s="1">
        <v>1412</v>
      </c>
      <c r="E28" s="1">
        <v>1585</v>
      </c>
      <c r="F28" s="1">
        <v>902</v>
      </c>
      <c r="G28" s="1">
        <v>2350</v>
      </c>
      <c r="H28" s="1">
        <v>439</v>
      </c>
      <c r="I28" s="1">
        <v>4054</v>
      </c>
      <c r="J28" s="1">
        <v>2202</v>
      </c>
      <c r="K28" s="1">
        <v>965</v>
      </c>
    </row>
    <row r="29" spans="1:11">
      <c r="A29" s="9" t="s">
        <v>16</v>
      </c>
      <c r="B29" s="1">
        <v>1507</v>
      </c>
      <c r="C29" s="1">
        <v>33</v>
      </c>
      <c r="D29" s="1">
        <v>102</v>
      </c>
      <c r="E29" s="1">
        <v>61</v>
      </c>
      <c r="F29" s="1">
        <v>11</v>
      </c>
      <c r="G29" s="1">
        <v>109</v>
      </c>
      <c r="H29" s="1">
        <v>11</v>
      </c>
      <c r="I29" s="1">
        <v>358</v>
      </c>
      <c r="J29" s="1">
        <v>726</v>
      </c>
      <c r="K29" s="1">
        <v>96</v>
      </c>
    </row>
    <row r="30" spans="1:11">
      <c r="A30" s="9" t="s">
        <v>17</v>
      </c>
      <c r="B30" s="1">
        <v>98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36</v>
      </c>
      <c r="J30" s="1">
        <v>34</v>
      </c>
      <c r="K30" s="1">
        <v>6</v>
      </c>
    </row>
    <row r="31" spans="1:11">
      <c r="A31" s="9" t="s">
        <v>18</v>
      </c>
      <c r="B31" s="1">
        <v>38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14</v>
      </c>
      <c r="J31" s="1">
        <v>18</v>
      </c>
      <c r="K31" s="1">
        <v>0</v>
      </c>
    </row>
    <row r="32" spans="1:11">
      <c r="A32" s="7" t="s">
        <v>12</v>
      </c>
      <c r="B32" s="1">
        <v>14273</v>
      </c>
      <c r="C32" s="1">
        <v>2042</v>
      </c>
      <c r="D32" s="1">
        <v>1284</v>
      </c>
      <c r="E32" s="1">
        <v>1509</v>
      </c>
      <c r="F32" s="1">
        <v>890</v>
      </c>
      <c r="G32" s="1">
        <v>2228</v>
      </c>
      <c r="H32" s="1">
        <v>427</v>
      </c>
      <c r="I32" s="1">
        <v>3630</v>
      </c>
      <c r="J32" s="1">
        <v>1407</v>
      </c>
      <c r="K32" s="1">
        <v>856</v>
      </c>
    </row>
    <row r="33" spans="1:11">
      <c r="A33" s="1" t="s">
        <v>13</v>
      </c>
      <c r="B33" s="1">
        <v>74</v>
      </c>
      <c r="C33" s="1">
        <v>1</v>
      </c>
      <c r="D33" s="1">
        <v>16</v>
      </c>
      <c r="E33" s="1">
        <v>7</v>
      </c>
      <c r="F33" s="1">
        <v>1</v>
      </c>
      <c r="G33" s="1">
        <v>9</v>
      </c>
      <c r="H33" s="1">
        <v>0</v>
      </c>
      <c r="I33" s="1">
        <v>16</v>
      </c>
      <c r="J33" s="1">
        <v>17</v>
      </c>
      <c r="K33" s="1">
        <v>7</v>
      </c>
    </row>
    <row r="34" spans="1:11" ht="25.5">
      <c r="A34" s="10" t="s">
        <v>20</v>
      </c>
      <c r="B34" s="1">
        <v>294</v>
      </c>
      <c r="C34" s="1">
        <v>33</v>
      </c>
      <c r="D34" s="1">
        <v>36</v>
      </c>
      <c r="E34" s="1">
        <v>45</v>
      </c>
      <c r="F34" s="1">
        <v>42</v>
      </c>
      <c r="G34" s="1">
        <v>22</v>
      </c>
      <c r="H34" s="1">
        <v>9</v>
      </c>
      <c r="I34" s="1">
        <v>38</v>
      </c>
      <c r="J34" s="1">
        <v>52</v>
      </c>
      <c r="K34" s="1">
        <v>17</v>
      </c>
    </row>
    <row r="35" spans="1:11">
      <c r="A35" s="9" t="s">
        <v>16</v>
      </c>
      <c r="B35" s="1">
        <v>51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9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106</v>
      </c>
      <c r="C39" s="1">
        <v>7</v>
      </c>
      <c r="D39" s="1">
        <v>29</v>
      </c>
      <c r="E39" s="1">
        <v>15</v>
      </c>
      <c r="F39" s="1">
        <v>6</v>
      </c>
      <c r="G39" s="1">
        <v>12</v>
      </c>
      <c r="H39" s="1">
        <v>8</v>
      </c>
      <c r="I39" s="1">
        <v>19</v>
      </c>
      <c r="J39" s="1">
        <v>5</v>
      </c>
      <c r="K39" s="1">
        <v>5</v>
      </c>
    </row>
    <row r="40" spans="1:11" ht="35.25" customHeight="1">
      <c r="A40" s="10" t="s">
        <v>21</v>
      </c>
      <c r="B40" s="1">
        <v>751</v>
      </c>
      <c r="C40" s="1">
        <v>78</v>
      </c>
      <c r="D40" s="1">
        <v>57</v>
      </c>
      <c r="E40" s="1">
        <v>128</v>
      </c>
      <c r="F40" s="1">
        <v>73</v>
      </c>
      <c r="G40" s="1">
        <v>116</v>
      </c>
      <c r="H40" s="1">
        <v>20</v>
      </c>
      <c r="I40" s="1">
        <v>225</v>
      </c>
      <c r="J40" s="1">
        <v>46</v>
      </c>
      <c r="K40" s="1">
        <v>8</v>
      </c>
    </row>
    <row r="41" spans="1:11">
      <c r="A41" s="9" t="s">
        <v>16</v>
      </c>
      <c r="B41" s="1">
        <v>474</v>
      </c>
      <c r="C41" s="1">
        <v>23</v>
      </c>
      <c r="D41" s="1">
        <v>43</v>
      </c>
      <c r="E41" s="1">
        <v>98</v>
      </c>
      <c r="F41" s="1">
        <v>66</v>
      </c>
      <c r="G41" s="1">
        <v>95</v>
      </c>
      <c r="H41" s="1">
        <v>6</v>
      </c>
      <c r="I41" s="1">
        <v>125</v>
      </c>
      <c r="J41" s="1">
        <v>18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212</v>
      </c>
      <c r="C44" s="1">
        <v>51</v>
      </c>
      <c r="D44" s="1">
        <v>8</v>
      </c>
      <c r="E44" s="1">
        <v>24</v>
      </c>
      <c r="F44" s="1">
        <v>5</v>
      </c>
      <c r="G44" s="1">
        <v>21</v>
      </c>
      <c r="H44" s="1">
        <v>14</v>
      </c>
      <c r="I44" s="1">
        <v>57</v>
      </c>
      <c r="J44" s="1">
        <v>26</v>
      </c>
      <c r="K44" s="1">
        <v>6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8139</v>
      </c>
      <c r="C46" s="1">
        <v>929</v>
      </c>
      <c r="D46" s="1">
        <v>673</v>
      </c>
      <c r="E46" s="1">
        <v>785</v>
      </c>
      <c r="F46" s="1">
        <v>644</v>
      </c>
      <c r="G46" s="1">
        <v>1163</v>
      </c>
      <c r="H46" s="1">
        <v>332</v>
      </c>
      <c r="I46" s="1">
        <v>1403</v>
      </c>
      <c r="J46" s="1">
        <v>1359</v>
      </c>
      <c r="K46" s="1">
        <v>851</v>
      </c>
    </row>
    <row r="47" spans="1:11">
      <c r="A47" s="9" t="s">
        <v>16</v>
      </c>
      <c r="B47" s="1">
        <v>1876</v>
      </c>
      <c r="C47" s="1">
        <v>40</v>
      </c>
      <c r="D47" s="1">
        <v>103</v>
      </c>
      <c r="E47" s="1">
        <v>85</v>
      </c>
      <c r="F47" s="1">
        <v>21</v>
      </c>
      <c r="G47" s="1">
        <v>132</v>
      </c>
      <c r="H47" s="1">
        <v>40</v>
      </c>
      <c r="I47" s="1">
        <v>237</v>
      </c>
      <c r="J47" s="1">
        <v>927</v>
      </c>
      <c r="K47" s="1">
        <v>291</v>
      </c>
    </row>
    <row r="48" spans="1:11">
      <c r="A48" s="9" t="s">
        <v>17</v>
      </c>
      <c r="B48" s="1">
        <v>49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14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6127</v>
      </c>
      <c r="C50" s="1">
        <v>888</v>
      </c>
      <c r="D50" s="1">
        <v>560</v>
      </c>
      <c r="E50" s="1">
        <v>694</v>
      </c>
      <c r="F50" s="1">
        <v>604</v>
      </c>
      <c r="G50" s="1">
        <v>1028</v>
      </c>
      <c r="H50" s="1">
        <v>287</v>
      </c>
      <c r="I50" s="1">
        <v>1152</v>
      </c>
      <c r="J50" s="1">
        <v>359</v>
      </c>
      <c r="K50" s="1">
        <v>555</v>
      </c>
    </row>
    <row r="51" spans="1:11">
      <c r="A51" s="1" t="s">
        <v>13</v>
      </c>
      <c r="B51" s="1">
        <v>82</v>
      </c>
      <c r="C51" s="1">
        <v>1</v>
      </c>
      <c r="D51" s="1">
        <v>1</v>
      </c>
      <c r="E51" s="1">
        <v>2</v>
      </c>
      <c r="F51" s="1">
        <v>13</v>
      </c>
      <c r="G51" s="1">
        <v>1</v>
      </c>
      <c r="H51" s="1">
        <v>1</v>
      </c>
      <c r="I51" s="1">
        <v>3</v>
      </c>
      <c r="J51" s="1">
        <v>57</v>
      </c>
      <c r="K51" s="1">
        <v>3</v>
      </c>
    </row>
    <row r="52" spans="1:11" ht="29.25" customHeight="1">
      <c r="A52" s="11" t="s">
        <v>23</v>
      </c>
      <c r="B52" s="1">
        <v>125001</v>
      </c>
      <c r="C52" s="1">
        <v>11756</v>
      </c>
      <c r="D52" s="1">
        <v>12445</v>
      </c>
      <c r="E52" s="1">
        <v>10676</v>
      </c>
      <c r="F52" s="1">
        <v>4887</v>
      </c>
      <c r="G52" s="1">
        <v>27344</v>
      </c>
      <c r="H52" s="1">
        <v>4271</v>
      </c>
      <c r="I52" s="1">
        <v>26109</v>
      </c>
      <c r="J52" s="1">
        <v>15536</v>
      </c>
      <c r="K52" s="1">
        <v>11977</v>
      </c>
    </row>
    <row r="53" spans="1:11">
      <c r="A53" s="9" t="s">
        <v>16</v>
      </c>
      <c r="B53" s="1">
        <v>3756</v>
      </c>
      <c r="C53" s="1">
        <v>62</v>
      </c>
      <c r="D53" s="1">
        <v>134</v>
      </c>
      <c r="E53" s="1">
        <v>61</v>
      </c>
      <c r="F53" s="1">
        <v>11</v>
      </c>
      <c r="G53" s="1">
        <v>137</v>
      </c>
      <c r="H53" s="1">
        <v>71</v>
      </c>
      <c r="I53" s="1">
        <v>433</v>
      </c>
      <c r="J53" s="1">
        <v>2635</v>
      </c>
      <c r="K53" s="1">
        <v>212</v>
      </c>
    </row>
    <row r="54" spans="1:11">
      <c r="A54" s="9" t="s">
        <v>17</v>
      </c>
      <c r="B54" s="1">
        <v>158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8</v>
      </c>
      <c r="J54" s="1">
        <v>123</v>
      </c>
      <c r="K54" s="1">
        <v>11</v>
      </c>
    </row>
    <row r="55" spans="1:11">
      <c r="A55" s="9" t="s">
        <v>18</v>
      </c>
      <c r="B55" s="1">
        <v>80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61</v>
      </c>
      <c r="K55" s="1">
        <v>4</v>
      </c>
    </row>
    <row r="56" spans="1:11">
      <c r="A56" s="7" t="s">
        <v>12</v>
      </c>
      <c r="B56" s="1">
        <v>119759</v>
      </c>
      <c r="C56" s="1">
        <v>11673</v>
      </c>
      <c r="D56" s="1">
        <v>12153</v>
      </c>
      <c r="E56" s="1">
        <v>10485</v>
      </c>
      <c r="F56" s="1">
        <v>4840</v>
      </c>
      <c r="G56" s="1">
        <v>27078</v>
      </c>
      <c r="H56" s="1">
        <v>4171</v>
      </c>
      <c r="I56" s="1">
        <v>25365</v>
      </c>
      <c r="J56" s="1">
        <v>12293</v>
      </c>
      <c r="K56" s="1">
        <v>11701</v>
      </c>
    </row>
    <row r="57" spans="1:11">
      <c r="A57" s="1" t="s">
        <v>13</v>
      </c>
      <c r="B57" s="1">
        <v>1248</v>
      </c>
      <c r="C57" s="1">
        <v>20</v>
      </c>
      <c r="D57" s="1">
        <v>151</v>
      </c>
      <c r="E57" s="1">
        <v>128</v>
      </c>
      <c r="F57" s="1">
        <v>35</v>
      </c>
      <c r="G57" s="1">
        <v>123</v>
      </c>
      <c r="H57" s="1">
        <v>27</v>
      </c>
      <c r="I57" s="1">
        <v>291</v>
      </c>
      <c r="J57" s="1">
        <v>424</v>
      </c>
      <c r="K57" s="1">
        <v>49</v>
      </c>
    </row>
    <row r="58" spans="1:11">
      <c r="A58" s="10" t="s">
        <v>24</v>
      </c>
      <c r="B58" s="1">
        <v>42908</v>
      </c>
      <c r="C58" s="1">
        <v>5382</v>
      </c>
      <c r="D58" s="1">
        <v>2174</v>
      </c>
      <c r="E58" s="1">
        <v>6439</v>
      </c>
      <c r="F58" s="1">
        <v>1692</v>
      </c>
      <c r="G58" s="1">
        <v>9768</v>
      </c>
      <c r="H58" s="1">
        <v>728</v>
      </c>
      <c r="I58" s="1">
        <v>10559</v>
      </c>
      <c r="J58" s="1">
        <v>1249</v>
      </c>
      <c r="K58" s="1">
        <v>4917</v>
      </c>
    </row>
    <row r="59" spans="1:11">
      <c r="A59" s="9" t="s">
        <v>16</v>
      </c>
      <c r="B59" s="1">
        <v>763</v>
      </c>
      <c r="C59" s="1">
        <v>17</v>
      </c>
      <c r="D59" s="1">
        <v>26</v>
      </c>
      <c r="E59" s="1">
        <v>37</v>
      </c>
      <c r="F59" s="1">
        <v>5</v>
      </c>
      <c r="G59" s="1">
        <v>77</v>
      </c>
      <c r="H59" s="1">
        <v>15</v>
      </c>
      <c r="I59" s="1">
        <v>115</v>
      </c>
      <c r="J59" s="1">
        <v>422</v>
      </c>
      <c r="K59" s="1">
        <v>49</v>
      </c>
    </row>
    <row r="60" spans="1:11">
      <c r="A60" s="9" t="s">
        <v>17</v>
      </c>
      <c r="B60" s="1">
        <v>47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7</v>
      </c>
      <c r="J60" s="1">
        <v>21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17</v>
      </c>
      <c r="K61" s="1">
        <v>1</v>
      </c>
    </row>
    <row r="62" spans="1:11">
      <c r="A62" s="7" t="s">
        <v>12</v>
      </c>
      <c r="B62" s="1">
        <v>41513</v>
      </c>
      <c r="C62" s="1">
        <v>5357</v>
      </c>
      <c r="D62" s="1">
        <v>2128</v>
      </c>
      <c r="E62" s="1">
        <v>6263</v>
      </c>
      <c r="F62" s="1">
        <v>1567</v>
      </c>
      <c r="G62" s="1">
        <v>9557</v>
      </c>
      <c r="H62" s="1">
        <v>661</v>
      </c>
      <c r="I62" s="1">
        <v>10405</v>
      </c>
      <c r="J62" s="1">
        <v>715</v>
      </c>
      <c r="K62" s="1">
        <v>4860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74</v>
      </c>
      <c r="K63" s="1">
        <v>6</v>
      </c>
    </row>
    <row r="64" spans="1:11" ht="20.25" customHeight="1">
      <c r="A64" s="10" t="s">
        <v>25</v>
      </c>
      <c r="B64" s="1">
        <v>15480</v>
      </c>
      <c r="C64" s="1">
        <v>1473</v>
      </c>
      <c r="D64" s="1">
        <v>1551</v>
      </c>
      <c r="E64" s="1">
        <v>1975</v>
      </c>
      <c r="F64" s="1">
        <v>481</v>
      </c>
      <c r="G64" s="1">
        <v>2605</v>
      </c>
      <c r="H64" s="1">
        <v>415</v>
      </c>
      <c r="I64" s="1">
        <v>2340</v>
      </c>
      <c r="J64" s="1">
        <v>2979</v>
      </c>
      <c r="K64" s="1">
        <v>1661</v>
      </c>
    </row>
    <row r="65" spans="1:11">
      <c r="A65" s="9" t="s">
        <v>16</v>
      </c>
      <c r="B65" s="1">
        <v>304</v>
      </c>
      <c r="C65" s="1">
        <v>8</v>
      </c>
      <c r="D65" s="1">
        <v>19</v>
      </c>
      <c r="E65" s="1">
        <v>60</v>
      </c>
      <c r="F65" s="1">
        <v>6</v>
      </c>
      <c r="G65" s="1">
        <v>4</v>
      </c>
      <c r="H65" s="1">
        <v>2</v>
      </c>
      <c r="I65" s="1">
        <v>20</v>
      </c>
      <c r="J65" s="1">
        <v>170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15081</v>
      </c>
      <c r="C68" s="1">
        <v>1463</v>
      </c>
      <c r="D68" s="1">
        <v>1518</v>
      </c>
      <c r="E68" s="1">
        <v>1886</v>
      </c>
      <c r="F68" s="1">
        <v>470</v>
      </c>
      <c r="G68" s="1">
        <v>2601</v>
      </c>
      <c r="H68" s="1">
        <v>413</v>
      </c>
      <c r="I68" s="1">
        <v>2317</v>
      </c>
      <c r="J68" s="1">
        <v>2772</v>
      </c>
      <c r="K68" s="1">
        <v>1641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4183</v>
      </c>
      <c r="C70" s="1">
        <v>476</v>
      </c>
      <c r="D70" s="1">
        <v>254</v>
      </c>
      <c r="E70" s="1">
        <v>240</v>
      </c>
      <c r="F70" s="1">
        <v>165</v>
      </c>
      <c r="G70" s="1">
        <v>691</v>
      </c>
      <c r="H70" s="1">
        <v>85</v>
      </c>
      <c r="I70" s="1">
        <v>554</v>
      </c>
      <c r="J70" s="1">
        <v>1230</v>
      </c>
      <c r="K70" s="1">
        <v>488</v>
      </c>
    </row>
    <row r="71" spans="1:11">
      <c r="A71" s="9" t="s">
        <v>16</v>
      </c>
      <c r="B71" s="1">
        <v>580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40</v>
      </c>
      <c r="J71" s="1">
        <v>453</v>
      </c>
      <c r="K71" s="1">
        <v>16</v>
      </c>
    </row>
    <row r="72" spans="1:11">
      <c r="A72" s="9" t="s">
        <v>17</v>
      </c>
      <c r="B72" s="1">
        <v>38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35</v>
      </c>
      <c r="K72" s="1">
        <v>2</v>
      </c>
    </row>
    <row r="73" spans="1:11">
      <c r="A73" s="9" t="s">
        <v>18</v>
      </c>
      <c r="B73" s="1">
        <v>29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22</v>
      </c>
      <c r="K73" s="1">
        <v>2</v>
      </c>
    </row>
    <row r="74" spans="1:11">
      <c r="A74" s="7" t="s">
        <v>12</v>
      </c>
      <c r="B74" s="1">
        <v>3403</v>
      </c>
      <c r="C74" s="1">
        <v>456</v>
      </c>
      <c r="D74" s="1">
        <v>217</v>
      </c>
      <c r="E74" s="1">
        <v>201</v>
      </c>
      <c r="F74" s="1">
        <v>153</v>
      </c>
      <c r="G74" s="1">
        <v>642</v>
      </c>
      <c r="H74" s="1">
        <v>75</v>
      </c>
      <c r="I74" s="1">
        <v>496</v>
      </c>
      <c r="J74" s="1">
        <v>699</v>
      </c>
      <c r="K74" s="1">
        <v>464</v>
      </c>
    </row>
    <row r="75" spans="1:11">
      <c r="A75" s="1" t="s">
        <v>13</v>
      </c>
      <c r="B75" s="1">
        <v>133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21</v>
      </c>
      <c r="K75" s="1">
        <v>4</v>
      </c>
    </row>
    <row r="76" spans="1:11">
      <c r="A76" s="12" t="s">
        <v>27</v>
      </c>
      <c r="B76" s="1">
        <v>2981</v>
      </c>
      <c r="C76" s="1">
        <v>106</v>
      </c>
      <c r="D76" s="1">
        <v>337</v>
      </c>
      <c r="E76" s="1">
        <v>303</v>
      </c>
      <c r="F76" s="1">
        <v>104</v>
      </c>
      <c r="G76" s="1">
        <v>277</v>
      </c>
      <c r="H76" s="1">
        <v>116</v>
      </c>
      <c r="I76" s="1">
        <v>697</v>
      </c>
      <c r="J76" s="1">
        <v>914</v>
      </c>
      <c r="K76" s="1">
        <v>127</v>
      </c>
    </row>
    <row r="77" spans="1:11">
      <c r="A77" s="9" t="s">
        <v>16</v>
      </c>
      <c r="B77" s="1">
        <v>986</v>
      </c>
      <c r="C77" s="1">
        <v>24</v>
      </c>
      <c r="D77" s="1">
        <v>97</v>
      </c>
      <c r="E77" s="1">
        <v>62</v>
      </c>
      <c r="F77" s="1">
        <v>21</v>
      </c>
      <c r="G77" s="1">
        <v>101</v>
      </c>
      <c r="H77" s="1">
        <v>41</v>
      </c>
      <c r="I77" s="1">
        <v>96</v>
      </c>
      <c r="J77" s="1">
        <v>497</v>
      </c>
      <c r="K77" s="1">
        <v>47</v>
      </c>
    </row>
    <row r="78" spans="1:11">
      <c r="A78" s="9" t="s">
        <v>17</v>
      </c>
      <c r="B78" s="1">
        <v>46</v>
      </c>
      <c r="C78" s="1">
        <v>4</v>
      </c>
      <c r="D78" s="1">
        <v>1</v>
      </c>
      <c r="E78" s="1">
        <v>7</v>
      </c>
      <c r="F78" s="1">
        <v>3</v>
      </c>
      <c r="G78" s="1">
        <v>3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26</v>
      </c>
      <c r="K79" s="1">
        <v>0</v>
      </c>
    </row>
    <row r="80" spans="1:11">
      <c r="A80" s="7" t="s">
        <v>12</v>
      </c>
      <c r="B80" s="1">
        <v>1171</v>
      </c>
      <c r="C80" s="1">
        <v>28</v>
      </c>
      <c r="D80" s="1">
        <v>93</v>
      </c>
      <c r="E80" s="1">
        <v>147</v>
      </c>
      <c r="F80" s="1">
        <v>10</v>
      </c>
      <c r="G80" s="1">
        <v>101</v>
      </c>
      <c r="H80" s="1">
        <v>24</v>
      </c>
      <c r="I80" s="1">
        <v>506</v>
      </c>
      <c r="J80" s="1">
        <v>228</v>
      </c>
      <c r="K80" s="1">
        <v>34</v>
      </c>
    </row>
    <row r="81" spans="1:11">
      <c r="A81" s="1" t="s">
        <v>13</v>
      </c>
      <c r="B81" s="1">
        <v>741</v>
      </c>
      <c r="C81" s="1">
        <v>47</v>
      </c>
      <c r="D81" s="1">
        <v>146</v>
      </c>
      <c r="E81" s="1">
        <v>87</v>
      </c>
      <c r="F81" s="1">
        <v>63</v>
      </c>
      <c r="G81" s="1">
        <v>72</v>
      </c>
      <c r="H81" s="1">
        <v>50</v>
      </c>
      <c r="I81" s="1">
        <v>94</v>
      </c>
      <c r="J81" s="1">
        <v>138</v>
      </c>
      <c r="K81" s="1">
        <v>44</v>
      </c>
    </row>
    <row r="82" spans="1:11" ht="20.25" customHeight="1">
      <c r="A82" s="8" t="s">
        <v>28</v>
      </c>
      <c r="B82" s="1">
        <v>6826</v>
      </c>
      <c r="C82" s="1">
        <v>517</v>
      </c>
      <c r="D82" s="1">
        <v>673</v>
      </c>
      <c r="E82" s="1">
        <v>308</v>
      </c>
      <c r="F82" s="1">
        <v>110</v>
      </c>
      <c r="G82" s="1">
        <v>630</v>
      </c>
      <c r="H82" s="1">
        <v>129</v>
      </c>
      <c r="I82" s="1">
        <v>865</v>
      </c>
      <c r="J82" s="1">
        <v>2923</v>
      </c>
      <c r="K82" s="1">
        <v>671</v>
      </c>
    </row>
    <row r="83" spans="1:11">
      <c r="A83" s="9" t="s">
        <v>16</v>
      </c>
      <c r="B83" s="1">
        <v>1945</v>
      </c>
      <c r="C83" s="1">
        <v>29</v>
      </c>
      <c r="D83" s="1">
        <v>127</v>
      </c>
      <c r="E83" s="1">
        <v>41</v>
      </c>
      <c r="F83" s="1">
        <v>8</v>
      </c>
      <c r="G83" s="1">
        <v>32</v>
      </c>
      <c r="H83" s="1">
        <v>7</v>
      </c>
      <c r="I83" s="1">
        <v>187</v>
      </c>
      <c r="J83" s="1">
        <v>1420</v>
      </c>
      <c r="K83" s="1">
        <v>94</v>
      </c>
    </row>
    <row r="84" spans="1:11">
      <c r="A84" s="9" t="s">
        <v>17</v>
      </c>
      <c r="B84" s="1">
        <v>73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3</v>
      </c>
      <c r="J84" s="1">
        <v>41</v>
      </c>
      <c r="K84" s="1">
        <v>5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4756</v>
      </c>
      <c r="C86" s="1">
        <v>483</v>
      </c>
      <c r="D86" s="1">
        <v>535</v>
      </c>
      <c r="E86" s="1">
        <v>264</v>
      </c>
      <c r="F86" s="1">
        <v>101</v>
      </c>
      <c r="G86" s="1">
        <v>582</v>
      </c>
      <c r="H86" s="1">
        <v>120</v>
      </c>
      <c r="I86" s="1">
        <v>668</v>
      </c>
      <c r="J86" s="1">
        <v>1436</v>
      </c>
      <c r="K86" s="1">
        <v>567</v>
      </c>
    </row>
    <row r="87" spans="1:11">
      <c r="A87" s="1" t="s">
        <v>13</v>
      </c>
      <c r="B87" s="1">
        <v>28</v>
      </c>
      <c r="C87" s="1">
        <v>0</v>
      </c>
      <c r="D87" s="1">
        <v>4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11</v>
      </c>
      <c r="K87" s="1">
        <v>3</v>
      </c>
    </row>
    <row r="88" spans="1:11" ht="25.5">
      <c r="A88" s="8" t="s">
        <v>29</v>
      </c>
      <c r="B88" s="1">
        <v>16321</v>
      </c>
      <c r="C88" s="1">
        <v>1280</v>
      </c>
      <c r="D88" s="1">
        <v>1708</v>
      </c>
      <c r="E88" s="1">
        <v>1250</v>
      </c>
      <c r="F88" s="1">
        <v>807</v>
      </c>
      <c r="G88" s="1">
        <v>1981</v>
      </c>
      <c r="H88" s="1">
        <v>627</v>
      </c>
      <c r="I88" s="1">
        <v>2600</v>
      </c>
      <c r="J88" s="1">
        <v>4505</v>
      </c>
      <c r="K88" s="1">
        <v>1563</v>
      </c>
    </row>
    <row r="89" spans="1:11">
      <c r="A89" s="9" t="s">
        <v>16</v>
      </c>
      <c r="B89" s="1">
        <v>1556</v>
      </c>
      <c r="C89" s="1">
        <v>35</v>
      </c>
      <c r="D89" s="1">
        <v>60</v>
      </c>
      <c r="E89" s="1">
        <v>41</v>
      </c>
      <c r="F89" s="1">
        <v>34</v>
      </c>
      <c r="G89" s="1">
        <v>35</v>
      </c>
      <c r="H89" s="1">
        <v>32</v>
      </c>
      <c r="I89" s="1">
        <v>110</v>
      </c>
      <c r="J89" s="1">
        <v>1120</v>
      </c>
      <c r="K89" s="1">
        <v>89</v>
      </c>
    </row>
    <row r="90" spans="1:11">
      <c r="A90" s="9" t="s">
        <v>17</v>
      </c>
      <c r="B90" s="1">
        <v>123</v>
      </c>
      <c r="C90" s="1">
        <v>3</v>
      </c>
      <c r="D90" s="1">
        <v>10</v>
      </c>
      <c r="E90" s="1">
        <v>7</v>
      </c>
      <c r="F90" s="1">
        <v>3</v>
      </c>
      <c r="G90" s="1">
        <v>6</v>
      </c>
      <c r="H90" s="1">
        <v>8</v>
      </c>
      <c r="I90" s="1">
        <v>18</v>
      </c>
      <c r="J90" s="1">
        <v>57</v>
      </c>
      <c r="K90" s="1">
        <v>11</v>
      </c>
    </row>
    <row r="91" spans="1:11">
      <c r="A91" s="9" t="s">
        <v>18</v>
      </c>
      <c r="B91" s="1">
        <v>60</v>
      </c>
      <c r="C91" s="1">
        <v>0</v>
      </c>
      <c r="D91" s="1">
        <v>3</v>
      </c>
      <c r="E91" s="1">
        <v>2</v>
      </c>
      <c r="F91" s="1">
        <v>0</v>
      </c>
      <c r="G91" s="1">
        <v>1</v>
      </c>
      <c r="H91" s="1">
        <v>2</v>
      </c>
      <c r="I91" s="1">
        <v>6</v>
      </c>
      <c r="J91" s="1">
        <v>41</v>
      </c>
      <c r="K91" s="1">
        <v>5</v>
      </c>
    </row>
    <row r="92" spans="1:11">
      <c r="A92" s="7" t="s">
        <v>12</v>
      </c>
      <c r="B92" s="1">
        <v>14346</v>
      </c>
      <c r="C92" s="1">
        <v>1232</v>
      </c>
      <c r="D92" s="1">
        <v>1605</v>
      </c>
      <c r="E92" s="1">
        <v>1183</v>
      </c>
      <c r="F92" s="1">
        <v>762</v>
      </c>
      <c r="G92" s="1">
        <v>1922</v>
      </c>
      <c r="H92" s="1">
        <v>570</v>
      </c>
      <c r="I92" s="1">
        <v>2452</v>
      </c>
      <c r="J92" s="1">
        <v>3171</v>
      </c>
      <c r="K92" s="1">
        <v>1449</v>
      </c>
    </row>
    <row r="93" spans="1:11">
      <c r="A93" s="1" t="s">
        <v>13</v>
      </c>
      <c r="B93" s="1">
        <v>236</v>
      </c>
      <c r="C93" s="1">
        <v>10</v>
      </c>
      <c r="D93" s="1">
        <v>30</v>
      </c>
      <c r="E93" s="1">
        <v>17</v>
      </c>
      <c r="F93" s="1">
        <v>8</v>
      </c>
      <c r="G93" s="1">
        <v>17</v>
      </c>
      <c r="H93" s="1">
        <v>15</v>
      </c>
      <c r="I93" s="1">
        <v>14</v>
      </c>
      <c r="J93" s="1">
        <v>116</v>
      </c>
      <c r="K93" s="1">
        <v>9</v>
      </c>
    </row>
    <row r="94" spans="1:11" ht="25.5">
      <c r="A94" s="8" t="s">
        <v>30</v>
      </c>
      <c r="B94" s="1">
        <v>3641</v>
      </c>
      <c r="C94" s="1">
        <v>258</v>
      </c>
      <c r="D94" s="1">
        <v>279</v>
      </c>
      <c r="E94" s="1">
        <v>271</v>
      </c>
      <c r="F94" s="1">
        <v>94</v>
      </c>
      <c r="G94" s="1">
        <v>352</v>
      </c>
      <c r="H94" s="1">
        <v>86</v>
      </c>
      <c r="I94" s="1">
        <v>522</v>
      </c>
      <c r="J94" s="1">
        <v>1262</v>
      </c>
      <c r="K94" s="1">
        <v>517</v>
      </c>
    </row>
    <row r="95" spans="1:11">
      <c r="A95" s="9" t="s">
        <v>16</v>
      </c>
      <c r="B95" s="1">
        <v>709</v>
      </c>
      <c r="C95" s="1">
        <v>7</v>
      </c>
      <c r="D95" s="1">
        <v>17</v>
      </c>
      <c r="E95" s="1">
        <v>40</v>
      </c>
      <c r="F95" s="1">
        <v>13</v>
      </c>
      <c r="G95" s="1">
        <v>15</v>
      </c>
      <c r="H95" s="1">
        <v>10</v>
      </c>
      <c r="I95" s="1">
        <v>78</v>
      </c>
      <c r="J95" s="1">
        <v>488</v>
      </c>
      <c r="K95" s="1">
        <v>41</v>
      </c>
    </row>
    <row r="96" spans="1:11">
      <c r="A96" s="9" t="s">
        <v>17</v>
      </c>
      <c r="B96" s="1">
        <v>43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21</v>
      </c>
      <c r="K96" s="1">
        <v>2</v>
      </c>
    </row>
    <row r="97" spans="1:11">
      <c r="A97" s="9" t="s">
        <v>18</v>
      </c>
      <c r="B97" s="1">
        <v>38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3</v>
      </c>
      <c r="I97" s="1">
        <v>9</v>
      </c>
      <c r="J97" s="1">
        <v>17</v>
      </c>
      <c r="K97" s="1">
        <v>2</v>
      </c>
    </row>
    <row r="98" spans="1:11">
      <c r="A98" s="7" t="s">
        <v>12</v>
      </c>
      <c r="B98" s="1">
        <v>2830</v>
      </c>
      <c r="C98" s="1">
        <v>247</v>
      </c>
      <c r="D98" s="1">
        <v>254</v>
      </c>
      <c r="E98" s="1">
        <v>225</v>
      </c>
      <c r="F98" s="1">
        <v>79</v>
      </c>
      <c r="G98" s="1">
        <v>336</v>
      </c>
      <c r="H98" s="1">
        <v>71</v>
      </c>
      <c r="I98" s="1">
        <v>418</v>
      </c>
      <c r="J98" s="1">
        <v>730</v>
      </c>
      <c r="K98" s="1">
        <v>470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6</v>
      </c>
      <c r="K99" s="1">
        <v>2</v>
      </c>
    </row>
    <row r="100" spans="1:11" ht="36.75" customHeight="1">
      <c r="A100" s="8" t="s">
        <v>31</v>
      </c>
      <c r="B100" s="1">
        <v>2718</v>
      </c>
      <c r="C100" s="1">
        <v>235</v>
      </c>
      <c r="D100" s="1">
        <v>496</v>
      </c>
      <c r="E100" s="1">
        <v>339</v>
      </c>
      <c r="F100" s="1">
        <v>253</v>
      </c>
      <c r="G100" s="1">
        <v>335</v>
      </c>
      <c r="H100" s="1">
        <v>187</v>
      </c>
      <c r="I100" s="1">
        <v>413</v>
      </c>
      <c r="J100" s="1">
        <v>325</v>
      </c>
      <c r="K100" s="1">
        <v>135</v>
      </c>
    </row>
    <row r="101" spans="1:11">
      <c r="A101" s="9" t="s">
        <v>16</v>
      </c>
      <c r="B101" s="1">
        <v>1329</v>
      </c>
      <c r="C101" s="1">
        <v>111</v>
      </c>
      <c r="D101" s="1">
        <v>234</v>
      </c>
      <c r="E101" s="1">
        <v>155</v>
      </c>
      <c r="F101" s="1">
        <v>151</v>
      </c>
      <c r="G101" s="1">
        <v>168</v>
      </c>
      <c r="H101" s="1">
        <v>99</v>
      </c>
      <c r="I101" s="1">
        <v>222</v>
      </c>
      <c r="J101" s="1">
        <v>148</v>
      </c>
      <c r="K101" s="1">
        <v>41</v>
      </c>
    </row>
    <row r="102" spans="1:11">
      <c r="A102" s="9" t="s">
        <v>17</v>
      </c>
      <c r="B102" s="1">
        <v>804</v>
      </c>
      <c r="C102" s="1">
        <v>77</v>
      </c>
      <c r="D102" s="1">
        <v>171</v>
      </c>
      <c r="E102" s="1">
        <v>97</v>
      </c>
      <c r="F102" s="1">
        <v>63</v>
      </c>
      <c r="G102" s="1">
        <v>112</v>
      </c>
      <c r="H102" s="1">
        <v>59</v>
      </c>
      <c r="I102" s="1">
        <v>127</v>
      </c>
      <c r="J102" s="1">
        <v>52</v>
      </c>
      <c r="K102" s="1">
        <v>46</v>
      </c>
    </row>
    <row r="103" spans="1:11">
      <c r="A103" s="9" t="s">
        <v>18</v>
      </c>
      <c r="B103" s="1">
        <v>256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27</v>
      </c>
      <c r="J103" s="1">
        <v>85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329</v>
      </c>
      <c r="C105" s="1">
        <v>23</v>
      </c>
      <c r="D105" s="1">
        <v>56</v>
      </c>
      <c r="E105" s="1">
        <v>69</v>
      </c>
      <c r="F105" s="1">
        <v>24</v>
      </c>
      <c r="G105" s="1">
        <v>40</v>
      </c>
      <c r="H105" s="1">
        <v>21</v>
      </c>
      <c r="I105" s="1">
        <v>37</v>
      </c>
      <c r="J105" s="1">
        <v>40</v>
      </c>
      <c r="K105" s="1">
        <v>19</v>
      </c>
    </row>
    <row r="106" spans="1:11">
      <c r="A106" s="8" t="s">
        <v>32</v>
      </c>
      <c r="B106" s="1">
        <v>7865</v>
      </c>
      <c r="C106" s="1">
        <v>886</v>
      </c>
      <c r="D106" s="1">
        <v>1145</v>
      </c>
      <c r="E106" s="1">
        <v>593</v>
      </c>
      <c r="F106" s="1">
        <v>582</v>
      </c>
      <c r="G106" s="1">
        <v>1339</v>
      </c>
      <c r="H106" s="1">
        <v>322</v>
      </c>
      <c r="I106" s="1">
        <v>1112</v>
      </c>
      <c r="J106" s="1">
        <v>1247</v>
      </c>
      <c r="K106" s="1">
        <v>639</v>
      </c>
    </row>
    <row r="107" spans="1:11">
      <c r="A107" s="9" t="s">
        <v>16</v>
      </c>
      <c r="B107" s="1">
        <v>1983</v>
      </c>
      <c r="C107" s="1">
        <v>179</v>
      </c>
      <c r="D107" s="1">
        <v>292</v>
      </c>
      <c r="E107" s="1">
        <v>61</v>
      </c>
      <c r="F107" s="1">
        <v>75</v>
      </c>
      <c r="G107" s="1">
        <v>466</v>
      </c>
      <c r="H107" s="1">
        <v>46</v>
      </c>
      <c r="I107" s="1">
        <v>243</v>
      </c>
      <c r="J107" s="1">
        <v>503</v>
      </c>
      <c r="K107" s="1">
        <v>118</v>
      </c>
    </row>
    <row r="108" spans="1:11">
      <c r="A108" s="9" t="s">
        <v>17</v>
      </c>
      <c r="B108" s="1">
        <v>2315</v>
      </c>
      <c r="C108" s="1">
        <v>252</v>
      </c>
      <c r="D108" s="1">
        <v>483</v>
      </c>
      <c r="E108" s="1">
        <v>240</v>
      </c>
      <c r="F108" s="1">
        <v>182</v>
      </c>
      <c r="G108" s="1">
        <v>491</v>
      </c>
      <c r="H108" s="1">
        <v>128</v>
      </c>
      <c r="I108" s="1">
        <v>311</v>
      </c>
      <c r="J108" s="1">
        <v>156</v>
      </c>
      <c r="K108" s="1">
        <v>72</v>
      </c>
    </row>
    <row r="109" spans="1:11">
      <c r="A109" s="9" t="s">
        <v>18</v>
      </c>
      <c r="B109" s="1">
        <v>937</v>
      </c>
      <c r="C109" s="1">
        <v>72</v>
      </c>
      <c r="D109" s="1">
        <v>181</v>
      </c>
      <c r="E109" s="1">
        <v>76</v>
      </c>
      <c r="F109" s="1">
        <v>81</v>
      </c>
      <c r="G109" s="1">
        <v>134</v>
      </c>
      <c r="H109" s="1">
        <v>53</v>
      </c>
      <c r="I109" s="1">
        <v>114</v>
      </c>
      <c r="J109" s="1">
        <v>174</v>
      </c>
      <c r="K109" s="1">
        <v>52</v>
      </c>
    </row>
    <row r="110" spans="1:11">
      <c r="A110" s="7" t="s">
        <v>12</v>
      </c>
      <c r="B110" s="1">
        <v>2441</v>
      </c>
      <c r="C110" s="1">
        <v>359</v>
      </c>
      <c r="D110" s="1">
        <v>167</v>
      </c>
      <c r="E110" s="1">
        <v>209</v>
      </c>
      <c r="F110" s="1">
        <v>240</v>
      </c>
      <c r="G110" s="1">
        <v>230</v>
      </c>
      <c r="H110" s="1">
        <v>86</v>
      </c>
      <c r="I110" s="1">
        <v>394</v>
      </c>
      <c r="J110" s="1">
        <v>377</v>
      </c>
      <c r="K110" s="1">
        <v>379</v>
      </c>
    </row>
    <row r="111" spans="1:11">
      <c r="A111" s="1" t="s">
        <v>13</v>
      </c>
      <c r="B111" s="1">
        <v>189</v>
      </c>
      <c r="C111" s="1">
        <v>24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5538</v>
      </c>
      <c r="C112" s="1">
        <v>678</v>
      </c>
      <c r="D112" s="1">
        <v>667</v>
      </c>
      <c r="E112" s="1">
        <v>525</v>
      </c>
      <c r="F112" s="1">
        <v>253</v>
      </c>
      <c r="G112" s="1">
        <v>613</v>
      </c>
      <c r="H112" s="1">
        <v>259</v>
      </c>
      <c r="I112" s="1">
        <v>1165</v>
      </c>
      <c r="J112" s="1">
        <v>960</v>
      </c>
      <c r="K112" s="1">
        <v>418</v>
      </c>
    </row>
    <row r="113" spans="1:11">
      <c r="A113" s="9" t="s">
        <v>16</v>
      </c>
      <c r="B113" s="1">
        <v>454</v>
      </c>
      <c r="C113" s="1">
        <v>25</v>
      </c>
      <c r="D113" s="1">
        <v>33</v>
      </c>
      <c r="E113" s="1">
        <v>22</v>
      </c>
      <c r="F113" s="1">
        <v>9</v>
      </c>
      <c r="G113" s="1">
        <v>39</v>
      </c>
      <c r="H113" s="1">
        <v>27</v>
      </c>
      <c r="I113" s="1">
        <v>57</v>
      </c>
      <c r="J113" s="1">
        <v>220</v>
      </c>
      <c r="K113" s="1">
        <v>22</v>
      </c>
    </row>
    <row r="114" spans="1:11">
      <c r="A114" s="9" t="s">
        <v>17</v>
      </c>
      <c r="B114" s="1">
        <v>120</v>
      </c>
      <c r="C114" s="1">
        <v>7</v>
      </c>
      <c r="D114" s="1">
        <v>17</v>
      </c>
      <c r="E114" s="1">
        <v>7</v>
      </c>
      <c r="F114" s="1">
        <v>9</v>
      </c>
      <c r="G114" s="1">
        <v>6</v>
      </c>
      <c r="H114" s="1">
        <v>9</v>
      </c>
      <c r="I114" s="1">
        <v>20</v>
      </c>
      <c r="J114" s="1">
        <v>34</v>
      </c>
      <c r="K114" s="1">
        <v>11</v>
      </c>
    </row>
    <row r="115" spans="1:11">
      <c r="A115" s="9" t="s">
        <v>18</v>
      </c>
      <c r="B115" s="1">
        <v>220</v>
      </c>
      <c r="C115" s="1">
        <v>13</v>
      </c>
      <c r="D115" s="1">
        <v>38</v>
      </c>
      <c r="E115" s="1">
        <v>20</v>
      </c>
      <c r="F115" s="1">
        <v>4</v>
      </c>
      <c r="G115" s="1">
        <v>15</v>
      </c>
      <c r="H115" s="1">
        <v>6</v>
      </c>
      <c r="I115" s="1">
        <v>32</v>
      </c>
      <c r="J115" s="1">
        <v>68</v>
      </c>
      <c r="K115" s="1">
        <v>24</v>
      </c>
    </row>
    <row r="116" spans="1:11">
      <c r="A116" s="7" t="s">
        <v>12</v>
      </c>
      <c r="B116" s="1">
        <v>3410</v>
      </c>
      <c r="C116" s="1">
        <v>515</v>
      </c>
      <c r="D116" s="1">
        <v>357</v>
      </c>
      <c r="E116" s="1">
        <v>310</v>
      </c>
      <c r="F116" s="1">
        <v>99</v>
      </c>
      <c r="G116" s="1">
        <v>252</v>
      </c>
      <c r="H116" s="1">
        <v>130</v>
      </c>
      <c r="I116" s="1">
        <v>805</v>
      </c>
      <c r="J116" s="1">
        <v>594</v>
      </c>
      <c r="K116" s="1">
        <v>348</v>
      </c>
    </row>
    <row r="117" spans="1:11">
      <c r="A117" s="1" t="s">
        <v>13</v>
      </c>
      <c r="B117" s="1">
        <v>1334</v>
      </c>
      <c r="C117" s="1">
        <v>118</v>
      </c>
      <c r="D117" s="1">
        <v>222</v>
      </c>
      <c r="E117" s="1">
        <v>166</v>
      </c>
      <c r="F117" s="1">
        <v>132</v>
      </c>
      <c r="G117" s="1">
        <v>301</v>
      </c>
      <c r="H117" s="1">
        <v>87</v>
      </c>
      <c r="I117" s="1">
        <v>251</v>
      </c>
      <c r="J117" s="1">
        <v>44</v>
      </c>
      <c r="K117" s="1">
        <v>13</v>
      </c>
    </row>
    <row r="118" spans="1:11">
      <c r="A118" s="13" t="s">
        <v>34</v>
      </c>
      <c r="B118" s="1">
        <v>4593</v>
      </c>
      <c r="C118" s="1">
        <v>373</v>
      </c>
      <c r="D118" s="1">
        <v>478</v>
      </c>
      <c r="E118" s="1">
        <v>438</v>
      </c>
      <c r="F118" s="1">
        <v>275</v>
      </c>
      <c r="G118" s="1">
        <v>695</v>
      </c>
      <c r="H118" s="1">
        <v>188</v>
      </c>
      <c r="I118" s="1">
        <v>930</v>
      </c>
      <c r="J118" s="1">
        <v>949</v>
      </c>
      <c r="K118" s="1">
        <v>267</v>
      </c>
    </row>
    <row r="119" spans="1:11">
      <c r="A119" s="9" t="s">
        <v>16</v>
      </c>
      <c r="B119" s="1">
        <v>353</v>
      </c>
      <c r="C119" s="1">
        <v>21</v>
      </c>
      <c r="D119" s="1">
        <v>35</v>
      </c>
      <c r="E119" s="1">
        <v>22</v>
      </c>
      <c r="F119" s="1">
        <v>13</v>
      </c>
      <c r="G119" s="1">
        <v>102</v>
      </c>
      <c r="H119" s="1">
        <v>21</v>
      </c>
      <c r="I119" s="1">
        <v>17</v>
      </c>
      <c r="J119" s="1">
        <v>111</v>
      </c>
      <c r="K119" s="1">
        <v>11</v>
      </c>
    </row>
    <row r="120" spans="1:11">
      <c r="A120" s="9" t="s">
        <v>17</v>
      </c>
      <c r="B120" s="1">
        <v>89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25</v>
      </c>
      <c r="K120" s="1">
        <v>5</v>
      </c>
    </row>
    <row r="121" spans="1:11">
      <c r="A121" s="9" t="s">
        <v>18</v>
      </c>
      <c r="B121" s="1">
        <v>36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17</v>
      </c>
      <c r="K121" s="1">
        <v>6</v>
      </c>
    </row>
    <row r="122" spans="1:11">
      <c r="A122" s="7" t="s">
        <v>12</v>
      </c>
      <c r="B122" s="1">
        <v>2771</v>
      </c>
      <c r="C122" s="1">
        <v>282</v>
      </c>
      <c r="D122" s="1">
        <v>184</v>
      </c>
      <c r="E122" s="1">
        <v>179</v>
      </c>
      <c r="F122" s="1">
        <v>96</v>
      </c>
      <c r="G122" s="1">
        <v>438</v>
      </c>
      <c r="H122" s="1">
        <v>68</v>
      </c>
      <c r="I122" s="1">
        <v>539</v>
      </c>
      <c r="J122" s="1">
        <v>743</v>
      </c>
      <c r="K122" s="1">
        <v>242</v>
      </c>
    </row>
    <row r="123" spans="1:11">
      <c r="A123" s="1" t="s">
        <v>13</v>
      </c>
      <c r="B123" s="1">
        <v>1344</v>
      </c>
      <c r="C123" s="1">
        <v>64</v>
      </c>
      <c r="D123" s="1">
        <v>247</v>
      </c>
      <c r="E123" s="1">
        <v>225</v>
      </c>
      <c r="F123" s="1">
        <v>152</v>
      </c>
      <c r="G123" s="1">
        <v>150</v>
      </c>
      <c r="H123" s="1">
        <v>94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20778</v>
      </c>
      <c r="C124" s="1">
        <v>1632</v>
      </c>
      <c r="D124" s="1">
        <v>2244</v>
      </c>
      <c r="E124" s="1">
        <v>1310</v>
      </c>
      <c r="F124" s="1">
        <v>841</v>
      </c>
      <c r="G124" s="1">
        <v>3633</v>
      </c>
      <c r="H124" s="1">
        <v>927</v>
      </c>
      <c r="I124" s="1">
        <v>4192</v>
      </c>
      <c r="J124" s="1">
        <v>4807</v>
      </c>
      <c r="K124" s="1">
        <v>1192</v>
      </c>
    </row>
    <row r="125" spans="1:11">
      <c r="A125" s="9" t="s">
        <v>16</v>
      </c>
      <c r="B125" s="1">
        <v>6587</v>
      </c>
      <c r="C125" s="1">
        <v>390</v>
      </c>
      <c r="D125" s="1">
        <v>472</v>
      </c>
      <c r="E125" s="1">
        <v>425</v>
      </c>
      <c r="F125" s="1">
        <v>208</v>
      </c>
      <c r="G125" s="1">
        <v>1198</v>
      </c>
      <c r="H125" s="1">
        <v>302</v>
      </c>
      <c r="I125" s="1">
        <v>847</v>
      </c>
      <c r="J125" s="1">
        <v>2563</v>
      </c>
      <c r="K125" s="1">
        <v>182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4</v>
      </c>
      <c r="I126" s="1">
        <v>13</v>
      </c>
      <c r="J126" s="1">
        <v>33</v>
      </c>
      <c r="K126" s="1">
        <v>6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20</v>
      </c>
      <c r="K127" s="1">
        <v>1</v>
      </c>
    </row>
    <row r="128" spans="1:11">
      <c r="A128" s="7" t="s">
        <v>12</v>
      </c>
      <c r="B128" s="1">
        <v>11848</v>
      </c>
      <c r="C128" s="1">
        <v>1200</v>
      </c>
      <c r="D128" s="1">
        <v>1108</v>
      </c>
      <c r="E128" s="1">
        <v>787</v>
      </c>
      <c r="F128" s="1">
        <v>425</v>
      </c>
      <c r="G128" s="1">
        <v>1711</v>
      </c>
      <c r="H128" s="1">
        <v>429</v>
      </c>
      <c r="I128" s="1">
        <v>3162</v>
      </c>
      <c r="J128" s="1">
        <v>2105</v>
      </c>
      <c r="K128" s="1">
        <v>921</v>
      </c>
    </row>
    <row r="129" spans="1:11">
      <c r="A129" s="1" t="s">
        <v>13</v>
      </c>
      <c r="B129" s="1">
        <v>2232</v>
      </c>
      <c r="C129" s="1">
        <v>29</v>
      </c>
      <c r="D129" s="1">
        <v>660</v>
      </c>
      <c r="E129" s="1">
        <v>89</v>
      </c>
      <c r="F129" s="1">
        <v>206</v>
      </c>
      <c r="G129" s="1">
        <v>721</v>
      </c>
      <c r="H129" s="1">
        <v>192</v>
      </c>
      <c r="I129" s="1">
        <v>167</v>
      </c>
      <c r="J129" s="1">
        <v>86</v>
      </c>
      <c r="K129" s="1">
        <v>82</v>
      </c>
    </row>
    <row r="130" spans="1:11" ht="63.75">
      <c r="A130" s="11" t="s">
        <v>36</v>
      </c>
      <c r="B130" s="1">
        <v>110</v>
      </c>
      <c r="C130" s="1">
        <v>24</v>
      </c>
      <c r="D130" s="1">
        <v>11</v>
      </c>
      <c r="E130" s="1">
        <v>4</v>
      </c>
      <c r="F130" s="1">
        <v>12</v>
      </c>
      <c r="G130" s="1">
        <v>6</v>
      </c>
      <c r="H130" s="1">
        <v>0</v>
      </c>
      <c r="I130" s="1">
        <v>36</v>
      </c>
      <c r="J130" s="1">
        <v>6</v>
      </c>
      <c r="K130" s="1">
        <v>11</v>
      </c>
    </row>
    <row r="131" spans="1:11">
      <c r="A131" s="7" t="s">
        <v>12</v>
      </c>
      <c r="B131" s="1">
        <v>110</v>
      </c>
      <c r="C131" s="1">
        <v>24</v>
      </c>
      <c r="D131" s="1">
        <v>11</v>
      </c>
      <c r="E131" s="1">
        <v>4</v>
      </c>
      <c r="F131" s="1">
        <v>12</v>
      </c>
      <c r="G131" s="1">
        <v>6</v>
      </c>
      <c r="H131" s="1">
        <v>0</v>
      </c>
      <c r="I131" s="1">
        <v>36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169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755305</v>
      </c>
      <c r="C8">
        <v>70478</v>
      </c>
      <c r="D8">
        <v>133941</v>
      </c>
      <c r="E8">
        <v>65428</v>
      </c>
      <c r="F8">
        <v>58456</v>
      </c>
      <c r="G8">
        <v>185070</v>
      </c>
      <c r="H8">
        <v>39825</v>
      </c>
      <c r="I8">
        <v>127670</v>
      </c>
      <c r="J8">
        <v>44267</v>
      </c>
      <c r="K8">
        <v>30170</v>
      </c>
    </row>
    <row r="9" spans="1:11">
      <c r="A9" s="23" t="s">
        <v>8</v>
      </c>
      <c r="B9">
        <v>26314</v>
      </c>
      <c r="C9">
        <v>1095</v>
      </c>
      <c r="D9">
        <v>1973</v>
      </c>
      <c r="E9">
        <v>1501</v>
      </c>
      <c r="F9">
        <v>705</v>
      </c>
      <c r="G9">
        <v>2881</v>
      </c>
      <c r="H9">
        <v>790</v>
      </c>
      <c r="I9">
        <v>3413</v>
      </c>
      <c r="J9">
        <v>12595</v>
      </c>
      <c r="K9">
        <v>1361</v>
      </c>
    </row>
    <row r="10" spans="1:11">
      <c r="A10" s="23" t="s">
        <v>9</v>
      </c>
      <c r="B10">
        <v>4207</v>
      </c>
      <c r="C10">
        <v>391</v>
      </c>
      <c r="D10">
        <v>744</v>
      </c>
      <c r="E10">
        <v>426</v>
      </c>
      <c r="F10">
        <v>298</v>
      </c>
      <c r="G10">
        <v>648</v>
      </c>
      <c r="H10">
        <v>230</v>
      </c>
      <c r="I10">
        <v>589</v>
      </c>
      <c r="J10">
        <v>688</v>
      </c>
      <c r="K10">
        <v>193</v>
      </c>
    </row>
    <row r="11" spans="1:11">
      <c r="A11" s="23" t="s">
        <v>10</v>
      </c>
      <c r="B11">
        <v>1855</v>
      </c>
      <c r="C11">
        <v>123</v>
      </c>
      <c r="D11">
        <v>285</v>
      </c>
      <c r="E11">
        <v>130</v>
      </c>
      <c r="F11">
        <v>113</v>
      </c>
      <c r="G11">
        <v>171</v>
      </c>
      <c r="H11">
        <v>72</v>
      </c>
      <c r="I11">
        <v>231</v>
      </c>
      <c r="J11">
        <v>598</v>
      </c>
      <c r="K11">
        <v>132</v>
      </c>
    </row>
    <row r="12" spans="1:11">
      <c r="A12" s="23" t="s">
        <v>11</v>
      </c>
      <c r="B12">
        <v>354272</v>
      </c>
      <c r="C12">
        <v>32211</v>
      </c>
      <c r="D12">
        <v>82746</v>
      </c>
      <c r="E12">
        <v>19919</v>
      </c>
      <c r="F12">
        <v>33283</v>
      </c>
      <c r="G12">
        <v>106261</v>
      </c>
      <c r="H12">
        <v>23651</v>
      </c>
      <c r="I12">
        <v>52356</v>
      </c>
      <c r="J12">
        <v>815</v>
      </c>
      <c r="K12">
        <v>3030</v>
      </c>
    </row>
    <row r="13" spans="1:11">
      <c r="A13" s="23" t="s">
        <v>12</v>
      </c>
      <c r="B13">
        <v>359825</v>
      </c>
      <c r="C13">
        <v>36293</v>
      </c>
      <c r="D13">
        <v>46568</v>
      </c>
      <c r="E13">
        <v>42474</v>
      </c>
      <c r="F13">
        <v>23269</v>
      </c>
      <c r="G13">
        <v>73454</v>
      </c>
      <c r="H13">
        <v>14519</v>
      </c>
      <c r="I13">
        <v>69664</v>
      </c>
      <c r="J13">
        <v>28400</v>
      </c>
      <c r="K13">
        <v>25184</v>
      </c>
    </row>
    <row r="14" spans="1:11">
      <c r="A14" s="24" t="s">
        <v>13</v>
      </c>
      <c r="B14">
        <v>8832</v>
      </c>
      <c r="C14">
        <v>365</v>
      </c>
      <c r="D14">
        <v>1625</v>
      </c>
      <c r="E14">
        <v>978</v>
      </c>
      <c r="F14">
        <v>788</v>
      </c>
      <c r="G14">
        <v>1655</v>
      </c>
      <c r="H14">
        <v>563</v>
      </c>
      <c r="I14">
        <v>1417</v>
      </c>
      <c r="J14">
        <v>1171</v>
      </c>
      <c r="K14">
        <v>270</v>
      </c>
    </row>
    <row r="15" spans="1:11" ht="30" customHeight="1">
      <c r="A15" s="25" t="s">
        <v>14</v>
      </c>
      <c r="B15">
        <v>469986</v>
      </c>
      <c r="C15">
        <v>41955</v>
      </c>
      <c r="D15">
        <v>107329</v>
      </c>
      <c r="E15">
        <v>38150</v>
      </c>
      <c r="F15">
        <v>46172</v>
      </c>
      <c r="G15">
        <v>131022</v>
      </c>
      <c r="H15">
        <v>30712</v>
      </c>
      <c r="I15">
        <v>69605</v>
      </c>
      <c r="J15">
        <v>1407</v>
      </c>
      <c r="K15">
        <v>3634</v>
      </c>
    </row>
    <row r="16" spans="1:11">
      <c r="A16" s="23" t="s">
        <v>8</v>
      </c>
      <c r="B16">
        <v>764</v>
      </c>
      <c r="C16">
        <v>29</v>
      </c>
      <c r="D16">
        <v>122</v>
      </c>
      <c r="E16">
        <v>190</v>
      </c>
      <c r="F16">
        <v>35</v>
      </c>
      <c r="G16">
        <v>98</v>
      </c>
      <c r="H16">
        <v>69</v>
      </c>
      <c r="I16">
        <v>172</v>
      </c>
      <c r="J16">
        <v>44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354272</v>
      </c>
      <c r="C19">
        <v>32211</v>
      </c>
      <c r="D19">
        <v>82746</v>
      </c>
      <c r="E19">
        <v>19919</v>
      </c>
      <c r="F19">
        <v>33283</v>
      </c>
      <c r="G19">
        <v>106261</v>
      </c>
      <c r="H19">
        <v>23651</v>
      </c>
      <c r="I19">
        <v>52356</v>
      </c>
      <c r="J19">
        <v>815</v>
      </c>
      <c r="K19">
        <v>3030</v>
      </c>
    </row>
    <row r="20" spans="1:11">
      <c r="A20" s="23" t="s">
        <v>12</v>
      </c>
      <c r="B20">
        <v>114852</v>
      </c>
      <c r="C20">
        <v>9708</v>
      </c>
      <c r="D20">
        <v>24448</v>
      </c>
      <c r="E20">
        <v>18028</v>
      </c>
      <c r="F20">
        <v>12829</v>
      </c>
      <c r="G20">
        <v>24658</v>
      </c>
      <c r="H20">
        <v>6985</v>
      </c>
      <c r="I20">
        <v>17058</v>
      </c>
      <c r="J20">
        <v>544</v>
      </c>
      <c r="K20">
        <v>594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792</v>
      </c>
      <c r="C22">
        <v>230</v>
      </c>
      <c r="D22">
        <v>100</v>
      </c>
      <c r="E22">
        <v>41</v>
      </c>
      <c r="F22">
        <v>61</v>
      </c>
      <c r="G22">
        <v>119</v>
      </c>
      <c r="H22">
        <v>19</v>
      </c>
      <c r="I22">
        <v>102</v>
      </c>
      <c r="J22">
        <v>97</v>
      </c>
      <c r="K22">
        <v>23</v>
      </c>
    </row>
    <row r="23" spans="1:11">
      <c r="A23" s="26" t="s">
        <v>16</v>
      </c>
      <c r="B23">
        <v>263</v>
      </c>
      <c r="C23">
        <v>42</v>
      </c>
      <c r="D23">
        <v>36</v>
      </c>
      <c r="E23">
        <v>7</v>
      </c>
      <c r="F23">
        <v>12</v>
      </c>
      <c r="G23">
        <v>61</v>
      </c>
      <c r="H23">
        <v>5</v>
      </c>
      <c r="I23">
        <v>39</v>
      </c>
      <c r="J23">
        <v>52</v>
      </c>
      <c r="K23">
        <v>9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475</v>
      </c>
      <c r="C26">
        <v>173</v>
      </c>
      <c r="D26">
        <v>54</v>
      </c>
      <c r="E26">
        <v>33</v>
      </c>
      <c r="F26">
        <v>47</v>
      </c>
      <c r="G26">
        <v>40</v>
      </c>
      <c r="H26">
        <v>13</v>
      </c>
      <c r="I26">
        <v>63</v>
      </c>
      <c r="J26">
        <v>40</v>
      </c>
      <c r="K26">
        <v>12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15981</v>
      </c>
      <c r="C28">
        <v>2093</v>
      </c>
      <c r="D28">
        <v>1396</v>
      </c>
      <c r="E28">
        <v>1584</v>
      </c>
      <c r="F28">
        <v>906</v>
      </c>
      <c r="G28">
        <v>2352</v>
      </c>
      <c r="H28">
        <v>403</v>
      </c>
      <c r="I28">
        <v>4061</v>
      </c>
      <c r="J28">
        <v>2217</v>
      </c>
      <c r="K28">
        <v>969</v>
      </c>
    </row>
    <row r="29" spans="1:11">
      <c r="A29" s="26" t="s">
        <v>16</v>
      </c>
      <c r="B29">
        <v>1510</v>
      </c>
      <c r="C29">
        <v>34</v>
      </c>
      <c r="D29">
        <v>100</v>
      </c>
      <c r="E29">
        <v>61</v>
      </c>
      <c r="F29">
        <v>12</v>
      </c>
      <c r="G29">
        <v>110</v>
      </c>
      <c r="H29">
        <v>11</v>
      </c>
      <c r="I29">
        <v>358</v>
      </c>
      <c r="J29">
        <v>728</v>
      </c>
      <c r="K29">
        <v>96</v>
      </c>
    </row>
    <row r="30" spans="1:11">
      <c r="A30" s="26" t="s">
        <v>17</v>
      </c>
      <c r="B30">
        <v>98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36</v>
      </c>
      <c r="J30">
        <v>34</v>
      </c>
      <c r="K30">
        <v>6</v>
      </c>
    </row>
    <row r="31" spans="1:11">
      <c r="A31" s="26" t="s">
        <v>18</v>
      </c>
      <c r="B31">
        <v>39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15</v>
      </c>
      <c r="J31">
        <v>18</v>
      </c>
      <c r="K31">
        <v>0</v>
      </c>
    </row>
    <row r="32" spans="1:11">
      <c r="A32" s="23" t="s">
        <v>12</v>
      </c>
      <c r="B32">
        <v>14252</v>
      </c>
      <c r="C32">
        <v>2053</v>
      </c>
      <c r="D32">
        <v>1271</v>
      </c>
      <c r="E32">
        <v>1507</v>
      </c>
      <c r="F32">
        <v>893</v>
      </c>
      <c r="G32">
        <v>2229</v>
      </c>
      <c r="H32">
        <v>391</v>
      </c>
      <c r="I32">
        <v>3634</v>
      </c>
      <c r="J32">
        <v>1413</v>
      </c>
      <c r="K32">
        <v>861</v>
      </c>
    </row>
    <row r="33" spans="1:11">
      <c r="A33" s="24" t="s">
        <v>13</v>
      </c>
      <c r="B33">
        <v>82</v>
      </c>
      <c r="C33">
        <v>1</v>
      </c>
      <c r="D33">
        <v>15</v>
      </c>
      <c r="E33">
        <v>8</v>
      </c>
      <c r="F33">
        <v>1</v>
      </c>
      <c r="G33">
        <v>9</v>
      </c>
      <c r="H33">
        <v>0</v>
      </c>
      <c r="I33">
        <v>18</v>
      </c>
      <c r="J33">
        <v>24</v>
      </c>
      <c r="K33">
        <v>6</v>
      </c>
    </row>
    <row r="34" spans="1:11" ht="25.5">
      <c r="A34" s="27" t="s">
        <v>20</v>
      </c>
      <c r="B34">
        <v>296</v>
      </c>
      <c r="C34">
        <v>33</v>
      </c>
      <c r="D34">
        <v>35</v>
      </c>
      <c r="E34">
        <v>45</v>
      </c>
      <c r="F34">
        <v>42</v>
      </c>
      <c r="G34">
        <v>22</v>
      </c>
      <c r="H34">
        <v>9</v>
      </c>
      <c r="I34">
        <v>39</v>
      </c>
      <c r="J34">
        <v>54</v>
      </c>
      <c r="K34">
        <v>17</v>
      </c>
    </row>
    <row r="35" spans="1:11">
      <c r="A35" s="26" t="s">
        <v>16</v>
      </c>
      <c r="B35">
        <v>52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32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119</v>
      </c>
      <c r="C38">
        <v>24</v>
      </c>
      <c r="D38">
        <v>0</v>
      </c>
      <c r="E38">
        <v>25</v>
      </c>
      <c r="F38">
        <v>34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753</v>
      </c>
      <c r="C40">
        <v>78</v>
      </c>
      <c r="D40">
        <v>58</v>
      </c>
      <c r="E40">
        <v>128</v>
      </c>
      <c r="F40">
        <v>73</v>
      </c>
      <c r="G40">
        <v>117</v>
      </c>
      <c r="H40">
        <v>20</v>
      </c>
      <c r="I40">
        <v>224</v>
      </c>
      <c r="J40">
        <v>47</v>
      </c>
      <c r="K40">
        <v>8</v>
      </c>
    </row>
    <row r="41" spans="1:11">
      <c r="A41" s="26" t="s">
        <v>16</v>
      </c>
      <c r="B41">
        <v>475</v>
      </c>
      <c r="C41">
        <v>23</v>
      </c>
      <c r="D41">
        <v>44</v>
      </c>
      <c r="E41">
        <v>98</v>
      </c>
      <c r="F41">
        <v>66</v>
      </c>
      <c r="G41">
        <v>96</v>
      </c>
      <c r="H41">
        <v>6</v>
      </c>
      <c r="I41">
        <v>124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213</v>
      </c>
      <c r="C44">
        <v>51</v>
      </c>
      <c r="D44">
        <v>8</v>
      </c>
      <c r="E44">
        <v>24</v>
      </c>
      <c r="F44">
        <v>5</v>
      </c>
      <c r="G44">
        <v>21</v>
      </c>
      <c r="H44">
        <v>14</v>
      </c>
      <c r="I44">
        <v>57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8139</v>
      </c>
      <c r="C46">
        <v>937</v>
      </c>
      <c r="D46">
        <v>656</v>
      </c>
      <c r="E46">
        <v>788</v>
      </c>
      <c r="F46">
        <v>645</v>
      </c>
      <c r="G46">
        <v>1170</v>
      </c>
      <c r="H46">
        <v>333</v>
      </c>
      <c r="I46">
        <v>1404</v>
      </c>
      <c r="J46">
        <v>1352</v>
      </c>
      <c r="K46">
        <v>854</v>
      </c>
    </row>
    <row r="47" spans="1:11">
      <c r="A47" s="26" t="s">
        <v>16</v>
      </c>
      <c r="B47">
        <v>1882</v>
      </c>
      <c r="C47">
        <v>44</v>
      </c>
      <c r="D47">
        <v>101</v>
      </c>
      <c r="E47">
        <v>87</v>
      </c>
      <c r="F47">
        <v>22</v>
      </c>
      <c r="G47">
        <v>132</v>
      </c>
      <c r="H47">
        <v>40</v>
      </c>
      <c r="I47">
        <v>238</v>
      </c>
      <c r="J47">
        <v>925</v>
      </c>
      <c r="K47">
        <v>293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6131</v>
      </c>
      <c r="C50">
        <v>892</v>
      </c>
      <c r="D50">
        <v>545</v>
      </c>
      <c r="E50">
        <v>694</v>
      </c>
      <c r="F50">
        <v>604</v>
      </c>
      <c r="G50">
        <v>1035</v>
      </c>
      <c r="H50">
        <v>288</v>
      </c>
      <c r="I50">
        <v>1153</v>
      </c>
      <c r="J50">
        <v>362</v>
      </c>
      <c r="K50">
        <v>558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125139</v>
      </c>
      <c r="C52">
        <v>11787</v>
      </c>
      <c r="D52">
        <v>12407</v>
      </c>
      <c r="E52">
        <v>10680</v>
      </c>
      <c r="F52">
        <v>4884</v>
      </c>
      <c r="G52">
        <v>27345</v>
      </c>
      <c r="H52">
        <v>4269</v>
      </c>
      <c r="I52">
        <v>26164</v>
      </c>
      <c r="J52">
        <v>15600</v>
      </c>
      <c r="K52">
        <v>12003</v>
      </c>
    </row>
    <row r="53" spans="1:11">
      <c r="A53" s="26" t="s">
        <v>16</v>
      </c>
      <c r="B53">
        <v>3764</v>
      </c>
      <c r="C53">
        <v>60</v>
      </c>
      <c r="D53">
        <v>135</v>
      </c>
      <c r="E53">
        <v>63</v>
      </c>
      <c r="F53">
        <v>11</v>
      </c>
      <c r="G53">
        <v>135</v>
      </c>
      <c r="H53">
        <v>68</v>
      </c>
      <c r="I53">
        <v>440</v>
      </c>
      <c r="J53">
        <v>2635</v>
      </c>
      <c r="K53">
        <v>217</v>
      </c>
    </row>
    <row r="54" spans="1:11">
      <c r="A54" s="26" t="s">
        <v>17</v>
      </c>
      <c r="B54">
        <v>158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123</v>
      </c>
      <c r="K54">
        <v>11</v>
      </c>
    </row>
    <row r="55" spans="1:11">
      <c r="A55" s="26" t="s">
        <v>18</v>
      </c>
      <c r="B55">
        <v>81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62</v>
      </c>
      <c r="K55">
        <v>4</v>
      </c>
    </row>
    <row r="56" spans="1:11">
      <c r="A56" s="23" t="s">
        <v>12</v>
      </c>
      <c r="B56">
        <v>119887</v>
      </c>
      <c r="C56">
        <v>11706</v>
      </c>
      <c r="D56">
        <v>12113</v>
      </c>
      <c r="E56">
        <v>10489</v>
      </c>
      <c r="F56">
        <v>4837</v>
      </c>
      <c r="G56">
        <v>27081</v>
      </c>
      <c r="H56">
        <v>4173</v>
      </c>
      <c r="I56">
        <v>25413</v>
      </c>
      <c r="J56">
        <v>12355</v>
      </c>
      <c r="K56">
        <v>11720</v>
      </c>
    </row>
    <row r="57" spans="1:11">
      <c r="A57" s="24" t="s">
        <v>13</v>
      </c>
      <c r="B57">
        <v>1249</v>
      </c>
      <c r="C57">
        <v>20</v>
      </c>
      <c r="D57">
        <v>152</v>
      </c>
      <c r="E57">
        <v>126</v>
      </c>
      <c r="F57">
        <v>35</v>
      </c>
      <c r="G57">
        <v>123</v>
      </c>
      <c r="H57">
        <v>26</v>
      </c>
      <c r="I57">
        <v>291</v>
      </c>
      <c r="J57">
        <v>425</v>
      </c>
      <c r="K57">
        <v>51</v>
      </c>
    </row>
    <row r="58" spans="1:11" ht="15.75" customHeight="1">
      <c r="A58" s="27" t="s">
        <v>24</v>
      </c>
      <c r="B58">
        <v>42912</v>
      </c>
      <c r="C58">
        <v>5395</v>
      </c>
      <c r="D58">
        <v>2139</v>
      </c>
      <c r="E58">
        <v>6449</v>
      </c>
      <c r="F58">
        <v>1695</v>
      </c>
      <c r="G58">
        <v>9753</v>
      </c>
      <c r="H58">
        <v>729</v>
      </c>
      <c r="I58">
        <v>10571</v>
      </c>
      <c r="J58">
        <v>1258</v>
      </c>
      <c r="K58">
        <v>4923</v>
      </c>
    </row>
    <row r="59" spans="1:11">
      <c r="A59" s="26" t="s">
        <v>16</v>
      </c>
      <c r="B59">
        <v>767</v>
      </c>
      <c r="C59">
        <v>18</v>
      </c>
      <c r="D59">
        <v>26</v>
      </c>
      <c r="E59">
        <v>39</v>
      </c>
      <c r="F59">
        <v>5</v>
      </c>
      <c r="G59">
        <v>75</v>
      </c>
      <c r="H59">
        <v>15</v>
      </c>
      <c r="I59">
        <v>114</v>
      </c>
      <c r="J59">
        <v>425</v>
      </c>
      <c r="K59">
        <v>50</v>
      </c>
    </row>
    <row r="60" spans="1:11">
      <c r="A60" s="26" t="s">
        <v>17</v>
      </c>
      <c r="B60">
        <v>47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7</v>
      </c>
      <c r="J60">
        <v>21</v>
      </c>
      <c r="K60">
        <v>1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41511</v>
      </c>
      <c r="C62">
        <v>5369</v>
      </c>
      <c r="D62">
        <v>2093</v>
      </c>
      <c r="E62">
        <v>6271</v>
      </c>
      <c r="F62">
        <v>1570</v>
      </c>
      <c r="G62">
        <v>9544</v>
      </c>
      <c r="H62">
        <v>662</v>
      </c>
      <c r="I62">
        <v>10418</v>
      </c>
      <c r="J62">
        <v>720</v>
      </c>
      <c r="K62">
        <v>4864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15504</v>
      </c>
      <c r="C64">
        <v>1479</v>
      </c>
      <c r="D64">
        <v>1542</v>
      </c>
      <c r="E64">
        <v>1978</v>
      </c>
      <c r="F64">
        <v>482</v>
      </c>
      <c r="G64">
        <v>2609</v>
      </c>
      <c r="H64">
        <v>417</v>
      </c>
      <c r="I64">
        <v>2344</v>
      </c>
      <c r="J64">
        <v>2983</v>
      </c>
      <c r="K64">
        <v>1670</v>
      </c>
    </row>
    <row r="65" spans="1:11">
      <c r="A65" s="26" t="s">
        <v>16</v>
      </c>
      <c r="B65">
        <v>303</v>
      </c>
      <c r="C65">
        <v>8</v>
      </c>
      <c r="D65">
        <v>19</v>
      </c>
      <c r="E65">
        <v>60</v>
      </c>
      <c r="F65">
        <v>6</v>
      </c>
      <c r="G65">
        <v>4</v>
      </c>
      <c r="H65">
        <v>2</v>
      </c>
      <c r="I65">
        <v>20</v>
      </c>
      <c r="J65">
        <v>169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15107</v>
      </c>
      <c r="C68">
        <v>1469</v>
      </c>
      <c r="D68">
        <v>1509</v>
      </c>
      <c r="E68">
        <v>1889</v>
      </c>
      <c r="F68">
        <v>471</v>
      </c>
      <c r="G68">
        <v>2605</v>
      </c>
      <c r="H68">
        <v>415</v>
      </c>
      <c r="I68">
        <v>2321</v>
      </c>
      <c r="J68">
        <v>2778</v>
      </c>
      <c r="K68">
        <v>1650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4203</v>
      </c>
      <c r="C70">
        <v>476</v>
      </c>
      <c r="D70">
        <v>253</v>
      </c>
      <c r="E70">
        <v>242</v>
      </c>
      <c r="F70">
        <v>165</v>
      </c>
      <c r="G70">
        <v>689</v>
      </c>
      <c r="H70">
        <v>86</v>
      </c>
      <c r="I70">
        <v>558</v>
      </c>
      <c r="J70">
        <v>1244</v>
      </c>
      <c r="K70">
        <v>490</v>
      </c>
    </row>
    <row r="71" spans="1:11">
      <c r="A71" s="26" t="s">
        <v>16</v>
      </c>
      <c r="B71">
        <v>581</v>
      </c>
      <c r="C71">
        <v>10</v>
      </c>
      <c r="D71">
        <v>22</v>
      </c>
      <c r="E71">
        <v>13</v>
      </c>
      <c r="F71">
        <v>5</v>
      </c>
      <c r="G71">
        <v>15</v>
      </c>
      <c r="H71">
        <v>4</v>
      </c>
      <c r="I71">
        <v>40</v>
      </c>
      <c r="J71">
        <v>455</v>
      </c>
      <c r="K71">
        <v>17</v>
      </c>
    </row>
    <row r="72" spans="1:11">
      <c r="A72" s="26" t="s">
        <v>17</v>
      </c>
      <c r="B72">
        <v>37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34</v>
      </c>
      <c r="K72">
        <v>2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22</v>
      </c>
      <c r="K73">
        <v>2</v>
      </c>
    </row>
    <row r="74" spans="1:11">
      <c r="A74" s="23" t="s">
        <v>12</v>
      </c>
      <c r="B74">
        <v>3421</v>
      </c>
      <c r="C74">
        <v>457</v>
      </c>
      <c r="D74">
        <v>217</v>
      </c>
      <c r="E74">
        <v>203</v>
      </c>
      <c r="F74">
        <v>153</v>
      </c>
      <c r="G74">
        <v>640</v>
      </c>
      <c r="H74">
        <v>76</v>
      </c>
      <c r="I74">
        <v>500</v>
      </c>
      <c r="J74">
        <v>710</v>
      </c>
      <c r="K74">
        <v>465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2985</v>
      </c>
      <c r="C76">
        <v>106</v>
      </c>
      <c r="D76">
        <v>337</v>
      </c>
      <c r="E76">
        <v>306</v>
      </c>
      <c r="F76">
        <v>104</v>
      </c>
      <c r="G76">
        <v>278</v>
      </c>
      <c r="H76">
        <v>116</v>
      </c>
      <c r="I76">
        <v>697</v>
      </c>
      <c r="J76">
        <v>915</v>
      </c>
      <c r="K76">
        <v>126</v>
      </c>
    </row>
    <row r="77" spans="1:11">
      <c r="A77" s="26" t="s">
        <v>16</v>
      </c>
      <c r="B77">
        <v>984</v>
      </c>
      <c r="C77">
        <v>24</v>
      </c>
      <c r="D77">
        <v>98</v>
      </c>
      <c r="E77">
        <v>62</v>
      </c>
      <c r="F77">
        <v>21</v>
      </c>
      <c r="G77">
        <v>101</v>
      </c>
      <c r="H77">
        <v>41</v>
      </c>
      <c r="I77">
        <v>96</v>
      </c>
      <c r="J77">
        <v>494</v>
      </c>
      <c r="K77">
        <v>47</v>
      </c>
    </row>
    <row r="78" spans="1:11">
      <c r="A78" s="26" t="s">
        <v>17</v>
      </c>
      <c r="B78">
        <v>46</v>
      </c>
      <c r="C78">
        <v>4</v>
      </c>
      <c r="D78">
        <v>1</v>
      </c>
      <c r="E78">
        <v>7</v>
      </c>
      <c r="F78">
        <v>3</v>
      </c>
      <c r="G78">
        <v>3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1171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506</v>
      </c>
      <c r="J80">
        <v>227</v>
      </c>
      <c r="K80">
        <v>34</v>
      </c>
    </row>
    <row r="81" spans="1:11">
      <c r="A81" s="24" t="s">
        <v>13</v>
      </c>
      <c r="B81">
        <v>747</v>
      </c>
      <c r="C81">
        <v>47</v>
      </c>
      <c r="D81">
        <v>145</v>
      </c>
      <c r="E81">
        <v>89</v>
      </c>
      <c r="F81">
        <v>63</v>
      </c>
      <c r="G81">
        <v>73</v>
      </c>
      <c r="H81">
        <v>50</v>
      </c>
      <c r="I81">
        <v>94</v>
      </c>
      <c r="J81">
        <v>143</v>
      </c>
      <c r="K81">
        <v>43</v>
      </c>
    </row>
    <row r="82" spans="1:11" ht="20.25" customHeight="1">
      <c r="A82" s="25" t="s">
        <v>28</v>
      </c>
      <c r="B82">
        <v>6829</v>
      </c>
      <c r="C82">
        <v>519</v>
      </c>
      <c r="D82">
        <v>672</v>
      </c>
      <c r="E82">
        <v>309</v>
      </c>
      <c r="F82">
        <v>109</v>
      </c>
      <c r="G82">
        <v>630</v>
      </c>
      <c r="H82">
        <v>129</v>
      </c>
      <c r="I82">
        <v>868</v>
      </c>
      <c r="J82">
        <v>2923</v>
      </c>
      <c r="K82">
        <v>670</v>
      </c>
    </row>
    <row r="83" spans="1:11">
      <c r="A83" s="26" t="s">
        <v>16</v>
      </c>
      <c r="B83">
        <v>1944</v>
      </c>
      <c r="C83">
        <v>29</v>
      </c>
      <c r="D83">
        <v>127</v>
      </c>
      <c r="E83">
        <v>41</v>
      </c>
      <c r="F83">
        <v>7</v>
      </c>
      <c r="G83">
        <v>32</v>
      </c>
      <c r="H83">
        <v>7</v>
      </c>
      <c r="I83">
        <v>187</v>
      </c>
      <c r="J83">
        <v>1420</v>
      </c>
      <c r="K83">
        <v>94</v>
      </c>
    </row>
    <row r="84" spans="1:11">
      <c r="A84" s="26" t="s">
        <v>17</v>
      </c>
      <c r="B84">
        <v>73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41</v>
      </c>
      <c r="K84">
        <v>5</v>
      </c>
    </row>
    <row r="85" spans="1:11">
      <c r="A85" s="26" t="s">
        <v>18</v>
      </c>
      <c r="B85">
        <v>23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2</v>
      </c>
      <c r="J85">
        <v>15</v>
      </c>
      <c r="K85">
        <v>2</v>
      </c>
    </row>
    <row r="86" spans="1:11">
      <c r="A86" s="23" t="s">
        <v>12</v>
      </c>
      <c r="B86">
        <v>4765</v>
      </c>
      <c r="C86">
        <v>485</v>
      </c>
      <c r="D86">
        <v>535</v>
      </c>
      <c r="E86">
        <v>265</v>
      </c>
      <c r="F86">
        <v>101</v>
      </c>
      <c r="G86">
        <v>582</v>
      </c>
      <c r="H86">
        <v>120</v>
      </c>
      <c r="I86">
        <v>672</v>
      </c>
      <c r="J86">
        <v>1437</v>
      </c>
      <c r="K86">
        <v>568</v>
      </c>
    </row>
    <row r="87" spans="1:11">
      <c r="A87" s="24" t="s">
        <v>13</v>
      </c>
      <c r="B87">
        <v>24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16353</v>
      </c>
      <c r="C88">
        <v>1285</v>
      </c>
      <c r="D88">
        <v>1711</v>
      </c>
      <c r="E88">
        <v>1246</v>
      </c>
      <c r="F88">
        <v>806</v>
      </c>
      <c r="G88">
        <v>1987</v>
      </c>
      <c r="H88">
        <v>622</v>
      </c>
      <c r="I88">
        <v>2607</v>
      </c>
      <c r="J88">
        <v>4516</v>
      </c>
      <c r="K88">
        <v>1573</v>
      </c>
    </row>
    <row r="89" spans="1:11">
      <c r="A89" s="26" t="s">
        <v>16</v>
      </c>
      <c r="B89">
        <v>1557</v>
      </c>
      <c r="C89">
        <v>35</v>
      </c>
      <c r="D89">
        <v>61</v>
      </c>
      <c r="E89">
        <v>41</v>
      </c>
      <c r="F89">
        <v>34</v>
      </c>
      <c r="G89">
        <v>35</v>
      </c>
      <c r="H89">
        <v>32</v>
      </c>
      <c r="I89">
        <v>110</v>
      </c>
      <c r="J89">
        <v>1120</v>
      </c>
      <c r="K89">
        <v>89</v>
      </c>
    </row>
    <row r="90" spans="1:11">
      <c r="A90" s="26" t="s">
        <v>17</v>
      </c>
      <c r="B90">
        <v>123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17</v>
      </c>
      <c r="J90">
        <v>58</v>
      </c>
      <c r="K90">
        <v>11</v>
      </c>
    </row>
    <row r="91" spans="1:11">
      <c r="A91" s="26" t="s">
        <v>18</v>
      </c>
      <c r="B91">
        <v>59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5</v>
      </c>
      <c r="J91">
        <v>41</v>
      </c>
      <c r="K91">
        <v>5</v>
      </c>
    </row>
    <row r="92" spans="1:11">
      <c r="A92" s="23" t="s">
        <v>12</v>
      </c>
      <c r="B92">
        <v>14396</v>
      </c>
      <c r="C92">
        <v>1237</v>
      </c>
      <c r="D92">
        <v>1608</v>
      </c>
      <c r="E92">
        <v>1179</v>
      </c>
      <c r="F92">
        <v>761</v>
      </c>
      <c r="G92">
        <v>1928</v>
      </c>
      <c r="H92">
        <v>571</v>
      </c>
      <c r="I92">
        <v>2463</v>
      </c>
      <c r="J92">
        <v>3192</v>
      </c>
      <c r="K92">
        <v>1457</v>
      </c>
    </row>
    <row r="93" spans="1:11">
      <c r="A93" s="24" t="s">
        <v>13</v>
      </c>
      <c r="B93">
        <v>218</v>
      </c>
      <c r="C93">
        <v>10</v>
      </c>
      <c r="D93">
        <v>29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105</v>
      </c>
      <c r="K93">
        <v>11</v>
      </c>
    </row>
    <row r="94" spans="1:11" ht="25.5">
      <c r="A94" s="25" t="s">
        <v>30</v>
      </c>
      <c r="B94">
        <v>3669</v>
      </c>
      <c r="C94">
        <v>258</v>
      </c>
      <c r="D94">
        <v>279</v>
      </c>
      <c r="E94">
        <v>272</v>
      </c>
      <c r="F94">
        <v>95</v>
      </c>
      <c r="G94">
        <v>356</v>
      </c>
      <c r="H94">
        <v>87</v>
      </c>
      <c r="I94">
        <v>526</v>
      </c>
      <c r="J94">
        <v>1271</v>
      </c>
      <c r="K94">
        <v>525</v>
      </c>
    </row>
    <row r="95" spans="1:11">
      <c r="A95" s="26" t="s">
        <v>16</v>
      </c>
      <c r="B95">
        <v>715</v>
      </c>
      <c r="C95">
        <v>7</v>
      </c>
      <c r="D95">
        <v>17</v>
      </c>
      <c r="E95">
        <v>40</v>
      </c>
      <c r="F95">
        <v>13</v>
      </c>
      <c r="G95">
        <v>16</v>
      </c>
      <c r="H95">
        <v>10</v>
      </c>
      <c r="I95">
        <v>79</v>
      </c>
      <c r="J95">
        <v>491</v>
      </c>
      <c r="K95">
        <v>42</v>
      </c>
    </row>
    <row r="96" spans="1:11">
      <c r="A96" s="26" t="s">
        <v>17</v>
      </c>
      <c r="B96">
        <v>41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19</v>
      </c>
      <c r="K96">
        <v>2</v>
      </c>
    </row>
    <row r="97" spans="1:11">
      <c r="A97" s="26" t="s">
        <v>18</v>
      </c>
      <c r="B97">
        <v>35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7</v>
      </c>
      <c r="J97">
        <v>16</v>
      </c>
      <c r="K97">
        <v>2</v>
      </c>
    </row>
    <row r="98" spans="1:11">
      <c r="A98" s="23" t="s">
        <v>12</v>
      </c>
      <c r="B98">
        <v>2857</v>
      </c>
      <c r="C98">
        <v>247</v>
      </c>
      <c r="D98">
        <v>253</v>
      </c>
      <c r="E98">
        <v>226</v>
      </c>
      <c r="F98">
        <v>80</v>
      </c>
      <c r="G98">
        <v>339</v>
      </c>
      <c r="H98">
        <v>72</v>
      </c>
      <c r="I98">
        <v>423</v>
      </c>
      <c r="J98">
        <v>740</v>
      </c>
      <c r="K98">
        <v>477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2718</v>
      </c>
      <c r="C100">
        <v>235</v>
      </c>
      <c r="D100">
        <v>494</v>
      </c>
      <c r="E100">
        <v>338</v>
      </c>
      <c r="F100">
        <v>253</v>
      </c>
      <c r="G100">
        <v>335</v>
      </c>
      <c r="H100">
        <v>187</v>
      </c>
      <c r="I100">
        <v>416</v>
      </c>
      <c r="J100">
        <v>326</v>
      </c>
      <c r="K100">
        <v>134</v>
      </c>
    </row>
    <row r="101" spans="1:11">
      <c r="A101" s="26" t="s">
        <v>16</v>
      </c>
      <c r="B101">
        <v>1327</v>
      </c>
      <c r="C101">
        <v>111</v>
      </c>
      <c r="D101">
        <v>232</v>
      </c>
      <c r="E101">
        <v>156</v>
      </c>
      <c r="F101">
        <v>151</v>
      </c>
      <c r="G101">
        <v>168</v>
      </c>
      <c r="H101">
        <v>97</v>
      </c>
      <c r="I101">
        <v>221</v>
      </c>
      <c r="J101">
        <v>150</v>
      </c>
      <c r="K101">
        <v>41</v>
      </c>
    </row>
    <row r="102" spans="1:11">
      <c r="A102" s="26" t="s">
        <v>17</v>
      </c>
      <c r="B102">
        <v>802</v>
      </c>
      <c r="C102">
        <v>77</v>
      </c>
      <c r="D102">
        <v>171</v>
      </c>
      <c r="E102">
        <v>97</v>
      </c>
      <c r="F102">
        <v>63</v>
      </c>
      <c r="G102">
        <v>112</v>
      </c>
      <c r="H102">
        <v>59</v>
      </c>
      <c r="I102">
        <v>127</v>
      </c>
      <c r="J102">
        <v>51</v>
      </c>
      <c r="K102">
        <v>45</v>
      </c>
    </row>
    <row r="103" spans="1:11">
      <c r="A103" s="26" t="s">
        <v>18</v>
      </c>
      <c r="B103">
        <v>256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28</v>
      </c>
      <c r="J103">
        <v>84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56</v>
      </c>
      <c r="E105">
        <v>67</v>
      </c>
      <c r="F105">
        <v>24</v>
      </c>
      <c r="G105">
        <v>40</v>
      </c>
      <c r="H105">
        <v>23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7893</v>
      </c>
      <c r="C106">
        <v>892</v>
      </c>
      <c r="D106">
        <v>1140</v>
      </c>
      <c r="E106">
        <v>594</v>
      </c>
      <c r="F106">
        <v>586</v>
      </c>
      <c r="G106">
        <v>1335</v>
      </c>
      <c r="H106">
        <v>319</v>
      </c>
      <c r="I106">
        <v>1127</v>
      </c>
      <c r="J106">
        <v>1253</v>
      </c>
      <c r="K106">
        <v>647</v>
      </c>
    </row>
    <row r="107" spans="1:11">
      <c r="A107" s="26" t="s">
        <v>16</v>
      </c>
      <c r="B107">
        <v>1990</v>
      </c>
      <c r="C107">
        <v>182</v>
      </c>
      <c r="D107">
        <v>292</v>
      </c>
      <c r="E107">
        <v>61</v>
      </c>
      <c r="F107">
        <v>76</v>
      </c>
      <c r="G107">
        <v>462</v>
      </c>
      <c r="H107">
        <v>43</v>
      </c>
      <c r="I107">
        <v>245</v>
      </c>
      <c r="J107">
        <v>506</v>
      </c>
      <c r="K107">
        <v>123</v>
      </c>
    </row>
    <row r="108" spans="1:11">
      <c r="A108" s="26" t="s">
        <v>17</v>
      </c>
      <c r="B108">
        <v>2306</v>
      </c>
      <c r="C108">
        <v>252</v>
      </c>
      <c r="D108">
        <v>480</v>
      </c>
      <c r="E108">
        <v>239</v>
      </c>
      <c r="F108">
        <v>182</v>
      </c>
      <c r="G108">
        <v>489</v>
      </c>
      <c r="H108">
        <v>128</v>
      </c>
      <c r="I108">
        <v>307</v>
      </c>
      <c r="J108">
        <v>156</v>
      </c>
      <c r="K108">
        <v>73</v>
      </c>
    </row>
    <row r="109" spans="1:11">
      <c r="A109" s="26" t="s">
        <v>18</v>
      </c>
      <c r="B109">
        <v>941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118</v>
      </c>
      <c r="J109">
        <v>174</v>
      </c>
      <c r="K109">
        <v>52</v>
      </c>
    </row>
    <row r="110" spans="1:11">
      <c r="A110" s="23" t="s">
        <v>12</v>
      </c>
      <c r="B110">
        <v>2470</v>
      </c>
      <c r="C110">
        <v>363</v>
      </c>
      <c r="D110">
        <v>165</v>
      </c>
      <c r="E110">
        <v>211</v>
      </c>
      <c r="F110">
        <v>244</v>
      </c>
      <c r="G110">
        <v>232</v>
      </c>
      <c r="H110">
        <v>87</v>
      </c>
      <c r="I110">
        <v>407</v>
      </c>
      <c r="J110">
        <v>380</v>
      </c>
      <c r="K110">
        <v>381</v>
      </c>
    </row>
    <row r="111" spans="1:11">
      <c r="A111" s="24" t="s">
        <v>13</v>
      </c>
      <c r="B111">
        <v>186</v>
      </c>
      <c r="C111">
        <v>23</v>
      </c>
      <c r="D111">
        <v>22</v>
      </c>
      <c r="E111">
        <v>7</v>
      </c>
      <c r="F111">
        <v>3</v>
      </c>
      <c r="G111">
        <v>18</v>
      </c>
      <c r="H111">
        <v>8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5574</v>
      </c>
      <c r="C112">
        <v>686</v>
      </c>
      <c r="D112">
        <v>670</v>
      </c>
      <c r="E112">
        <v>523</v>
      </c>
      <c r="F112">
        <v>252</v>
      </c>
      <c r="G112">
        <v>616</v>
      </c>
      <c r="H112">
        <v>260</v>
      </c>
      <c r="I112">
        <v>1178</v>
      </c>
      <c r="J112">
        <v>965</v>
      </c>
      <c r="K112">
        <v>424</v>
      </c>
    </row>
    <row r="113" spans="1:11">
      <c r="A113" s="26" t="s">
        <v>16</v>
      </c>
      <c r="B113">
        <v>455</v>
      </c>
      <c r="C113">
        <v>26</v>
      </c>
      <c r="D113">
        <v>36</v>
      </c>
      <c r="E113">
        <v>22</v>
      </c>
      <c r="F113">
        <v>9</v>
      </c>
      <c r="G113">
        <v>38</v>
      </c>
      <c r="H113">
        <v>27</v>
      </c>
      <c r="I113">
        <v>55</v>
      </c>
      <c r="J113">
        <v>220</v>
      </c>
      <c r="K113">
        <v>22</v>
      </c>
    </row>
    <row r="114" spans="1:11">
      <c r="A114" s="26" t="s">
        <v>17</v>
      </c>
      <c r="B114">
        <v>119</v>
      </c>
      <c r="C114">
        <v>7</v>
      </c>
      <c r="D114">
        <v>17</v>
      </c>
      <c r="E114">
        <v>7</v>
      </c>
      <c r="F114">
        <v>9</v>
      </c>
      <c r="G114">
        <v>6</v>
      </c>
      <c r="H114">
        <v>9</v>
      </c>
      <c r="I114">
        <v>19</v>
      </c>
      <c r="J114">
        <v>34</v>
      </c>
      <c r="K114">
        <v>11</v>
      </c>
    </row>
    <row r="115" spans="1:11">
      <c r="A115" s="26" t="s">
        <v>18</v>
      </c>
      <c r="B115">
        <v>220</v>
      </c>
      <c r="C115">
        <v>13</v>
      </c>
      <c r="D115">
        <v>38</v>
      </c>
      <c r="E115">
        <v>20</v>
      </c>
      <c r="F115">
        <v>4</v>
      </c>
      <c r="G115">
        <v>15</v>
      </c>
      <c r="H115">
        <v>6</v>
      </c>
      <c r="I115">
        <v>32</v>
      </c>
      <c r="J115">
        <v>68</v>
      </c>
      <c r="K115">
        <v>24</v>
      </c>
    </row>
    <row r="116" spans="1:11">
      <c r="A116" s="23" t="s">
        <v>12</v>
      </c>
      <c r="B116">
        <v>3439</v>
      </c>
      <c r="C116">
        <v>522</v>
      </c>
      <c r="D116">
        <v>357</v>
      </c>
      <c r="E116">
        <v>310</v>
      </c>
      <c r="F116">
        <v>99</v>
      </c>
      <c r="G116">
        <v>256</v>
      </c>
      <c r="H116">
        <v>131</v>
      </c>
      <c r="I116">
        <v>813</v>
      </c>
      <c r="J116">
        <v>598</v>
      </c>
      <c r="K116">
        <v>353</v>
      </c>
    </row>
    <row r="117" spans="1:11">
      <c r="A117" s="24" t="s">
        <v>13</v>
      </c>
      <c r="B117">
        <v>1341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259</v>
      </c>
      <c r="J117">
        <v>45</v>
      </c>
      <c r="K117">
        <v>14</v>
      </c>
    </row>
    <row r="118" spans="1:11">
      <c r="A118" s="30" t="s">
        <v>34</v>
      </c>
      <c r="B118">
        <v>4598</v>
      </c>
      <c r="C118">
        <v>373</v>
      </c>
      <c r="D118">
        <v>477</v>
      </c>
      <c r="E118">
        <v>437</v>
      </c>
      <c r="F118">
        <v>275</v>
      </c>
      <c r="G118">
        <v>696</v>
      </c>
      <c r="H118">
        <v>185</v>
      </c>
      <c r="I118">
        <v>933</v>
      </c>
      <c r="J118">
        <v>952</v>
      </c>
      <c r="K118">
        <v>270</v>
      </c>
    </row>
    <row r="119" spans="1:11">
      <c r="A119" s="26" t="s">
        <v>16</v>
      </c>
      <c r="B119">
        <v>353</v>
      </c>
      <c r="C119">
        <v>21</v>
      </c>
      <c r="D119">
        <v>35</v>
      </c>
      <c r="E119">
        <v>22</v>
      </c>
      <c r="F119">
        <v>13</v>
      </c>
      <c r="G119">
        <v>103</v>
      </c>
      <c r="H119">
        <v>19</v>
      </c>
      <c r="I119">
        <v>17</v>
      </c>
      <c r="J119">
        <v>111</v>
      </c>
      <c r="K119">
        <v>12</v>
      </c>
    </row>
    <row r="120" spans="1:11">
      <c r="A120" s="26" t="s">
        <v>17</v>
      </c>
      <c r="B120">
        <v>89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25</v>
      </c>
      <c r="K120">
        <v>5</v>
      </c>
    </row>
    <row r="121" spans="1:11">
      <c r="A121" s="26" t="s">
        <v>18</v>
      </c>
      <c r="B121">
        <v>36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17</v>
      </c>
      <c r="K121">
        <v>6</v>
      </c>
    </row>
    <row r="122" spans="1:11">
      <c r="A122" s="23" t="s">
        <v>12</v>
      </c>
      <c r="B122">
        <v>2777</v>
      </c>
      <c r="C122">
        <v>282</v>
      </c>
      <c r="D122">
        <v>183</v>
      </c>
      <c r="E122">
        <v>178</v>
      </c>
      <c r="F122">
        <v>96</v>
      </c>
      <c r="G122">
        <v>438</v>
      </c>
      <c r="H122">
        <v>68</v>
      </c>
      <c r="I122">
        <v>542</v>
      </c>
      <c r="J122">
        <v>746</v>
      </c>
      <c r="K122">
        <v>244</v>
      </c>
    </row>
    <row r="123" spans="1:11">
      <c r="A123" s="24" t="s">
        <v>13</v>
      </c>
      <c r="B123">
        <v>1343</v>
      </c>
      <c r="C123">
        <v>64</v>
      </c>
      <c r="D123">
        <v>247</v>
      </c>
      <c r="E123">
        <v>225</v>
      </c>
      <c r="F123">
        <v>152</v>
      </c>
      <c r="G123">
        <v>150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20807</v>
      </c>
      <c r="C124">
        <v>1637</v>
      </c>
      <c r="D124">
        <v>2235</v>
      </c>
      <c r="E124">
        <v>1314</v>
      </c>
      <c r="F124">
        <v>839</v>
      </c>
      <c r="G124">
        <v>3633</v>
      </c>
      <c r="H124">
        <v>923</v>
      </c>
      <c r="I124">
        <v>4208</v>
      </c>
      <c r="J124">
        <v>4822</v>
      </c>
      <c r="K124">
        <v>1196</v>
      </c>
    </row>
    <row r="125" spans="1:11">
      <c r="A125" s="26" t="s">
        <v>16</v>
      </c>
      <c r="B125">
        <v>6591</v>
      </c>
      <c r="C125">
        <v>391</v>
      </c>
      <c r="D125">
        <v>466</v>
      </c>
      <c r="E125">
        <v>434</v>
      </c>
      <c r="F125">
        <v>207</v>
      </c>
      <c r="G125">
        <v>1198</v>
      </c>
      <c r="H125">
        <v>294</v>
      </c>
      <c r="I125">
        <v>850</v>
      </c>
      <c r="J125">
        <v>2564</v>
      </c>
      <c r="K125">
        <v>187</v>
      </c>
    </row>
    <row r="126" spans="1:11">
      <c r="A126" s="26" t="s">
        <v>17</v>
      </c>
      <c r="B126">
        <v>77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33</v>
      </c>
      <c r="K126">
        <v>6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20</v>
      </c>
      <c r="K127">
        <v>1</v>
      </c>
    </row>
    <row r="128" spans="1:11">
      <c r="A128" s="23" t="s">
        <v>12</v>
      </c>
      <c r="B128">
        <v>11870</v>
      </c>
      <c r="C128">
        <v>1203</v>
      </c>
      <c r="D128">
        <v>1105</v>
      </c>
      <c r="E128">
        <v>790</v>
      </c>
      <c r="F128">
        <v>423</v>
      </c>
      <c r="G128">
        <v>1711</v>
      </c>
      <c r="H128">
        <v>429</v>
      </c>
      <c r="I128">
        <v>3174</v>
      </c>
      <c r="J128">
        <v>2114</v>
      </c>
      <c r="K128">
        <v>921</v>
      </c>
    </row>
    <row r="129" spans="1:11">
      <c r="A129" s="24" t="s">
        <v>13</v>
      </c>
      <c r="B129">
        <v>2235</v>
      </c>
      <c r="C129">
        <v>30</v>
      </c>
      <c r="D129">
        <v>660</v>
      </c>
      <c r="E129">
        <v>81</v>
      </c>
      <c r="F129">
        <v>207</v>
      </c>
      <c r="G129">
        <v>721</v>
      </c>
      <c r="H129">
        <v>196</v>
      </c>
      <c r="I129">
        <v>168</v>
      </c>
      <c r="J129">
        <v>91</v>
      </c>
      <c r="K129">
        <v>81</v>
      </c>
    </row>
    <row r="130" spans="1:11" ht="63.75">
      <c r="A130" s="28" t="s">
        <v>36</v>
      </c>
      <c r="B130">
        <v>112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38</v>
      </c>
      <c r="J130">
        <v>6</v>
      </c>
      <c r="K130">
        <v>11</v>
      </c>
    </row>
    <row r="131" spans="1:11">
      <c r="A131" s="23" t="s">
        <v>12</v>
      </c>
      <c r="B131">
        <v>112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38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756722</v>
      </c>
      <c r="C8">
        <v>70663</v>
      </c>
      <c r="D8">
        <v>134173</v>
      </c>
      <c r="E8">
        <v>65542</v>
      </c>
      <c r="F8">
        <v>58512</v>
      </c>
      <c r="G8">
        <v>185505</v>
      </c>
      <c r="H8">
        <v>39805</v>
      </c>
      <c r="I8">
        <v>127416</v>
      </c>
      <c r="J8">
        <v>44820</v>
      </c>
      <c r="K8">
        <v>30286</v>
      </c>
    </row>
    <row r="9" spans="1:11">
      <c r="A9" s="23" t="s">
        <v>8</v>
      </c>
      <c r="B9">
        <v>26693</v>
      </c>
      <c r="C9">
        <v>1099</v>
      </c>
      <c r="D9">
        <v>1973</v>
      </c>
      <c r="E9">
        <v>1509</v>
      </c>
      <c r="F9">
        <v>711</v>
      </c>
      <c r="G9">
        <v>2888</v>
      </c>
      <c r="H9">
        <v>767</v>
      </c>
      <c r="I9">
        <v>3431</v>
      </c>
      <c r="J9">
        <v>12947</v>
      </c>
      <c r="K9">
        <v>1368</v>
      </c>
    </row>
    <row r="10" spans="1:11">
      <c r="A10" s="23" t="s">
        <v>9</v>
      </c>
      <c r="B10">
        <v>4204</v>
      </c>
      <c r="C10">
        <v>391</v>
      </c>
      <c r="D10">
        <v>744</v>
      </c>
      <c r="E10">
        <v>428</v>
      </c>
      <c r="F10">
        <v>298</v>
      </c>
      <c r="G10">
        <v>648</v>
      </c>
      <c r="H10">
        <v>230</v>
      </c>
      <c r="I10">
        <v>587</v>
      </c>
      <c r="J10">
        <v>684</v>
      </c>
      <c r="K10">
        <v>194</v>
      </c>
    </row>
    <row r="11" spans="1:11">
      <c r="A11" s="23" t="s">
        <v>10</v>
      </c>
      <c r="B11">
        <v>1852</v>
      </c>
      <c r="C11">
        <v>123</v>
      </c>
      <c r="D11">
        <v>285</v>
      </c>
      <c r="E11">
        <v>130</v>
      </c>
      <c r="F11">
        <v>113</v>
      </c>
      <c r="G11">
        <v>172</v>
      </c>
      <c r="H11">
        <v>72</v>
      </c>
      <c r="I11">
        <v>230</v>
      </c>
      <c r="J11">
        <v>595</v>
      </c>
      <c r="K11">
        <v>132</v>
      </c>
    </row>
    <row r="12" spans="1:11">
      <c r="A12" s="23" t="s">
        <v>11</v>
      </c>
      <c r="B12">
        <v>354745</v>
      </c>
      <c r="C12">
        <v>32255</v>
      </c>
      <c r="D12">
        <v>82847</v>
      </c>
      <c r="E12">
        <v>19939</v>
      </c>
      <c r="F12">
        <v>33312</v>
      </c>
      <c r="G12">
        <v>106534</v>
      </c>
      <c r="H12">
        <v>23701</v>
      </c>
      <c r="I12">
        <v>52264</v>
      </c>
      <c r="J12">
        <v>824</v>
      </c>
      <c r="K12">
        <v>3069</v>
      </c>
    </row>
    <row r="13" spans="1:11">
      <c r="A13" s="23" t="s">
        <v>12</v>
      </c>
      <c r="B13">
        <v>360380</v>
      </c>
      <c r="C13">
        <v>36433</v>
      </c>
      <c r="D13">
        <v>46698</v>
      </c>
      <c r="E13">
        <v>42555</v>
      </c>
      <c r="F13">
        <v>23290</v>
      </c>
      <c r="G13">
        <v>73607</v>
      </c>
      <c r="H13">
        <v>14472</v>
      </c>
      <c r="I13">
        <v>69480</v>
      </c>
      <c r="J13">
        <v>28591</v>
      </c>
      <c r="K13">
        <v>25254</v>
      </c>
    </row>
    <row r="14" spans="1:11">
      <c r="A14" s="24" t="s">
        <v>13</v>
      </c>
      <c r="B14">
        <v>8848</v>
      </c>
      <c r="C14">
        <v>362</v>
      </c>
      <c r="D14">
        <v>1626</v>
      </c>
      <c r="E14">
        <v>981</v>
      </c>
      <c r="F14">
        <v>788</v>
      </c>
      <c r="G14">
        <v>1656</v>
      </c>
      <c r="H14">
        <v>563</v>
      </c>
      <c r="I14">
        <v>1424</v>
      </c>
      <c r="J14">
        <v>1179</v>
      </c>
      <c r="K14">
        <v>269</v>
      </c>
    </row>
    <row r="15" spans="1:11" ht="30" customHeight="1">
      <c r="A15" s="25" t="s">
        <v>14</v>
      </c>
      <c r="B15">
        <v>470473</v>
      </c>
      <c r="C15">
        <v>42016</v>
      </c>
      <c r="D15">
        <v>107449</v>
      </c>
      <c r="E15">
        <v>38194</v>
      </c>
      <c r="F15">
        <v>46209</v>
      </c>
      <c r="G15">
        <v>131350</v>
      </c>
      <c r="H15">
        <v>30754</v>
      </c>
      <c r="I15">
        <v>69408</v>
      </c>
      <c r="J15">
        <v>1419</v>
      </c>
      <c r="K15">
        <v>3674</v>
      </c>
    </row>
    <row r="16" spans="1:11">
      <c r="A16" s="23" t="s">
        <v>8</v>
      </c>
      <c r="B16">
        <v>782</v>
      </c>
      <c r="C16">
        <v>29</v>
      </c>
      <c r="D16">
        <v>122</v>
      </c>
      <c r="E16">
        <v>190</v>
      </c>
      <c r="F16">
        <v>35</v>
      </c>
      <c r="G16">
        <v>113</v>
      </c>
      <c r="H16">
        <v>68</v>
      </c>
      <c r="I16">
        <v>174</v>
      </c>
      <c r="J16">
        <v>46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354745</v>
      </c>
      <c r="C19">
        <v>32255</v>
      </c>
      <c r="D19">
        <v>82847</v>
      </c>
      <c r="E19">
        <v>19939</v>
      </c>
      <c r="F19">
        <v>33312</v>
      </c>
      <c r="G19">
        <v>106534</v>
      </c>
      <c r="H19">
        <v>23701</v>
      </c>
      <c r="I19">
        <v>52264</v>
      </c>
      <c r="J19">
        <v>824</v>
      </c>
      <c r="K19">
        <v>3069</v>
      </c>
    </row>
    <row r="20" spans="1:11">
      <c r="A20" s="23" t="s">
        <v>12</v>
      </c>
      <c r="B20">
        <v>114848</v>
      </c>
      <c r="C20">
        <v>9725</v>
      </c>
      <c r="D20">
        <v>24467</v>
      </c>
      <c r="E20">
        <v>18052</v>
      </c>
      <c r="F20">
        <v>12837</v>
      </c>
      <c r="G20">
        <v>24698</v>
      </c>
      <c r="H20">
        <v>6978</v>
      </c>
      <c r="I20">
        <v>16951</v>
      </c>
      <c r="J20">
        <v>545</v>
      </c>
      <c r="K20">
        <v>595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797</v>
      </c>
      <c r="C22">
        <v>233</v>
      </c>
      <c r="D22">
        <v>102</v>
      </c>
      <c r="E22">
        <v>41</v>
      </c>
      <c r="F22">
        <v>61</v>
      </c>
      <c r="G22">
        <v>119</v>
      </c>
      <c r="H22">
        <v>18</v>
      </c>
      <c r="I22">
        <v>102</v>
      </c>
      <c r="J22">
        <v>98</v>
      </c>
      <c r="K22">
        <v>23</v>
      </c>
    </row>
    <row r="23" spans="1:11">
      <c r="A23" s="26" t="s">
        <v>16</v>
      </c>
      <c r="B23">
        <v>268</v>
      </c>
      <c r="C23">
        <v>44</v>
      </c>
      <c r="D23">
        <v>38</v>
      </c>
      <c r="E23">
        <v>7</v>
      </c>
      <c r="F23">
        <v>12</v>
      </c>
      <c r="G23">
        <v>60</v>
      </c>
      <c r="H23">
        <v>5</v>
      </c>
      <c r="I23">
        <v>40</v>
      </c>
      <c r="J23">
        <v>53</v>
      </c>
      <c r="K23">
        <v>9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474</v>
      </c>
      <c r="C26">
        <v>173</v>
      </c>
      <c r="D26">
        <v>54</v>
      </c>
      <c r="E26">
        <v>33</v>
      </c>
      <c r="F26">
        <v>47</v>
      </c>
      <c r="G26">
        <v>41</v>
      </c>
      <c r="H26">
        <v>12</v>
      </c>
      <c r="I26">
        <v>62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15986</v>
      </c>
      <c r="C28">
        <v>2107</v>
      </c>
      <c r="D28">
        <v>1402</v>
      </c>
      <c r="E28">
        <v>1590</v>
      </c>
      <c r="F28">
        <v>908</v>
      </c>
      <c r="G28">
        <v>2351</v>
      </c>
      <c r="H28">
        <v>367</v>
      </c>
      <c r="I28">
        <v>4050</v>
      </c>
      <c r="J28">
        <v>2237</v>
      </c>
      <c r="K28">
        <v>974</v>
      </c>
    </row>
    <row r="29" spans="1:11">
      <c r="A29" s="26" t="s">
        <v>16</v>
      </c>
      <c r="B29">
        <v>1517</v>
      </c>
      <c r="C29">
        <v>34</v>
      </c>
      <c r="D29">
        <v>100</v>
      </c>
      <c r="E29">
        <v>63</v>
      </c>
      <c r="F29">
        <v>12</v>
      </c>
      <c r="G29">
        <v>100</v>
      </c>
      <c r="H29">
        <v>11</v>
      </c>
      <c r="I29">
        <v>361</v>
      </c>
      <c r="J29">
        <v>738</v>
      </c>
      <c r="K29">
        <v>98</v>
      </c>
    </row>
    <row r="30" spans="1:11">
      <c r="A30" s="26" t="s">
        <v>17</v>
      </c>
      <c r="B30">
        <v>98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36</v>
      </c>
      <c r="J30">
        <v>34</v>
      </c>
      <c r="K30">
        <v>6</v>
      </c>
    </row>
    <row r="31" spans="1:11">
      <c r="A31" s="26" t="s">
        <v>18</v>
      </c>
      <c r="B31">
        <v>39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15</v>
      </c>
      <c r="J31">
        <v>18</v>
      </c>
      <c r="K31">
        <v>0</v>
      </c>
    </row>
    <row r="32" spans="1:11">
      <c r="A32" s="23" t="s">
        <v>12</v>
      </c>
      <c r="B32">
        <v>14250</v>
      </c>
      <c r="C32">
        <v>2067</v>
      </c>
      <c r="D32">
        <v>1276</v>
      </c>
      <c r="E32">
        <v>1511</v>
      </c>
      <c r="F32">
        <v>895</v>
      </c>
      <c r="G32">
        <v>2239</v>
      </c>
      <c r="H32">
        <v>355</v>
      </c>
      <c r="I32">
        <v>3620</v>
      </c>
      <c r="J32">
        <v>1423</v>
      </c>
      <c r="K32">
        <v>864</v>
      </c>
    </row>
    <row r="33" spans="1:11">
      <c r="A33" s="24" t="s">
        <v>13</v>
      </c>
      <c r="B33">
        <v>82</v>
      </c>
      <c r="C33">
        <v>1</v>
      </c>
      <c r="D33">
        <v>16</v>
      </c>
      <c r="E33">
        <v>8</v>
      </c>
      <c r="F33">
        <v>1</v>
      </c>
      <c r="G33">
        <v>8</v>
      </c>
      <c r="H33">
        <v>0</v>
      </c>
      <c r="I33">
        <v>18</v>
      </c>
      <c r="J33">
        <v>24</v>
      </c>
      <c r="K33">
        <v>6</v>
      </c>
    </row>
    <row r="34" spans="1:11" ht="25.5">
      <c r="A34" s="27" t="s">
        <v>20</v>
      </c>
      <c r="B34">
        <v>297</v>
      </c>
      <c r="C34">
        <v>33</v>
      </c>
      <c r="D34">
        <v>35</v>
      </c>
      <c r="E34">
        <v>45</v>
      </c>
      <c r="F34">
        <v>43</v>
      </c>
      <c r="G34">
        <v>22</v>
      </c>
      <c r="H34">
        <v>9</v>
      </c>
      <c r="I34">
        <v>39</v>
      </c>
      <c r="J34">
        <v>54</v>
      </c>
      <c r="K34">
        <v>17</v>
      </c>
    </row>
    <row r="35" spans="1:11">
      <c r="A35" s="26" t="s">
        <v>16</v>
      </c>
      <c r="B35">
        <v>52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32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120</v>
      </c>
      <c r="C38">
        <v>24</v>
      </c>
      <c r="D38">
        <v>0</v>
      </c>
      <c r="E38">
        <v>25</v>
      </c>
      <c r="F38">
        <v>35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757</v>
      </c>
      <c r="C40">
        <v>79</v>
      </c>
      <c r="D40">
        <v>57</v>
      </c>
      <c r="E40">
        <v>131</v>
      </c>
      <c r="F40">
        <v>74</v>
      </c>
      <c r="G40">
        <v>118</v>
      </c>
      <c r="H40">
        <v>19</v>
      </c>
      <c r="I40">
        <v>224</v>
      </c>
      <c r="J40">
        <v>47</v>
      </c>
      <c r="K40">
        <v>8</v>
      </c>
    </row>
    <row r="41" spans="1:11">
      <c r="A41" s="26" t="s">
        <v>16</v>
      </c>
      <c r="B41">
        <v>476</v>
      </c>
      <c r="C41">
        <v>23</v>
      </c>
      <c r="D41">
        <v>43</v>
      </c>
      <c r="E41">
        <v>100</v>
      </c>
      <c r="F41">
        <v>67</v>
      </c>
      <c r="G41">
        <v>95</v>
      </c>
      <c r="H41">
        <v>5</v>
      </c>
      <c r="I41">
        <v>125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216</v>
      </c>
      <c r="C44">
        <v>52</v>
      </c>
      <c r="D44">
        <v>8</v>
      </c>
      <c r="E44">
        <v>25</v>
      </c>
      <c r="F44">
        <v>5</v>
      </c>
      <c r="G44">
        <v>23</v>
      </c>
      <c r="H44">
        <v>14</v>
      </c>
      <c r="I44">
        <v>56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8186</v>
      </c>
      <c r="C46">
        <v>939</v>
      </c>
      <c r="D46">
        <v>657</v>
      </c>
      <c r="E46">
        <v>805</v>
      </c>
      <c r="F46">
        <v>649</v>
      </c>
      <c r="G46">
        <v>1170</v>
      </c>
      <c r="H46">
        <v>334</v>
      </c>
      <c r="I46">
        <v>1400</v>
      </c>
      <c r="J46">
        <v>1371</v>
      </c>
      <c r="K46">
        <v>861</v>
      </c>
    </row>
    <row r="47" spans="1:11">
      <c r="A47" s="26" t="s">
        <v>16</v>
      </c>
      <c r="B47">
        <v>1907</v>
      </c>
      <c r="C47">
        <v>44</v>
      </c>
      <c r="D47">
        <v>101</v>
      </c>
      <c r="E47">
        <v>88</v>
      </c>
      <c r="F47">
        <v>27</v>
      </c>
      <c r="G47">
        <v>131</v>
      </c>
      <c r="H47">
        <v>42</v>
      </c>
      <c r="I47">
        <v>237</v>
      </c>
      <c r="J47">
        <v>937</v>
      </c>
      <c r="K47">
        <v>300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6150</v>
      </c>
      <c r="C50">
        <v>894</v>
      </c>
      <c r="D50">
        <v>546</v>
      </c>
      <c r="E50">
        <v>710</v>
      </c>
      <c r="F50">
        <v>603</v>
      </c>
      <c r="G50">
        <v>1036</v>
      </c>
      <c r="H50">
        <v>286</v>
      </c>
      <c r="I50">
        <v>1150</v>
      </c>
      <c r="J50">
        <v>367</v>
      </c>
      <c r="K50">
        <v>558</v>
      </c>
    </row>
    <row r="51" spans="1:11">
      <c r="A51" s="24" t="s">
        <v>13</v>
      </c>
      <c r="B51">
        <v>75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2</v>
      </c>
      <c r="J51">
        <v>51</v>
      </c>
      <c r="K51">
        <v>1</v>
      </c>
    </row>
    <row r="52" spans="1:11" ht="29.25" customHeight="1">
      <c r="A52" s="28" t="s">
        <v>23</v>
      </c>
      <c r="B52">
        <v>125463</v>
      </c>
      <c r="C52">
        <v>11833</v>
      </c>
      <c r="D52">
        <v>12423</v>
      </c>
      <c r="E52">
        <v>10699</v>
      </c>
      <c r="F52">
        <v>4892</v>
      </c>
      <c r="G52">
        <v>27377</v>
      </c>
      <c r="H52">
        <v>4256</v>
      </c>
      <c r="I52">
        <v>26140</v>
      </c>
      <c r="J52">
        <v>15832</v>
      </c>
      <c r="K52">
        <v>12011</v>
      </c>
    </row>
    <row r="53" spans="1:11">
      <c r="A53" s="26" t="s">
        <v>16</v>
      </c>
      <c r="B53">
        <v>3918</v>
      </c>
      <c r="C53">
        <v>60</v>
      </c>
      <c r="D53">
        <v>135</v>
      </c>
      <c r="E53">
        <v>64</v>
      </c>
      <c r="F53">
        <v>10</v>
      </c>
      <c r="G53">
        <v>137</v>
      </c>
      <c r="H53">
        <v>64</v>
      </c>
      <c r="I53">
        <v>442</v>
      </c>
      <c r="J53">
        <v>2789</v>
      </c>
      <c r="K53">
        <v>217</v>
      </c>
    </row>
    <row r="54" spans="1:11">
      <c r="A54" s="26" t="s">
        <v>17</v>
      </c>
      <c r="B54">
        <v>155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120</v>
      </c>
      <c r="K54">
        <v>11</v>
      </c>
    </row>
    <row r="55" spans="1:11">
      <c r="A55" s="26" t="s">
        <v>18</v>
      </c>
      <c r="B55">
        <v>81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62</v>
      </c>
      <c r="K55">
        <v>4</v>
      </c>
    </row>
    <row r="56" spans="1:11">
      <c r="A56" s="23" t="s">
        <v>12</v>
      </c>
      <c r="B56">
        <v>120058</v>
      </c>
      <c r="C56">
        <v>11753</v>
      </c>
      <c r="D56">
        <v>12129</v>
      </c>
      <c r="E56">
        <v>10507</v>
      </c>
      <c r="F56">
        <v>4846</v>
      </c>
      <c r="G56">
        <v>27111</v>
      </c>
      <c r="H56">
        <v>4164</v>
      </c>
      <c r="I56">
        <v>25387</v>
      </c>
      <c r="J56">
        <v>12433</v>
      </c>
      <c r="K56">
        <v>11728</v>
      </c>
    </row>
    <row r="57" spans="1:11">
      <c r="A57" s="24" t="s">
        <v>13</v>
      </c>
      <c r="B57">
        <v>1251</v>
      </c>
      <c r="C57">
        <v>19</v>
      </c>
      <c r="D57">
        <v>152</v>
      </c>
      <c r="E57">
        <v>126</v>
      </c>
      <c r="F57">
        <v>35</v>
      </c>
      <c r="G57">
        <v>123</v>
      </c>
      <c r="H57">
        <v>26</v>
      </c>
      <c r="I57">
        <v>291</v>
      </c>
      <c r="J57">
        <v>428</v>
      </c>
      <c r="K57">
        <v>51</v>
      </c>
    </row>
    <row r="58" spans="1:11" ht="15.75" customHeight="1">
      <c r="A58" s="27" t="s">
        <v>24</v>
      </c>
      <c r="B58">
        <v>42955</v>
      </c>
      <c r="C58">
        <v>5406</v>
      </c>
      <c r="D58">
        <v>2145</v>
      </c>
      <c r="E58">
        <v>6460</v>
      </c>
      <c r="F58">
        <v>1696</v>
      </c>
      <c r="G58">
        <v>9763</v>
      </c>
      <c r="H58">
        <v>725</v>
      </c>
      <c r="I58">
        <v>10537</v>
      </c>
      <c r="J58">
        <v>1296</v>
      </c>
      <c r="K58">
        <v>4927</v>
      </c>
    </row>
    <row r="59" spans="1:11">
      <c r="A59" s="26" t="s">
        <v>16</v>
      </c>
      <c r="B59">
        <v>808</v>
      </c>
      <c r="C59">
        <v>18</v>
      </c>
      <c r="D59">
        <v>26</v>
      </c>
      <c r="E59">
        <v>41</v>
      </c>
      <c r="F59">
        <v>6</v>
      </c>
      <c r="G59">
        <v>77</v>
      </c>
      <c r="H59">
        <v>15</v>
      </c>
      <c r="I59">
        <v>115</v>
      </c>
      <c r="J59">
        <v>460</v>
      </c>
      <c r="K59">
        <v>50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7</v>
      </c>
      <c r="J60">
        <v>21</v>
      </c>
      <c r="K60">
        <v>1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41511</v>
      </c>
      <c r="C62">
        <v>5380</v>
      </c>
      <c r="D62">
        <v>2099</v>
      </c>
      <c r="E62">
        <v>6278</v>
      </c>
      <c r="F62">
        <v>1570</v>
      </c>
      <c r="G62">
        <v>9552</v>
      </c>
      <c r="H62">
        <v>658</v>
      </c>
      <c r="I62">
        <v>10383</v>
      </c>
      <c r="J62">
        <v>723</v>
      </c>
      <c r="K62">
        <v>4868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15539</v>
      </c>
      <c r="C64">
        <v>1490</v>
      </c>
      <c r="D64">
        <v>1547</v>
      </c>
      <c r="E64">
        <v>1980</v>
      </c>
      <c r="F64">
        <v>482</v>
      </c>
      <c r="G64">
        <v>2616</v>
      </c>
      <c r="H64">
        <v>417</v>
      </c>
      <c r="I64">
        <v>2335</v>
      </c>
      <c r="J64">
        <v>3001</v>
      </c>
      <c r="K64">
        <v>1671</v>
      </c>
    </row>
    <row r="65" spans="1:11">
      <c r="A65" s="26" t="s">
        <v>16</v>
      </c>
      <c r="B65">
        <v>308</v>
      </c>
      <c r="C65">
        <v>8</v>
      </c>
      <c r="D65">
        <v>19</v>
      </c>
      <c r="E65">
        <v>60</v>
      </c>
      <c r="F65">
        <v>6</v>
      </c>
      <c r="G65">
        <v>4</v>
      </c>
      <c r="H65">
        <v>2</v>
      </c>
      <c r="I65">
        <v>20</v>
      </c>
      <c r="J65">
        <v>174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15137</v>
      </c>
      <c r="C68">
        <v>1480</v>
      </c>
      <c r="D68">
        <v>1514</v>
      </c>
      <c r="E68">
        <v>1891</v>
      </c>
      <c r="F68">
        <v>471</v>
      </c>
      <c r="G68">
        <v>2612</v>
      </c>
      <c r="H68">
        <v>415</v>
      </c>
      <c r="I68">
        <v>2312</v>
      </c>
      <c r="J68">
        <v>2791</v>
      </c>
      <c r="K68">
        <v>1651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4242</v>
      </c>
      <c r="C70">
        <v>479</v>
      </c>
      <c r="D70">
        <v>254</v>
      </c>
      <c r="E70">
        <v>243</v>
      </c>
      <c r="F70">
        <v>165</v>
      </c>
      <c r="G70">
        <v>692</v>
      </c>
      <c r="H70">
        <v>85</v>
      </c>
      <c r="I70">
        <v>560</v>
      </c>
      <c r="J70">
        <v>1272</v>
      </c>
      <c r="K70">
        <v>492</v>
      </c>
    </row>
    <row r="71" spans="1:11">
      <c r="A71" s="26" t="s">
        <v>16</v>
      </c>
      <c r="B71">
        <v>610</v>
      </c>
      <c r="C71">
        <v>10</v>
      </c>
      <c r="D71">
        <v>22</v>
      </c>
      <c r="E71">
        <v>14</v>
      </c>
      <c r="F71">
        <v>5</v>
      </c>
      <c r="G71">
        <v>15</v>
      </c>
      <c r="H71">
        <v>4</v>
      </c>
      <c r="I71">
        <v>42</v>
      </c>
      <c r="J71">
        <v>481</v>
      </c>
      <c r="K71">
        <v>17</v>
      </c>
    </row>
    <row r="72" spans="1:11">
      <c r="A72" s="26" t="s">
        <v>17</v>
      </c>
      <c r="B72">
        <v>35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28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21</v>
      </c>
      <c r="K73">
        <v>2</v>
      </c>
    </row>
    <row r="74" spans="1:11">
      <c r="A74" s="23" t="s">
        <v>12</v>
      </c>
      <c r="B74">
        <v>3434</v>
      </c>
      <c r="C74">
        <v>461</v>
      </c>
      <c r="D74">
        <v>218</v>
      </c>
      <c r="E74">
        <v>203</v>
      </c>
      <c r="F74">
        <v>153</v>
      </c>
      <c r="G74">
        <v>643</v>
      </c>
      <c r="H74">
        <v>75</v>
      </c>
      <c r="I74">
        <v>500</v>
      </c>
      <c r="J74">
        <v>714</v>
      </c>
      <c r="K74">
        <v>467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3008</v>
      </c>
      <c r="C76">
        <v>106</v>
      </c>
      <c r="D76">
        <v>337</v>
      </c>
      <c r="E76">
        <v>307</v>
      </c>
      <c r="F76">
        <v>103</v>
      </c>
      <c r="G76">
        <v>278</v>
      </c>
      <c r="H76">
        <v>115</v>
      </c>
      <c r="I76">
        <v>700</v>
      </c>
      <c r="J76">
        <v>936</v>
      </c>
      <c r="K76">
        <v>126</v>
      </c>
    </row>
    <row r="77" spans="1:11">
      <c r="A77" s="26" t="s">
        <v>16</v>
      </c>
      <c r="B77">
        <v>1002</v>
      </c>
      <c r="C77">
        <v>25</v>
      </c>
      <c r="D77">
        <v>98</v>
      </c>
      <c r="E77">
        <v>62</v>
      </c>
      <c r="F77">
        <v>20</v>
      </c>
      <c r="G77">
        <v>100</v>
      </c>
      <c r="H77">
        <v>40</v>
      </c>
      <c r="I77">
        <v>97</v>
      </c>
      <c r="J77">
        <v>513</v>
      </c>
      <c r="K77">
        <v>47</v>
      </c>
    </row>
    <row r="78" spans="1:11">
      <c r="A78" s="26" t="s">
        <v>17</v>
      </c>
      <c r="B78">
        <v>47</v>
      </c>
      <c r="C78">
        <v>4</v>
      </c>
      <c r="D78">
        <v>1</v>
      </c>
      <c r="E78">
        <v>7</v>
      </c>
      <c r="F78">
        <v>3</v>
      </c>
      <c r="G78">
        <v>3</v>
      </c>
      <c r="H78">
        <v>1</v>
      </c>
      <c r="I78">
        <v>0</v>
      </c>
      <c r="J78">
        <v>26</v>
      </c>
      <c r="K78">
        <v>2</v>
      </c>
    </row>
    <row r="79" spans="1:11">
      <c r="A79" s="26" t="s">
        <v>18</v>
      </c>
      <c r="B79">
        <v>35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24</v>
      </c>
      <c r="K79">
        <v>0</v>
      </c>
    </row>
    <row r="80" spans="1:11">
      <c r="A80" s="23" t="s">
        <v>12</v>
      </c>
      <c r="B80">
        <v>1171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506</v>
      </c>
      <c r="J80">
        <v>227</v>
      </c>
      <c r="K80">
        <v>34</v>
      </c>
    </row>
    <row r="81" spans="1:11">
      <c r="A81" s="24" t="s">
        <v>13</v>
      </c>
      <c r="B81">
        <v>753</v>
      </c>
      <c r="C81">
        <v>46</v>
      </c>
      <c r="D81">
        <v>145</v>
      </c>
      <c r="E81">
        <v>90</v>
      </c>
      <c r="F81">
        <v>63</v>
      </c>
      <c r="G81">
        <v>74</v>
      </c>
      <c r="H81">
        <v>50</v>
      </c>
      <c r="I81">
        <v>96</v>
      </c>
      <c r="J81">
        <v>146</v>
      </c>
      <c r="K81">
        <v>43</v>
      </c>
    </row>
    <row r="82" spans="1:11" ht="20.25" customHeight="1">
      <c r="A82" s="25" t="s">
        <v>28</v>
      </c>
      <c r="B82">
        <v>6858</v>
      </c>
      <c r="C82">
        <v>519</v>
      </c>
      <c r="D82">
        <v>674</v>
      </c>
      <c r="E82">
        <v>309</v>
      </c>
      <c r="F82">
        <v>110</v>
      </c>
      <c r="G82">
        <v>630</v>
      </c>
      <c r="H82">
        <v>129</v>
      </c>
      <c r="I82">
        <v>874</v>
      </c>
      <c r="J82">
        <v>2941</v>
      </c>
      <c r="K82">
        <v>672</v>
      </c>
    </row>
    <row r="83" spans="1:11">
      <c r="A83" s="26" t="s">
        <v>16</v>
      </c>
      <c r="B83">
        <v>1960</v>
      </c>
      <c r="C83">
        <v>29</v>
      </c>
      <c r="D83">
        <v>127</v>
      </c>
      <c r="E83">
        <v>41</v>
      </c>
      <c r="F83">
        <v>8</v>
      </c>
      <c r="G83">
        <v>33</v>
      </c>
      <c r="H83">
        <v>7</v>
      </c>
      <c r="I83">
        <v>189</v>
      </c>
      <c r="J83">
        <v>1431</v>
      </c>
      <c r="K83">
        <v>95</v>
      </c>
    </row>
    <row r="84" spans="1:11">
      <c r="A84" s="26" t="s">
        <v>17</v>
      </c>
      <c r="B84">
        <v>70</v>
      </c>
      <c r="C84">
        <v>4</v>
      </c>
      <c r="D84">
        <v>6</v>
      </c>
      <c r="E84">
        <v>2</v>
      </c>
      <c r="F84">
        <v>0</v>
      </c>
      <c r="G84">
        <v>8</v>
      </c>
      <c r="H84">
        <v>1</v>
      </c>
      <c r="I84">
        <v>3</v>
      </c>
      <c r="J84">
        <v>41</v>
      </c>
      <c r="K84">
        <v>5</v>
      </c>
    </row>
    <row r="85" spans="1:11">
      <c r="A85" s="26" t="s">
        <v>18</v>
      </c>
      <c r="B85">
        <v>23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2</v>
      </c>
      <c r="J85">
        <v>15</v>
      </c>
      <c r="K85">
        <v>2</v>
      </c>
    </row>
    <row r="86" spans="1:11">
      <c r="A86" s="23" t="s">
        <v>12</v>
      </c>
      <c r="B86">
        <v>4780</v>
      </c>
      <c r="C86">
        <v>485</v>
      </c>
      <c r="D86">
        <v>537</v>
      </c>
      <c r="E86">
        <v>265</v>
      </c>
      <c r="F86">
        <v>101</v>
      </c>
      <c r="G86">
        <v>583</v>
      </c>
      <c r="H86">
        <v>120</v>
      </c>
      <c r="I86">
        <v>676</v>
      </c>
      <c r="J86">
        <v>1444</v>
      </c>
      <c r="K86">
        <v>569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16467</v>
      </c>
      <c r="C88">
        <v>1289</v>
      </c>
      <c r="D88">
        <v>1717</v>
      </c>
      <c r="E88">
        <v>1251</v>
      </c>
      <c r="F88">
        <v>806</v>
      </c>
      <c r="G88">
        <v>2007</v>
      </c>
      <c r="H88">
        <v>620</v>
      </c>
      <c r="I88">
        <v>2594</v>
      </c>
      <c r="J88">
        <v>4592</v>
      </c>
      <c r="K88">
        <v>1591</v>
      </c>
    </row>
    <row r="89" spans="1:11">
      <c r="A89" s="26" t="s">
        <v>16</v>
      </c>
      <c r="B89">
        <v>1601</v>
      </c>
      <c r="C89">
        <v>33</v>
      </c>
      <c r="D89">
        <v>61</v>
      </c>
      <c r="E89">
        <v>41</v>
      </c>
      <c r="F89">
        <v>34</v>
      </c>
      <c r="G89">
        <v>36</v>
      </c>
      <c r="H89">
        <v>31</v>
      </c>
      <c r="I89">
        <v>110</v>
      </c>
      <c r="J89">
        <v>1166</v>
      </c>
      <c r="K89">
        <v>89</v>
      </c>
    </row>
    <row r="90" spans="1:11">
      <c r="A90" s="26" t="s">
        <v>17</v>
      </c>
      <c r="B90">
        <v>122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16</v>
      </c>
      <c r="J90">
        <v>58</v>
      </c>
      <c r="K90">
        <v>11</v>
      </c>
    </row>
    <row r="91" spans="1:11">
      <c r="A91" s="26" t="s">
        <v>18</v>
      </c>
      <c r="B91">
        <v>59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5</v>
      </c>
      <c r="J91">
        <v>41</v>
      </c>
      <c r="K91">
        <v>5</v>
      </c>
    </row>
    <row r="92" spans="1:11">
      <c r="A92" s="23" t="s">
        <v>12</v>
      </c>
      <c r="B92">
        <v>14471</v>
      </c>
      <c r="C92">
        <v>1247</v>
      </c>
      <c r="D92">
        <v>1614</v>
      </c>
      <c r="E92">
        <v>1184</v>
      </c>
      <c r="F92">
        <v>761</v>
      </c>
      <c r="G92">
        <v>1947</v>
      </c>
      <c r="H92">
        <v>570</v>
      </c>
      <c r="I92">
        <v>2451</v>
      </c>
      <c r="J92">
        <v>3222</v>
      </c>
      <c r="K92">
        <v>1475</v>
      </c>
    </row>
    <row r="93" spans="1:11">
      <c r="A93" s="24" t="s">
        <v>13</v>
      </c>
      <c r="B93">
        <v>214</v>
      </c>
      <c r="C93">
        <v>6</v>
      </c>
      <c r="D93">
        <v>29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105</v>
      </c>
      <c r="K93">
        <v>11</v>
      </c>
    </row>
    <row r="94" spans="1:11" ht="25.5">
      <c r="A94" s="25" t="s">
        <v>30</v>
      </c>
      <c r="B94">
        <v>3760</v>
      </c>
      <c r="C94">
        <v>264</v>
      </c>
      <c r="D94">
        <v>289</v>
      </c>
      <c r="E94">
        <v>273</v>
      </c>
      <c r="F94">
        <v>95</v>
      </c>
      <c r="G94">
        <v>381</v>
      </c>
      <c r="H94">
        <v>89</v>
      </c>
      <c r="I94">
        <v>524</v>
      </c>
      <c r="J94">
        <v>1295</v>
      </c>
      <c r="K94">
        <v>550</v>
      </c>
    </row>
    <row r="95" spans="1:11">
      <c r="A95" s="26" t="s">
        <v>16</v>
      </c>
      <c r="B95">
        <v>729</v>
      </c>
      <c r="C95">
        <v>7</v>
      </c>
      <c r="D95">
        <v>17</v>
      </c>
      <c r="E95">
        <v>40</v>
      </c>
      <c r="F95">
        <v>13</v>
      </c>
      <c r="G95">
        <v>16</v>
      </c>
      <c r="H95">
        <v>10</v>
      </c>
      <c r="I95">
        <v>79</v>
      </c>
      <c r="J95">
        <v>505</v>
      </c>
      <c r="K95">
        <v>42</v>
      </c>
    </row>
    <row r="96" spans="1:11">
      <c r="A96" s="26" t="s">
        <v>17</v>
      </c>
      <c r="B96">
        <v>41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19</v>
      </c>
      <c r="K96">
        <v>2</v>
      </c>
    </row>
    <row r="97" spans="1:11">
      <c r="A97" s="26" t="s">
        <v>18</v>
      </c>
      <c r="B97">
        <v>35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7</v>
      </c>
      <c r="J97">
        <v>16</v>
      </c>
      <c r="K97">
        <v>2</v>
      </c>
    </row>
    <row r="98" spans="1:11">
      <c r="A98" s="23" t="s">
        <v>12</v>
      </c>
      <c r="B98">
        <v>2935</v>
      </c>
      <c r="C98">
        <v>253</v>
      </c>
      <c r="D98">
        <v>263</v>
      </c>
      <c r="E98">
        <v>227</v>
      </c>
      <c r="F98">
        <v>80</v>
      </c>
      <c r="G98">
        <v>364</v>
      </c>
      <c r="H98">
        <v>74</v>
      </c>
      <c r="I98">
        <v>422</v>
      </c>
      <c r="J98">
        <v>750</v>
      </c>
      <c r="K98">
        <v>502</v>
      </c>
    </row>
    <row r="99" spans="1:11">
      <c r="A99" s="24" t="s">
        <v>13</v>
      </c>
      <c r="B99">
        <v>20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7</v>
      </c>
      <c r="J99">
        <v>5</v>
      </c>
      <c r="K99">
        <v>2</v>
      </c>
    </row>
    <row r="100" spans="1:11" ht="36.75" customHeight="1">
      <c r="A100" s="25" t="s">
        <v>31</v>
      </c>
      <c r="B100">
        <v>2729</v>
      </c>
      <c r="C100">
        <v>241</v>
      </c>
      <c r="D100">
        <v>496</v>
      </c>
      <c r="E100">
        <v>338</v>
      </c>
      <c r="F100">
        <v>253</v>
      </c>
      <c r="G100">
        <v>337</v>
      </c>
      <c r="H100">
        <v>186</v>
      </c>
      <c r="I100">
        <v>417</v>
      </c>
      <c r="J100">
        <v>325</v>
      </c>
      <c r="K100">
        <v>136</v>
      </c>
    </row>
    <row r="101" spans="1:11">
      <c r="A101" s="26" t="s">
        <v>16</v>
      </c>
      <c r="B101">
        <v>1330</v>
      </c>
      <c r="C101">
        <v>113</v>
      </c>
      <c r="D101">
        <v>234</v>
      </c>
      <c r="E101">
        <v>156</v>
      </c>
      <c r="F101">
        <v>151</v>
      </c>
      <c r="G101">
        <v>167</v>
      </c>
      <c r="H101">
        <v>95</v>
      </c>
      <c r="I101">
        <v>222</v>
      </c>
      <c r="J101">
        <v>149</v>
      </c>
      <c r="K101">
        <v>43</v>
      </c>
    </row>
    <row r="102" spans="1:11">
      <c r="A102" s="26" t="s">
        <v>17</v>
      </c>
      <c r="B102">
        <v>805</v>
      </c>
      <c r="C102">
        <v>77</v>
      </c>
      <c r="D102">
        <v>171</v>
      </c>
      <c r="E102">
        <v>97</v>
      </c>
      <c r="F102">
        <v>63</v>
      </c>
      <c r="G102">
        <v>115</v>
      </c>
      <c r="H102">
        <v>59</v>
      </c>
      <c r="I102">
        <v>127</v>
      </c>
      <c r="J102">
        <v>51</v>
      </c>
      <c r="K102">
        <v>45</v>
      </c>
    </row>
    <row r="103" spans="1:11">
      <c r="A103" s="26" t="s">
        <v>18</v>
      </c>
      <c r="B103">
        <v>256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28</v>
      </c>
      <c r="J103">
        <v>84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27</v>
      </c>
      <c r="D105">
        <v>56</v>
      </c>
      <c r="E105">
        <v>67</v>
      </c>
      <c r="F105">
        <v>24</v>
      </c>
      <c r="G105">
        <v>40</v>
      </c>
      <c r="H105">
        <v>24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7903</v>
      </c>
      <c r="C106">
        <v>894</v>
      </c>
      <c r="D106">
        <v>1139</v>
      </c>
      <c r="E106">
        <v>597</v>
      </c>
      <c r="F106">
        <v>586</v>
      </c>
      <c r="G106">
        <v>1338</v>
      </c>
      <c r="H106">
        <v>321</v>
      </c>
      <c r="I106">
        <v>1128</v>
      </c>
      <c r="J106">
        <v>1258</v>
      </c>
      <c r="K106">
        <v>642</v>
      </c>
    </row>
    <row r="107" spans="1:11">
      <c r="A107" s="26" t="s">
        <v>16</v>
      </c>
      <c r="B107">
        <v>1992</v>
      </c>
      <c r="C107">
        <v>182</v>
      </c>
      <c r="D107">
        <v>291</v>
      </c>
      <c r="E107">
        <v>61</v>
      </c>
      <c r="F107">
        <v>76</v>
      </c>
      <c r="G107">
        <v>464</v>
      </c>
      <c r="H107">
        <v>46</v>
      </c>
      <c r="I107">
        <v>246</v>
      </c>
      <c r="J107">
        <v>508</v>
      </c>
      <c r="K107">
        <v>118</v>
      </c>
    </row>
    <row r="108" spans="1:11">
      <c r="A108" s="26" t="s">
        <v>17</v>
      </c>
      <c r="B108">
        <v>2305</v>
      </c>
      <c r="C108">
        <v>252</v>
      </c>
      <c r="D108">
        <v>480</v>
      </c>
      <c r="E108">
        <v>239</v>
      </c>
      <c r="F108">
        <v>182</v>
      </c>
      <c r="G108">
        <v>489</v>
      </c>
      <c r="H108">
        <v>128</v>
      </c>
      <c r="I108">
        <v>307</v>
      </c>
      <c r="J108">
        <v>155</v>
      </c>
      <c r="K108">
        <v>73</v>
      </c>
    </row>
    <row r="109" spans="1:11">
      <c r="A109" s="26" t="s">
        <v>18</v>
      </c>
      <c r="B109">
        <v>941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118</v>
      </c>
      <c r="J109">
        <v>174</v>
      </c>
      <c r="K109">
        <v>52</v>
      </c>
    </row>
    <row r="110" spans="1:11">
      <c r="A110" s="23" t="s">
        <v>12</v>
      </c>
      <c r="B110">
        <v>2479</v>
      </c>
      <c r="C110">
        <v>365</v>
      </c>
      <c r="D110">
        <v>165</v>
      </c>
      <c r="E110">
        <v>213</v>
      </c>
      <c r="F110">
        <v>244</v>
      </c>
      <c r="G110">
        <v>233</v>
      </c>
      <c r="H110">
        <v>86</v>
      </c>
      <c r="I110">
        <v>407</v>
      </c>
      <c r="J110">
        <v>384</v>
      </c>
      <c r="K110">
        <v>382</v>
      </c>
    </row>
    <row r="111" spans="1:11">
      <c r="A111" s="24" t="s">
        <v>13</v>
      </c>
      <c r="B111">
        <v>186</v>
      </c>
      <c r="C111">
        <v>23</v>
      </c>
      <c r="D111">
        <v>22</v>
      </c>
      <c r="E111">
        <v>8</v>
      </c>
      <c r="F111">
        <v>3</v>
      </c>
      <c r="G111">
        <v>18</v>
      </c>
      <c r="H111">
        <v>8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5612</v>
      </c>
      <c r="C112">
        <v>697</v>
      </c>
      <c r="D112">
        <v>672</v>
      </c>
      <c r="E112">
        <v>523</v>
      </c>
      <c r="F112">
        <v>253</v>
      </c>
      <c r="G112">
        <v>617</v>
      </c>
      <c r="H112">
        <v>262</v>
      </c>
      <c r="I112">
        <v>1195</v>
      </c>
      <c r="J112">
        <v>968</v>
      </c>
      <c r="K112">
        <v>425</v>
      </c>
    </row>
    <row r="113" spans="1:11">
      <c r="A113" s="26" t="s">
        <v>16</v>
      </c>
      <c r="B113">
        <v>458</v>
      </c>
      <c r="C113">
        <v>26</v>
      </c>
      <c r="D113">
        <v>36</v>
      </c>
      <c r="E113">
        <v>22</v>
      </c>
      <c r="F113">
        <v>9</v>
      </c>
      <c r="G113">
        <v>37</v>
      </c>
      <c r="H113">
        <v>26</v>
      </c>
      <c r="I113">
        <v>57</v>
      </c>
      <c r="J113">
        <v>223</v>
      </c>
      <c r="K113">
        <v>22</v>
      </c>
    </row>
    <row r="114" spans="1:11">
      <c r="A114" s="26" t="s">
        <v>17</v>
      </c>
      <c r="B114">
        <v>118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9</v>
      </c>
      <c r="I114">
        <v>18</v>
      </c>
      <c r="J114">
        <v>33</v>
      </c>
      <c r="K114">
        <v>11</v>
      </c>
    </row>
    <row r="115" spans="1:11">
      <c r="A115" s="26" t="s">
        <v>18</v>
      </c>
      <c r="B115">
        <v>220</v>
      </c>
      <c r="C115">
        <v>13</v>
      </c>
      <c r="D115">
        <v>38</v>
      </c>
      <c r="E115">
        <v>20</v>
      </c>
      <c r="F115">
        <v>4</v>
      </c>
      <c r="G115">
        <v>16</v>
      </c>
      <c r="H115">
        <v>6</v>
      </c>
      <c r="I115">
        <v>31</v>
      </c>
      <c r="J115">
        <v>68</v>
      </c>
      <c r="K115">
        <v>24</v>
      </c>
    </row>
    <row r="116" spans="1:11">
      <c r="A116" s="23" t="s">
        <v>12</v>
      </c>
      <c r="B116">
        <v>3470</v>
      </c>
      <c r="C116">
        <v>532</v>
      </c>
      <c r="D116">
        <v>359</v>
      </c>
      <c r="E116">
        <v>310</v>
      </c>
      <c r="F116">
        <v>100</v>
      </c>
      <c r="G116">
        <v>257</v>
      </c>
      <c r="H116">
        <v>134</v>
      </c>
      <c r="I116">
        <v>825</v>
      </c>
      <c r="J116">
        <v>599</v>
      </c>
      <c r="K116">
        <v>354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264</v>
      </c>
      <c r="J117">
        <v>45</v>
      </c>
      <c r="K117">
        <v>14</v>
      </c>
    </row>
    <row r="118" spans="1:11">
      <c r="A118" s="30" t="s">
        <v>34</v>
      </c>
      <c r="B118">
        <v>4598</v>
      </c>
      <c r="C118">
        <v>372</v>
      </c>
      <c r="D118">
        <v>477</v>
      </c>
      <c r="E118">
        <v>437</v>
      </c>
      <c r="F118">
        <v>274</v>
      </c>
      <c r="G118">
        <v>696</v>
      </c>
      <c r="H118">
        <v>182</v>
      </c>
      <c r="I118">
        <v>930</v>
      </c>
      <c r="J118">
        <v>958</v>
      </c>
      <c r="K118">
        <v>272</v>
      </c>
    </row>
    <row r="119" spans="1:11">
      <c r="A119" s="26" t="s">
        <v>16</v>
      </c>
      <c r="B119">
        <v>353</v>
      </c>
      <c r="C119">
        <v>21</v>
      </c>
      <c r="D119">
        <v>35</v>
      </c>
      <c r="E119">
        <v>22</v>
      </c>
      <c r="F119">
        <v>13</v>
      </c>
      <c r="G119">
        <v>103</v>
      </c>
      <c r="H119">
        <v>18</v>
      </c>
      <c r="I119">
        <v>17</v>
      </c>
      <c r="J119">
        <v>112</v>
      </c>
      <c r="K119">
        <v>12</v>
      </c>
    </row>
    <row r="120" spans="1:11">
      <c r="A120" s="26" t="s">
        <v>17</v>
      </c>
      <c r="B120">
        <v>89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25</v>
      </c>
      <c r="K120">
        <v>5</v>
      </c>
    </row>
    <row r="121" spans="1:11">
      <c r="A121" s="26" t="s">
        <v>18</v>
      </c>
      <c r="B121">
        <v>36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17</v>
      </c>
      <c r="K121">
        <v>6</v>
      </c>
    </row>
    <row r="122" spans="1:11">
      <c r="A122" s="23" t="s">
        <v>12</v>
      </c>
      <c r="B122">
        <v>2780</v>
      </c>
      <c r="C122">
        <v>282</v>
      </c>
      <c r="D122">
        <v>183</v>
      </c>
      <c r="E122">
        <v>178</v>
      </c>
      <c r="F122">
        <v>95</v>
      </c>
      <c r="G122">
        <v>438</v>
      </c>
      <c r="H122">
        <v>68</v>
      </c>
      <c r="I122">
        <v>539</v>
      </c>
      <c r="J122">
        <v>751</v>
      </c>
      <c r="K122">
        <v>246</v>
      </c>
    </row>
    <row r="123" spans="1:11">
      <c r="A123" s="24" t="s">
        <v>13</v>
      </c>
      <c r="B123">
        <v>1340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20917</v>
      </c>
      <c r="C124">
        <v>1642</v>
      </c>
      <c r="D124">
        <v>2290</v>
      </c>
      <c r="E124">
        <v>1315</v>
      </c>
      <c r="F124">
        <v>841</v>
      </c>
      <c r="G124">
        <v>3637</v>
      </c>
      <c r="H124">
        <v>917</v>
      </c>
      <c r="I124">
        <v>4220</v>
      </c>
      <c r="J124">
        <v>4855</v>
      </c>
      <c r="K124">
        <v>1200</v>
      </c>
    </row>
    <row r="125" spans="1:11">
      <c r="A125" s="26" t="s">
        <v>16</v>
      </c>
      <c r="B125">
        <v>6585</v>
      </c>
      <c r="C125">
        <v>392</v>
      </c>
      <c r="D125">
        <v>464</v>
      </c>
      <c r="E125">
        <v>433</v>
      </c>
      <c r="F125">
        <v>207</v>
      </c>
      <c r="G125">
        <v>1198</v>
      </c>
      <c r="H125">
        <v>278</v>
      </c>
      <c r="I125">
        <v>850</v>
      </c>
      <c r="J125">
        <v>2576</v>
      </c>
      <c r="K125">
        <v>187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34</v>
      </c>
      <c r="K126">
        <v>7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20</v>
      </c>
      <c r="K127">
        <v>1</v>
      </c>
    </row>
    <row r="128" spans="1:11">
      <c r="A128" s="23" t="s">
        <v>12</v>
      </c>
      <c r="B128">
        <v>11983</v>
      </c>
      <c r="C128">
        <v>1208</v>
      </c>
      <c r="D128">
        <v>1162</v>
      </c>
      <c r="E128">
        <v>791</v>
      </c>
      <c r="F128">
        <v>425</v>
      </c>
      <c r="G128">
        <v>1715</v>
      </c>
      <c r="H128">
        <v>439</v>
      </c>
      <c r="I128">
        <v>3185</v>
      </c>
      <c r="J128">
        <v>2134</v>
      </c>
      <c r="K128">
        <v>924</v>
      </c>
    </row>
    <row r="129" spans="1:11">
      <c r="A129" s="24" t="s">
        <v>13</v>
      </c>
      <c r="B129">
        <v>2236</v>
      </c>
      <c r="C129">
        <v>29</v>
      </c>
      <c r="D129">
        <v>660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91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39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39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4" t="s">
        <v>85</v>
      </c>
      <c r="B1" s="134"/>
      <c r="C1" s="15"/>
      <c r="D1" s="16"/>
      <c r="E1" s="16"/>
      <c r="F1" s="16"/>
      <c r="G1" s="16"/>
      <c r="H1" s="16"/>
      <c r="I1" s="16"/>
      <c r="J1" s="151" t="s">
        <v>86</v>
      </c>
      <c r="K1" s="152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757617</v>
      </c>
      <c r="C8">
        <v>70809</v>
      </c>
      <c r="D8">
        <v>134298</v>
      </c>
      <c r="E8">
        <v>65649</v>
      </c>
      <c r="F8">
        <v>58577</v>
      </c>
      <c r="G8">
        <v>185872</v>
      </c>
      <c r="H8">
        <v>39920</v>
      </c>
      <c r="I8">
        <v>126362</v>
      </c>
      <c r="J8">
        <v>45723</v>
      </c>
      <c r="K8">
        <v>30407</v>
      </c>
    </row>
    <row r="9" spans="1:11">
      <c r="A9" s="23" t="s">
        <v>8</v>
      </c>
      <c r="B9">
        <v>27332</v>
      </c>
      <c r="C9">
        <v>1114</v>
      </c>
      <c r="D9">
        <v>1987</v>
      </c>
      <c r="E9">
        <v>1507</v>
      </c>
      <c r="F9">
        <v>708</v>
      </c>
      <c r="G9">
        <v>2891</v>
      </c>
      <c r="H9">
        <v>742</v>
      </c>
      <c r="I9">
        <v>3377</v>
      </c>
      <c r="J9">
        <v>13636</v>
      </c>
      <c r="K9">
        <v>1370</v>
      </c>
    </row>
    <row r="10" spans="1:11">
      <c r="A10" s="23" t="s">
        <v>9</v>
      </c>
      <c r="B10">
        <v>4206</v>
      </c>
      <c r="C10">
        <v>388</v>
      </c>
      <c r="D10">
        <v>744</v>
      </c>
      <c r="E10">
        <v>428</v>
      </c>
      <c r="F10">
        <v>297</v>
      </c>
      <c r="G10">
        <v>649</v>
      </c>
      <c r="H10">
        <v>243</v>
      </c>
      <c r="I10">
        <v>587</v>
      </c>
      <c r="J10">
        <v>681</v>
      </c>
      <c r="K10">
        <v>189</v>
      </c>
    </row>
    <row r="11" spans="1:11">
      <c r="A11" s="23" t="s">
        <v>10</v>
      </c>
      <c r="B11">
        <v>1875</v>
      </c>
      <c r="C11">
        <v>124</v>
      </c>
      <c r="D11">
        <v>287</v>
      </c>
      <c r="E11">
        <v>130</v>
      </c>
      <c r="F11">
        <v>116</v>
      </c>
      <c r="G11">
        <v>172</v>
      </c>
      <c r="H11">
        <v>82</v>
      </c>
      <c r="I11">
        <v>235</v>
      </c>
      <c r="J11">
        <v>589</v>
      </c>
      <c r="K11">
        <v>140</v>
      </c>
    </row>
    <row r="12" spans="1:11">
      <c r="A12" s="23" t="s">
        <v>11</v>
      </c>
      <c r="B12">
        <v>354808</v>
      </c>
      <c r="C12">
        <v>32311</v>
      </c>
      <c r="D12">
        <v>82893</v>
      </c>
      <c r="E12">
        <v>19945</v>
      </c>
      <c r="F12">
        <v>33345</v>
      </c>
      <c r="G12">
        <v>106785</v>
      </c>
      <c r="H12">
        <v>23799</v>
      </c>
      <c r="I12">
        <v>51804</v>
      </c>
      <c r="J12">
        <v>831</v>
      </c>
      <c r="K12">
        <v>3095</v>
      </c>
    </row>
    <row r="13" spans="1:11">
      <c r="A13" s="23" t="s">
        <v>12</v>
      </c>
      <c r="B13">
        <v>360539</v>
      </c>
      <c r="C13">
        <v>36511</v>
      </c>
      <c r="D13">
        <v>46760</v>
      </c>
      <c r="E13">
        <v>42657</v>
      </c>
      <c r="F13">
        <v>23327</v>
      </c>
      <c r="G13">
        <v>73719</v>
      </c>
      <c r="H13">
        <v>14491</v>
      </c>
      <c r="I13">
        <v>68936</v>
      </c>
      <c r="J13">
        <v>28796</v>
      </c>
      <c r="K13">
        <v>25342</v>
      </c>
    </row>
    <row r="14" spans="1:11">
      <c r="A14" s="24" t="s">
        <v>13</v>
      </c>
      <c r="B14">
        <v>8857</v>
      </c>
      <c r="C14">
        <v>361</v>
      </c>
      <c r="D14">
        <v>1627</v>
      </c>
      <c r="E14">
        <v>982</v>
      </c>
      <c r="F14">
        <v>784</v>
      </c>
      <c r="G14">
        <v>1656</v>
      </c>
      <c r="H14">
        <v>563</v>
      </c>
      <c r="I14">
        <v>1423</v>
      </c>
      <c r="J14">
        <v>1190</v>
      </c>
      <c r="K14">
        <v>271</v>
      </c>
    </row>
    <row r="15" spans="1:11" ht="30" customHeight="1">
      <c r="A15" s="25" t="s">
        <v>14</v>
      </c>
      <c r="B15">
        <v>470519</v>
      </c>
      <c r="C15">
        <v>42089</v>
      </c>
      <c r="D15">
        <v>107511</v>
      </c>
      <c r="E15">
        <v>38195</v>
      </c>
      <c r="F15">
        <v>46258</v>
      </c>
      <c r="G15">
        <v>131643</v>
      </c>
      <c r="H15">
        <v>30865</v>
      </c>
      <c r="I15">
        <v>68817</v>
      </c>
      <c r="J15">
        <v>1436</v>
      </c>
      <c r="K15">
        <v>3705</v>
      </c>
    </row>
    <row r="16" spans="1:11">
      <c r="A16" s="23" t="s">
        <v>8</v>
      </c>
      <c r="B16">
        <v>791</v>
      </c>
      <c r="C16">
        <v>31</v>
      </c>
      <c r="D16">
        <v>125</v>
      </c>
      <c r="E16">
        <v>190</v>
      </c>
      <c r="F16">
        <v>35</v>
      </c>
      <c r="G16">
        <v>112</v>
      </c>
      <c r="H16">
        <v>69</v>
      </c>
      <c r="I16">
        <v>173</v>
      </c>
      <c r="J16">
        <v>51</v>
      </c>
      <c r="K16">
        <v>5</v>
      </c>
    </row>
    <row r="17" spans="1:11">
      <c r="A17" s="23" t="s">
        <v>9</v>
      </c>
      <c r="B17">
        <v>51</v>
      </c>
      <c r="C17">
        <v>5</v>
      </c>
      <c r="D17">
        <v>7</v>
      </c>
      <c r="E17">
        <v>8</v>
      </c>
      <c r="F17">
        <v>9</v>
      </c>
      <c r="G17">
        <v>3</v>
      </c>
      <c r="H17">
        <v>5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354808</v>
      </c>
      <c r="C19">
        <v>32311</v>
      </c>
      <c r="D19">
        <v>82893</v>
      </c>
      <c r="E19">
        <v>19945</v>
      </c>
      <c r="F19">
        <v>33345</v>
      </c>
      <c r="G19">
        <v>106785</v>
      </c>
      <c r="H19">
        <v>23799</v>
      </c>
      <c r="I19">
        <v>51804</v>
      </c>
      <c r="J19">
        <v>831</v>
      </c>
      <c r="K19">
        <v>3095</v>
      </c>
    </row>
    <row r="20" spans="1:11">
      <c r="A20" s="23" t="s">
        <v>12</v>
      </c>
      <c r="B20">
        <v>114823</v>
      </c>
      <c r="C20">
        <v>9740</v>
      </c>
      <c r="D20">
        <v>24481</v>
      </c>
      <c r="E20">
        <v>18047</v>
      </c>
      <c r="F20">
        <v>12853</v>
      </c>
      <c r="G20">
        <v>24741</v>
      </c>
      <c r="H20">
        <v>6991</v>
      </c>
      <c r="I20">
        <v>16821</v>
      </c>
      <c r="J20">
        <v>549</v>
      </c>
      <c r="K20">
        <v>600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815</v>
      </c>
      <c r="C22">
        <v>232</v>
      </c>
      <c r="D22">
        <v>104</v>
      </c>
      <c r="E22">
        <v>41</v>
      </c>
      <c r="F22">
        <v>61</v>
      </c>
      <c r="G22">
        <v>120</v>
      </c>
      <c r="H22">
        <v>18</v>
      </c>
      <c r="I22">
        <v>102</v>
      </c>
      <c r="J22">
        <v>113</v>
      </c>
      <c r="K22">
        <v>24</v>
      </c>
    </row>
    <row r="23" spans="1:11">
      <c r="A23" s="26" t="s">
        <v>16</v>
      </c>
      <c r="B23">
        <v>287</v>
      </c>
      <c r="C23">
        <v>46</v>
      </c>
      <c r="D23">
        <v>39</v>
      </c>
      <c r="E23">
        <v>7</v>
      </c>
      <c r="F23">
        <v>12</v>
      </c>
      <c r="G23">
        <v>60</v>
      </c>
      <c r="H23">
        <v>5</v>
      </c>
      <c r="I23">
        <v>39</v>
      </c>
      <c r="J23">
        <v>68</v>
      </c>
      <c r="K23">
        <v>11</v>
      </c>
    </row>
    <row r="24" spans="1:11">
      <c r="A24" s="26" t="s">
        <v>17</v>
      </c>
      <c r="B24">
        <v>18</v>
      </c>
      <c r="C24">
        <v>9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476</v>
      </c>
      <c r="C26">
        <v>173</v>
      </c>
      <c r="D26">
        <v>55</v>
      </c>
      <c r="E26">
        <v>33</v>
      </c>
      <c r="F26">
        <v>47</v>
      </c>
      <c r="G26">
        <v>42</v>
      </c>
      <c r="H26">
        <v>12</v>
      </c>
      <c r="I26">
        <v>62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16027</v>
      </c>
      <c r="C28">
        <v>2114</v>
      </c>
      <c r="D28">
        <v>1407</v>
      </c>
      <c r="E28">
        <v>1587</v>
      </c>
      <c r="F28">
        <v>913</v>
      </c>
      <c r="G28">
        <v>2354</v>
      </c>
      <c r="H28">
        <v>361</v>
      </c>
      <c r="I28">
        <v>4003</v>
      </c>
      <c r="J28">
        <v>2312</v>
      </c>
      <c r="K28">
        <v>976</v>
      </c>
    </row>
    <row r="29" spans="1:11">
      <c r="A29" s="26" t="s">
        <v>16</v>
      </c>
      <c r="B29">
        <v>1583</v>
      </c>
      <c r="C29">
        <v>36</v>
      </c>
      <c r="D29">
        <v>103</v>
      </c>
      <c r="E29">
        <v>63</v>
      </c>
      <c r="F29">
        <v>12</v>
      </c>
      <c r="G29">
        <v>100</v>
      </c>
      <c r="H29">
        <v>11</v>
      </c>
      <c r="I29">
        <v>360</v>
      </c>
      <c r="J29">
        <v>800</v>
      </c>
      <c r="K29">
        <v>98</v>
      </c>
    </row>
    <row r="30" spans="1:11">
      <c r="A30" s="26" t="s">
        <v>17</v>
      </c>
      <c r="B30">
        <v>94</v>
      </c>
      <c r="C30">
        <v>4</v>
      </c>
      <c r="D30">
        <v>5</v>
      </c>
      <c r="E30">
        <v>8</v>
      </c>
      <c r="F30">
        <v>0</v>
      </c>
      <c r="G30">
        <v>3</v>
      </c>
      <c r="H30">
        <v>1</v>
      </c>
      <c r="I30">
        <v>34</v>
      </c>
      <c r="J30">
        <v>33</v>
      </c>
      <c r="K30">
        <v>6</v>
      </c>
    </row>
    <row r="31" spans="1:11">
      <c r="A31" s="26" t="s">
        <v>18</v>
      </c>
      <c r="B31">
        <v>42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18</v>
      </c>
      <c r="J31">
        <v>18</v>
      </c>
      <c r="K31">
        <v>0</v>
      </c>
    </row>
    <row r="32" spans="1:11">
      <c r="A32" s="23" t="s">
        <v>12</v>
      </c>
      <c r="B32">
        <v>14227</v>
      </c>
      <c r="C32">
        <v>2072</v>
      </c>
      <c r="D32">
        <v>1279</v>
      </c>
      <c r="E32">
        <v>1508</v>
      </c>
      <c r="F32">
        <v>900</v>
      </c>
      <c r="G32">
        <v>2242</v>
      </c>
      <c r="H32">
        <v>349</v>
      </c>
      <c r="I32">
        <v>3574</v>
      </c>
      <c r="J32">
        <v>1437</v>
      </c>
      <c r="K32">
        <v>866</v>
      </c>
    </row>
    <row r="33" spans="1:11">
      <c r="A33" s="24" t="s">
        <v>13</v>
      </c>
      <c r="B33">
        <v>81</v>
      </c>
      <c r="C33">
        <v>1</v>
      </c>
      <c r="D33">
        <v>16</v>
      </c>
      <c r="E33">
        <v>8</v>
      </c>
      <c r="F33">
        <v>1</v>
      </c>
      <c r="G33">
        <v>8</v>
      </c>
      <c r="H33">
        <v>0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302</v>
      </c>
      <c r="C34">
        <v>32</v>
      </c>
      <c r="D34">
        <v>35</v>
      </c>
      <c r="E34">
        <v>45</v>
      </c>
      <c r="F34">
        <v>43</v>
      </c>
      <c r="G34">
        <v>22</v>
      </c>
      <c r="H34">
        <v>9</v>
      </c>
      <c r="I34">
        <v>39</v>
      </c>
      <c r="J34">
        <v>59</v>
      </c>
      <c r="K34">
        <v>18</v>
      </c>
    </row>
    <row r="35" spans="1:11">
      <c r="A35" s="26" t="s">
        <v>16</v>
      </c>
      <c r="B35">
        <v>57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37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121</v>
      </c>
      <c r="C38">
        <v>24</v>
      </c>
      <c r="D38">
        <v>0</v>
      </c>
      <c r="E38">
        <v>25</v>
      </c>
      <c r="F38">
        <v>35</v>
      </c>
      <c r="G38">
        <v>8</v>
      </c>
      <c r="H38">
        <v>0</v>
      </c>
      <c r="I38">
        <v>9</v>
      </c>
      <c r="J38">
        <v>11</v>
      </c>
      <c r="K38">
        <v>9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760</v>
      </c>
      <c r="C40">
        <v>79</v>
      </c>
      <c r="D40">
        <v>58</v>
      </c>
      <c r="E40">
        <v>131</v>
      </c>
      <c r="F40">
        <v>74</v>
      </c>
      <c r="G40">
        <v>119</v>
      </c>
      <c r="H40">
        <v>19</v>
      </c>
      <c r="I40">
        <v>223</v>
      </c>
      <c r="J40">
        <v>49</v>
      </c>
      <c r="K40">
        <v>8</v>
      </c>
    </row>
    <row r="41" spans="1:11">
      <c r="A41" s="26" t="s">
        <v>16</v>
      </c>
      <c r="B41">
        <v>479</v>
      </c>
      <c r="C41">
        <v>23</v>
      </c>
      <c r="D41">
        <v>43</v>
      </c>
      <c r="E41">
        <v>100</v>
      </c>
      <c r="F41">
        <v>67</v>
      </c>
      <c r="G41">
        <v>96</v>
      </c>
      <c r="H41">
        <v>5</v>
      </c>
      <c r="I41">
        <v>125</v>
      </c>
      <c r="J41">
        <v>20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216</v>
      </c>
      <c r="C44">
        <v>52</v>
      </c>
      <c r="D44">
        <v>9</v>
      </c>
      <c r="E44">
        <v>25</v>
      </c>
      <c r="F44">
        <v>5</v>
      </c>
      <c r="G44">
        <v>23</v>
      </c>
      <c r="H44">
        <v>14</v>
      </c>
      <c r="I44">
        <v>55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8296</v>
      </c>
      <c r="C46">
        <v>942</v>
      </c>
      <c r="D46">
        <v>657</v>
      </c>
      <c r="E46">
        <v>824</v>
      </c>
      <c r="F46">
        <v>649</v>
      </c>
      <c r="G46">
        <v>1172</v>
      </c>
      <c r="H46">
        <v>334</v>
      </c>
      <c r="I46">
        <v>1388</v>
      </c>
      <c r="J46">
        <v>1468</v>
      </c>
      <c r="K46">
        <v>862</v>
      </c>
    </row>
    <row r="47" spans="1:11">
      <c r="A47" s="26" t="s">
        <v>16</v>
      </c>
      <c r="B47">
        <v>2000</v>
      </c>
      <c r="C47">
        <v>48</v>
      </c>
      <c r="D47">
        <v>102</v>
      </c>
      <c r="E47">
        <v>89</v>
      </c>
      <c r="F47">
        <v>27</v>
      </c>
      <c r="G47">
        <v>131</v>
      </c>
      <c r="H47">
        <v>43</v>
      </c>
      <c r="I47">
        <v>230</v>
      </c>
      <c r="J47">
        <v>1029</v>
      </c>
      <c r="K47">
        <v>301</v>
      </c>
    </row>
    <row r="48" spans="1:11">
      <c r="A48" s="26" t="s">
        <v>17</v>
      </c>
      <c r="B48">
        <v>45</v>
      </c>
      <c r="C48">
        <v>0</v>
      </c>
      <c r="D48">
        <v>6</v>
      </c>
      <c r="E48">
        <v>4</v>
      </c>
      <c r="F48">
        <v>6</v>
      </c>
      <c r="G48">
        <v>2</v>
      </c>
      <c r="H48">
        <v>3</v>
      </c>
      <c r="I48">
        <v>10</v>
      </c>
      <c r="J48">
        <v>13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6168</v>
      </c>
      <c r="C50">
        <v>893</v>
      </c>
      <c r="D50">
        <v>546</v>
      </c>
      <c r="E50">
        <v>728</v>
      </c>
      <c r="F50">
        <v>603</v>
      </c>
      <c r="G50">
        <v>1038</v>
      </c>
      <c r="H50">
        <v>286</v>
      </c>
      <c r="I50">
        <v>1146</v>
      </c>
      <c r="J50">
        <v>369</v>
      </c>
      <c r="K50">
        <v>559</v>
      </c>
    </row>
    <row r="51" spans="1:11">
      <c r="A51" s="24" t="s">
        <v>13</v>
      </c>
      <c r="B51">
        <v>77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1</v>
      </c>
      <c r="J51">
        <v>54</v>
      </c>
      <c r="K51">
        <v>1</v>
      </c>
    </row>
    <row r="52" spans="1:11" ht="29.25" customHeight="1">
      <c r="A52" s="28" t="s">
        <v>23</v>
      </c>
      <c r="B52">
        <v>125682</v>
      </c>
      <c r="C52">
        <v>11865</v>
      </c>
      <c r="D52">
        <v>12436</v>
      </c>
      <c r="E52">
        <v>10695</v>
      </c>
      <c r="F52">
        <v>4894</v>
      </c>
      <c r="G52">
        <v>27402</v>
      </c>
      <c r="H52">
        <v>4260</v>
      </c>
      <c r="I52">
        <v>25942</v>
      </c>
      <c r="J52">
        <v>16152</v>
      </c>
      <c r="K52">
        <v>12036</v>
      </c>
    </row>
    <row r="53" spans="1:11">
      <c r="A53" s="26" t="s">
        <v>16</v>
      </c>
      <c r="B53">
        <v>4169</v>
      </c>
      <c r="C53">
        <v>61</v>
      </c>
      <c r="D53">
        <v>139</v>
      </c>
      <c r="E53">
        <v>64</v>
      </c>
      <c r="F53">
        <v>9</v>
      </c>
      <c r="G53">
        <v>137</v>
      </c>
      <c r="H53">
        <v>64</v>
      </c>
      <c r="I53">
        <v>445</v>
      </c>
      <c r="J53">
        <v>3037</v>
      </c>
      <c r="K53">
        <v>213</v>
      </c>
    </row>
    <row r="54" spans="1:11">
      <c r="A54" s="26" t="s">
        <v>17</v>
      </c>
      <c r="B54">
        <v>158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9</v>
      </c>
      <c r="J54">
        <v>118</v>
      </c>
      <c r="K54">
        <v>15</v>
      </c>
    </row>
    <row r="55" spans="1:11">
      <c r="A55" s="26" t="s">
        <v>18</v>
      </c>
      <c r="B55">
        <v>75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11</v>
      </c>
      <c r="J55">
        <v>58</v>
      </c>
      <c r="K55">
        <v>3</v>
      </c>
    </row>
    <row r="56" spans="1:11">
      <c r="A56" s="23" t="s">
        <v>12</v>
      </c>
      <c r="B56">
        <v>120028</v>
      </c>
      <c r="C56">
        <v>11784</v>
      </c>
      <c r="D56">
        <v>12138</v>
      </c>
      <c r="E56">
        <v>10503</v>
      </c>
      <c r="F56">
        <v>4853</v>
      </c>
      <c r="G56">
        <v>27136</v>
      </c>
      <c r="H56">
        <v>4168</v>
      </c>
      <c r="I56">
        <v>25186</v>
      </c>
      <c r="J56">
        <v>12506</v>
      </c>
      <c r="K56">
        <v>11754</v>
      </c>
    </row>
    <row r="57" spans="1:11">
      <c r="A57" s="24" t="s">
        <v>13</v>
      </c>
      <c r="B57">
        <v>1252</v>
      </c>
      <c r="C57">
        <v>19</v>
      </c>
      <c r="D57">
        <v>152</v>
      </c>
      <c r="E57">
        <v>126</v>
      </c>
      <c r="F57">
        <v>31</v>
      </c>
      <c r="G57">
        <v>123</v>
      </c>
      <c r="H57">
        <v>26</v>
      </c>
      <c r="I57">
        <v>291</v>
      </c>
      <c r="J57">
        <v>433</v>
      </c>
      <c r="K57">
        <v>51</v>
      </c>
    </row>
    <row r="58" spans="1:11" ht="25.5">
      <c r="A58" s="27" t="s">
        <v>24</v>
      </c>
      <c r="B58">
        <v>42941</v>
      </c>
      <c r="C58">
        <v>5417</v>
      </c>
      <c r="D58">
        <v>2147</v>
      </c>
      <c r="E58">
        <v>6462</v>
      </c>
      <c r="F58">
        <v>1694</v>
      </c>
      <c r="G58">
        <v>9768</v>
      </c>
      <c r="H58">
        <v>726</v>
      </c>
      <c r="I58">
        <v>10466</v>
      </c>
      <c r="J58">
        <v>1334</v>
      </c>
      <c r="K58">
        <v>4927</v>
      </c>
    </row>
    <row r="59" spans="1:11">
      <c r="A59" s="26" t="s">
        <v>16</v>
      </c>
      <c r="B59">
        <v>833</v>
      </c>
      <c r="C59">
        <v>18</v>
      </c>
      <c r="D59">
        <v>26</v>
      </c>
      <c r="E59">
        <v>41</v>
      </c>
      <c r="F59">
        <v>6</v>
      </c>
      <c r="G59">
        <v>77</v>
      </c>
      <c r="H59">
        <v>15</v>
      </c>
      <c r="I59">
        <v>110</v>
      </c>
      <c r="J59">
        <v>490</v>
      </c>
      <c r="K59">
        <v>50</v>
      </c>
    </row>
    <row r="60" spans="1:11">
      <c r="A60" s="26" t="s">
        <v>17</v>
      </c>
      <c r="B60">
        <v>50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8</v>
      </c>
      <c r="J60">
        <v>21</v>
      </c>
      <c r="K60">
        <v>1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41471</v>
      </c>
      <c r="C62">
        <v>5391</v>
      </c>
      <c r="D62">
        <v>2101</v>
      </c>
      <c r="E62">
        <v>6280</v>
      </c>
      <c r="F62">
        <v>1568</v>
      </c>
      <c r="G62">
        <v>9557</v>
      </c>
      <c r="H62">
        <v>659</v>
      </c>
      <c r="I62">
        <v>10316</v>
      </c>
      <c r="J62">
        <v>731</v>
      </c>
      <c r="K62">
        <v>4868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15570</v>
      </c>
      <c r="C64">
        <v>1493</v>
      </c>
      <c r="D64">
        <v>1552</v>
      </c>
      <c r="E64">
        <v>1981</v>
      </c>
      <c r="F64">
        <v>486</v>
      </c>
      <c r="G64">
        <v>2617</v>
      </c>
      <c r="H64">
        <v>417</v>
      </c>
      <c r="I64">
        <v>2316</v>
      </c>
      <c r="J64">
        <v>3032</v>
      </c>
      <c r="K64">
        <v>1676</v>
      </c>
    </row>
    <row r="65" spans="1:11">
      <c r="A65" s="26" t="s">
        <v>16</v>
      </c>
      <c r="B65">
        <v>320</v>
      </c>
      <c r="C65">
        <v>8</v>
      </c>
      <c r="D65">
        <v>20</v>
      </c>
      <c r="E65">
        <v>60</v>
      </c>
      <c r="F65">
        <v>6</v>
      </c>
      <c r="G65">
        <v>4</v>
      </c>
      <c r="H65">
        <v>2</v>
      </c>
      <c r="I65">
        <v>20</v>
      </c>
      <c r="J65">
        <v>185</v>
      </c>
      <c r="K65">
        <v>15</v>
      </c>
    </row>
    <row r="66" spans="1:11">
      <c r="A66" s="26" t="s">
        <v>17</v>
      </c>
      <c r="B66">
        <v>30</v>
      </c>
      <c r="C66">
        <v>2</v>
      </c>
      <c r="D66">
        <v>4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3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1</v>
      </c>
    </row>
    <row r="68" spans="1:11">
      <c r="A68" s="23" t="s">
        <v>12</v>
      </c>
      <c r="B68">
        <v>15157</v>
      </c>
      <c r="C68">
        <v>1483</v>
      </c>
      <c r="D68">
        <v>1519</v>
      </c>
      <c r="E68">
        <v>1892</v>
      </c>
      <c r="F68">
        <v>475</v>
      </c>
      <c r="G68">
        <v>2613</v>
      </c>
      <c r="H68">
        <v>415</v>
      </c>
      <c r="I68">
        <v>2293</v>
      </c>
      <c r="J68">
        <v>2811</v>
      </c>
      <c r="K68">
        <v>1656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4296</v>
      </c>
      <c r="C70">
        <v>481</v>
      </c>
      <c r="D70">
        <v>255</v>
      </c>
      <c r="E70">
        <v>244</v>
      </c>
      <c r="F70">
        <v>165</v>
      </c>
      <c r="G70">
        <v>694</v>
      </c>
      <c r="H70">
        <v>86</v>
      </c>
      <c r="I70">
        <v>552</v>
      </c>
      <c r="J70">
        <v>1325</v>
      </c>
      <c r="K70">
        <v>494</v>
      </c>
    </row>
    <row r="71" spans="1:11">
      <c r="A71" s="26" t="s">
        <v>16</v>
      </c>
      <c r="B71">
        <v>646</v>
      </c>
      <c r="C71">
        <v>10</v>
      </c>
      <c r="D71">
        <v>21</v>
      </c>
      <c r="E71">
        <v>14</v>
      </c>
      <c r="F71">
        <v>5</v>
      </c>
      <c r="G71">
        <v>16</v>
      </c>
      <c r="H71">
        <v>3</v>
      </c>
      <c r="I71">
        <v>42</v>
      </c>
      <c r="J71">
        <v>520</v>
      </c>
      <c r="K71">
        <v>15</v>
      </c>
    </row>
    <row r="72" spans="1:11">
      <c r="A72" s="26" t="s">
        <v>17</v>
      </c>
      <c r="B72">
        <v>37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</v>
      </c>
      <c r="K72">
        <v>4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21</v>
      </c>
      <c r="K73">
        <v>2</v>
      </c>
    </row>
    <row r="74" spans="1:11">
      <c r="A74" s="23" t="s">
        <v>12</v>
      </c>
      <c r="B74">
        <v>3448</v>
      </c>
      <c r="C74">
        <v>463</v>
      </c>
      <c r="D74">
        <v>220</v>
      </c>
      <c r="E74">
        <v>204</v>
      </c>
      <c r="F74">
        <v>153</v>
      </c>
      <c r="G74">
        <v>644</v>
      </c>
      <c r="H74">
        <v>76</v>
      </c>
      <c r="I74">
        <v>492</v>
      </c>
      <c r="J74">
        <v>727</v>
      </c>
      <c r="K74">
        <v>469</v>
      </c>
    </row>
    <row r="75" spans="1:11">
      <c r="A75" s="24" t="s">
        <v>13</v>
      </c>
      <c r="B75">
        <v>136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24</v>
      </c>
      <c r="K75">
        <v>4</v>
      </c>
    </row>
    <row r="76" spans="1:11">
      <c r="A76" s="29" t="s">
        <v>27</v>
      </c>
      <c r="B76">
        <v>3017</v>
      </c>
      <c r="C76">
        <v>107</v>
      </c>
      <c r="D76">
        <v>337</v>
      </c>
      <c r="E76">
        <v>307</v>
      </c>
      <c r="F76">
        <v>103</v>
      </c>
      <c r="G76">
        <v>278</v>
      </c>
      <c r="H76">
        <v>115</v>
      </c>
      <c r="I76">
        <v>693</v>
      </c>
      <c r="J76">
        <v>949</v>
      </c>
      <c r="K76">
        <v>128</v>
      </c>
    </row>
    <row r="77" spans="1:11">
      <c r="A77" s="26" t="s">
        <v>16</v>
      </c>
      <c r="B77">
        <v>1014</v>
      </c>
      <c r="C77">
        <v>26</v>
      </c>
      <c r="D77">
        <v>98</v>
      </c>
      <c r="E77">
        <v>62</v>
      </c>
      <c r="F77">
        <v>20</v>
      </c>
      <c r="G77">
        <v>100</v>
      </c>
      <c r="H77">
        <v>41</v>
      </c>
      <c r="I77">
        <v>94</v>
      </c>
      <c r="J77">
        <v>526</v>
      </c>
      <c r="K77">
        <v>47</v>
      </c>
    </row>
    <row r="78" spans="1:11">
      <c r="A78" s="26" t="s">
        <v>17</v>
      </c>
      <c r="B78">
        <v>45</v>
      </c>
      <c r="C78">
        <v>4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1167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502</v>
      </c>
      <c r="J80">
        <v>227</v>
      </c>
      <c r="K80">
        <v>34</v>
      </c>
    </row>
    <row r="81" spans="1:11">
      <c r="A81" s="24" t="s">
        <v>13</v>
      </c>
      <c r="B81">
        <v>755</v>
      </c>
      <c r="C81">
        <v>46</v>
      </c>
      <c r="D81">
        <v>145</v>
      </c>
      <c r="E81">
        <v>90</v>
      </c>
      <c r="F81">
        <v>63</v>
      </c>
      <c r="G81">
        <v>74</v>
      </c>
      <c r="H81">
        <v>50</v>
      </c>
      <c r="I81">
        <v>96</v>
      </c>
      <c r="J81">
        <v>146</v>
      </c>
      <c r="K81">
        <v>45</v>
      </c>
    </row>
    <row r="82" spans="1:11" ht="20.25" customHeight="1">
      <c r="A82" s="25" t="s">
        <v>28</v>
      </c>
      <c r="B82">
        <v>6865</v>
      </c>
      <c r="C82">
        <v>520</v>
      </c>
      <c r="D82">
        <v>672</v>
      </c>
      <c r="E82">
        <v>306</v>
      </c>
      <c r="F82">
        <v>109</v>
      </c>
      <c r="G82">
        <v>634</v>
      </c>
      <c r="H82">
        <v>129</v>
      </c>
      <c r="I82">
        <v>866</v>
      </c>
      <c r="J82">
        <v>2954</v>
      </c>
      <c r="K82">
        <v>675</v>
      </c>
    </row>
    <row r="83" spans="1:11">
      <c r="A83" s="26" t="s">
        <v>16</v>
      </c>
      <c r="B83">
        <v>1961</v>
      </c>
      <c r="C83">
        <v>30</v>
      </c>
      <c r="D83">
        <v>125</v>
      </c>
      <c r="E83">
        <v>39</v>
      </c>
      <c r="F83">
        <v>8</v>
      </c>
      <c r="G83">
        <v>33</v>
      </c>
      <c r="H83">
        <v>7</v>
      </c>
      <c r="I83">
        <v>186</v>
      </c>
      <c r="J83">
        <v>1440</v>
      </c>
      <c r="K83">
        <v>93</v>
      </c>
    </row>
    <row r="84" spans="1:11">
      <c r="A84" s="26" t="s">
        <v>17</v>
      </c>
      <c r="B84">
        <v>71</v>
      </c>
      <c r="C84">
        <v>4</v>
      </c>
      <c r="D84">
        <v>6</v>
      </c>
      <c r="E84">
        <v>2</v>
      </c>
      <c r="F84">
        <v>0</v>
      </c>
      <c r="G84">
        <v>8</v>
      </c>
      <c r="H84">
        <v>1</v>
      </c>
      <c r="I84">
        <v>4</v>
      </c>
      <c r="J84">
        <v>40</v>
      </c>
      <c r="K84">
        <v>6</v>
      </c>
    </row>
    <row r="85" spans="1:11">
      <c r="A85" s="26" t="s">
        <v>18</v>
      </c>
      <c r="B85">
        <v>22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15</v>
      </c>
      <c r="K85">
        <v>2</v>
      </c>
    </row>
    <row r="86" spans="1:11">
      <c r="A86" s="23" t="s">
        <v>12</v>
      </c>
      <c r="B86">
        <v>4786</v>
      </c>
      <c r="C86">
        <v>485</v>
      </c>
      <c r="D86">
        <v>537</v>
      </c>
      <c r="E86">
        <v>264</v>
      </c>
      <c r="F86">
        <v>100</v>
      </c>
      <c r="G86">
        <v>587</v>
      </c>
      <c r="H86">
        <v>120</v>
      </c>
      <c r="I86">
        <v>671</v>
      </c>
      <c r="J86">
        <v>1449</v>
      </c>
      <c r="K86">
        <v>573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16646</v>
      </c>
      <c r="C88">
        <v>1307</v>
      </c>
      <c r="D88">
        <v>1732</v>
      </c>
      <c r="E88">
        <v>1254</v>
      </c>
      <c r="F88">
        <v>812</v>
      </c>
      <c r="G88">
        <v>2026</v>
      </c>
      <c r="H88">
        <v>627</v>
      </c>
      <c r="I88">
        <v>2570</v>
      </c>
      <c r="J88">
        <v>4713</v>
      </c>
      <c r="K88">
        <v>1605</v>
      </c>
    </row>
    <row r="89" spans="1:11">
      <c r="A89" s="26" t="s">
        <v>16</v>
      </c>
      <c r="B89">
        <v>1677</v>
      </c>
      <c r="C89">
        <v>34</v>
      </c>
      <c r="D89">
        <v>60</v>
      </c>
      <c r="E89">
        <v>41</v>
      </c>
      <c r="F89">
        <v>32</v>
      </c>
      <c r="G89">
        <v>36</v>
      </c>
      <c r="H89">
        <v>33</v>
      </c>
      <c r="I89">
        <v>110</v>
      </c>
      <c r="J89">
        <v>1241</v>
      </c>
      <c r="K89">
        <v>90</v>
      </c>
    </row>
    <row r="90" spans="1:11">
      <c r="A90" s="26" t="s">
        <v>17</v>
      </c>
      <c r="B90">
        <v>118</v>
      </c>
      <c r="C90">
        <v>3</v>
      </c>
      <c r="D90">
        <v>10</v>
      </c>
      <c r="E90">
        <v>7</v>
      </c>
      <c r="F90">
        <v>3</v>
      </c>
      <c r="G90">
        <v>6</v>
      </c>
      <c r="H90">
        <v>6</v>
      </c>
      <c r="I90">
        <v>16</v>
      </c>
      <c r="J90">
        <v>57</v>
      </c>
      <c r="K90">
        <v>10</v>
      </c>
    </row>
    <row r="91" spans="1:11">
      <c r="A91" s="26" t="s">
        <v>18</v>
      </c>
      <c r="B91">
        <v>60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5</v>
      </c>
      <c r="J91">
        <v>41</v>
      </c>
      <c r="K91">
        <v>5</v>
      </c>
    </row>
    <row r="92" spans="1:11">
      <c r="A92" s="23" t="s">
        <v>12</v>
      </c>
      <c r="B92">
        <v>14576</v>
      </c>
      <c r="C92">
        <v>1264</v>
      </c>
      <c r="D92">
        <v>1630</v>
      </c>
      <c r="E92">
        <v>1187</v>
      </c>
      <c r="F92">
        <v>768</v>
      </c>
      <c r="G92">
        <v>1966</v>
      </c>
      <c r="H92">
        <v>577</v>
      </c>
      <c r="I92">
        <v>2427</v>
      </c>
      <c r="J92">
        <v>3268</v>
      </c>
      <c r="K92">
        <v>1489</v>
      </c>
    </row>
    <row r="93" spans="1:11">
      <c r="A93" s="24" t="s">
        <v>13</v>
      </c>
      <c r="B93">
        <v>215</v>
      </c>
      <c r="C93">
        <v>6</v>
      </c>
      <c r="D93">
        <v>29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106</v>
      </c>
      <c r="K93">
        <v>11</v>
      </c>
    </row>
    <row r="94" spans="1:11" ht="25.5">
      <c r="A94" s="25" t="s">
        <v>30</v>
      </c>
      <c r="B94">
        <v>3923</v>
      </c>
      <c r="C94">
        <v>266</v>
      </c>
      <c r="D94">
        <v>294</v>
      </c>
      <c r="E94">
        <v>368</v>
      </c>
      <c r="F94">
        <v>98</v>
      </c>
      <c r="G94">
        <v>386</v>
      </c>
      <c r="H94">
        <v>89</v>
      </c>
      <c r="I94">
        <v>522</v>
      </c>
      <c r="J94">
        <v>1337</v>
      </c>
      <c r="K94">
        <v>563</v>
      </c>
    </row>
    <row r="95" spans="1:11">
      <c r="A95" s="26" t="s">
        <v>16</v>
      </c>
      <c r="B95">
        <v>763</v>
      </c>
      <c r="C95">
        <v>7</v>
      </c>
      <c r="D95">
        <v>16</v>
      </c>
      <c r="E95">
        <v>41</v>
      </c>
      <c r="F95">
        <v>13</v>
      </c>
      <c r="G95">
        <v>16</v>
      </c>
      <c r="H95">
        <v>8</v>
      </c>
      <c r="I95">
        <v>80</v>
      </c>
      <c r="J95">
        <v>540</v>
      </c>
      <c r="K95">
        <v>42</v>
      </c>
    </row>
    <row r="96" spans="1:11">
      <c r="A96" s="26" t="s">
        <v>17</v>
      </c>
      <c r="B96">
        <v>43</v>
      </c>
      <c r="C96">
        <v>2</v>
      </c>
      <c r="D96">
        <v>4</v>
      </c>
      <c r="E96">
        <v>3</v>
      </c>
      <c r="F96">
        <v>0</v>
      </c>
      <c r="G96">
        <v>1</v>
      </c>
      <c r="H96">
        <v>3</v>
      </c>
      <c r="I96">
        <v>8</v>
      </c>
      <c r="J96">
        <v>19</v>
      </c>
      <c r="K96">
        <v>3</v>
      </c>
    </row>
    <row r="97" spans="1:11">
      <c r="A97" s="26" t="s">
        <v>18</v>
      </c>
      <c r="B97">
        <v>36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8</v>
      </c>
      <c r="J97">
        <v>16</v>
      </c>
      <c r="K97">
        <v>2</v>
      </c>
    </row>
    <row r="98" spans="1:11">
      <c r="A98" s="23" t="s">
        <v>12</v>
      </c>
      <c r="B98">
        <v>3061</v>
      </c>
      <c r="C98">
        <v>255</v>
      </c>
      <c r="D98">
        <v>269</v>
      </c>
      <c r="E98">
        <v>321</v>
      </c>
      <c r="F98">
        <v>83</v>
      </c>
      <c r="G98">
        <v>369</v>
      </c>
      <c r="H98">
        <v>74</v>
      </c>
      <c r="I98">
        <v>419</v>
      </c>
      <c r="J98">
        <v>757</v>
      </c>
      <c r="K98">
        <v>514</v>
      </c>
    </row>
    <row r="99" spans="1:11">
      <c r="A99" s="24" t="s">
        <v>13</v>
      </c>
      <c r="B99">
        <v>20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7</v>
      </c>
      <c r="J99">
        <v>5</v>
      </c>
      <c r="K99">
        <v>2</v>
      </c>
    </row>
    <row r="100" spans="1:11" ht="36.75" customHeight="1">
      <c r="A100" s="25" t="s">
        <v>31</v>
      </c>
      <c r="B100">
        <v>2729</v>
      </c>
      <c r="C100">
        <v>241</v>
      </c>
      <c r="D100">
        <v>495</v>
      </c>
      <c r="E100">
        <v>337</v>
      </c>
      <c r="F100">
        <v>254</v>
      </c>
      <c r="G100">
        <v>337</v>
      </c>
      <c r="H100">
        <v>186</v>
      </c>
      <c r="I100">
        <v>417</v>
      </c>
      <c r="J100">
        <v>326</v>
      </c>
      <c r="K100">
        <v>136</v>
      </c>
    </row>
    <row r="101" spans="1:11">
      <c r="A101" s="26" t="s">
        <v>16</v>
      </c>
      <c r="B101">
        <v>1325</v>
      </c>
      <c r="C101">
        <v>113</v>
      </c>
      <c r="D101">
        <v>234</v>
      </c>
      <c r="E101">
        <v>155</v>
      </c>
      <c r="F101">
        <v>152</v>
      </c>
      <c r="G101">
        <v>167</v>
      </c>
      <c r="H101">
        <v>87</v>
      </c>
      <c r="I101">
        <v>223</v>
      </c>
      <c r="J101">
        <v>151</v>
      </c>
      <c r="K101">
        <v>43</v>
      </c>
    </row>
    <row r="102" spans="1:11">
      <c r="A102" s="26" t="s">
        <v>17</v>
      </c>
      <c r="B102">
        <v>804</v>
      </c>
      <c r="C102">
        <v>77</v>
      </c>
      <c r="D102">
        <v>170</v>
      </c>
      <c r="E102">
        <v>97</v>
      </c>
      <c r="F102">
        <v>61</v>
      </c>
      <c r="G102">
        <v>115</v>
      </c>
      <c r="H102">
        <v>63</v>
      </c>
      <c r="I102">
        <v>127</v>
      </c>
      <c r="J102">
        <v>51</v>
      </c>
      <c r="K102">
        <v>43</v>
      </c>
    </row>
    <row r="103" spans="1:11">
      <c r="A103" s="26" t="s">
        <v>18</v>
      </c>
      <c r="B103">
        <v>262</v>
      </c>
      <c r="C103">
        <v>24</v>
      </c>
      <c r="D103">
        <v>35</v>
      </c>
      <c r="E103">
        <v>18</v>
      </c>
      <c r="F103">
        <v>17</v>
      </c>
      <c r="G103">
        <v>15</v>
      </c>
      <c r="H103">
        <v>12</v>
      </c>
      <c r="I103">
        <v>27</v>
      </c>
      <c r="J103">
        <v>83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27</v>
      </c>
      <c r="D105">
        <v>56</v>
      </c>
      <c r="E105">
        <v>67</v>
      </c>
      <c r="F105">
        <v>24</v>
      </c>
      <c r="G105">
        <v>40</v>
      </c>
      <c r="H105">
        <v>24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7922</v>
      </c>
      <c r="C106">
        <v>897</v>
      </c>
      <c r="D106">
        <v>1151</v>
      </c>
      <c r="E106">
        <v>595</v>
      </c>
      <c r="F106">
        <v>586</v>
      </c>
      <c r="G106">
        <v>1339</v>
      </c>
      <c r="H106">
        <v>322</v>
      </c>
      <c r="I106">
        <v>1120</v>
      </c>
      <c r="J106">
        <v>1268</v>
      </c>
      <c r="K106">
        <v>644</v>
      </c>
    </row>
    <row r="107" spans="1:11">
      <c r="A107" s="26" t="s">
        <v>16</v>
      </c>
      <c r="B107">
        <v>1985</v>
      </c>
      <c r="C107">
        <v>183</v>
      </c>
      <c r="D107">
        <v>298</v>
      </c>
      <c r="E107">
        <v>61</v>
      </c>
      <c r="F107">
        <v>76</v>
      </c>
      <c r="G107">
        <v>464</v>
      </c>
      <c r="H107">
        <v>31</v>
      </c>
      <c r="I107">
        <v>238</v>
      </c>
      <c r="J107">
        <v>514</v>
      </c>
      <c r="K107">
        <v>120</v>
      </c>
    </row>
    <row r="108" spans="1:11">
      <c r="A108" s="26" t="s">
        <v>17</v>
      </c>
      <c r="B108">
        <v>2327</v>
      </c>
      <c r="C108">
        <v>252</v>
      </c>
      <c r="D108">
        <v>485</v>
      </c>
      <c r="E108">
        <v>239</v>
      </c>
      <c r="F108">
        <v>183</v>
      </c>
      <c r="G108">
        <v>490</v>
      </c>
      <c r="H108">
        <v>143</v>
      </c>
      <c r="I108">
        <v>307</v>
      </c>
      <c r="J108">
        <v>157</v>
      </c>
      <c r="K108">
        <v>71</v>
      </c>
    </row>
    <row r="109" spans="1:11">
      <c r="A109" s="26" t="s">
        <v>18</v>
      </c>
      <c r="B109">
        <v>948</v>
      </c>
      <c r="C109">
        <v>73</v>
      </c>
      <c r="D109">
        <v>181</v>
      </c>
      <c r="E109">
        <v>76</v>
      </c>
      <c r="F109">
        <v>80</v>
      </c>
      <c r="G109">
        <v>134</v>
      </c>
      <c r="H109">
        <v>53</v>
      </c>
      <c r="I109">
        <v>121</v>
      </c>
      <c r="J109">
        <v>175</v>
      </c>
      <c r="K109">
        <v>55</v>
      </c>
    </row>
    <row r="110" spans="1:11">
      <c r="A110" s="23" t="s">
        <v>12</v>
      </c>
      <c r="B110">
        <v>2473</v>
      </c>
      <c r="C110">
        <v>366</v>
      </c>
      <c r="D110">
        <v>165</v>
      </c>
      <c r="E110">
        <v>210</v>
      </c>
      <c r="F110">
        <v>244</v>
      </c>
      <c r="G110">
        <v>233</v>
      </c>
      <c r="H110">
        <v>87</v>
      </c>
      <c r="I110">
        <v>403</v>
      </c>
      <c r="J110">
        <v>384</v>
      </c>
      <c r="K110">
        <v>381</v>
      </c>
    </row>
    <row r="111" spans="1:11">
      <c r="A111" s="24" t="s">
        <v>13</v>
      </c>
      <c r="B111">
        <v>189</v>
      </c>
      <c r="C111">
        <v>23</v>
      </c>
      <c r="D111">
        <v>22</v>
      </c>
      <c r="E111">
        <v>9</v>
      </c>
      <c r="F111">
        <v>3</v>
      </c>
      <c r="G111">
        <v>18</v>
      </c>
      <c r="H111">
        <v>8</v>
      </c>
      <c r="I111">
        <v>51</v>
      </c>
      <c r="J111">
        <v>38</v>
      </c>
      <c r="K111">
        <v>17</v>
      </c>
    </row>
    <row r="112" spans="1:11" ht="25.5">
      <c r="A112" s="25" t="s">
        <v>33</v>
      </c>
      <c r="B112">
        <v>5658</v>
      </c>
      <c r="C112">
        <v>700</v>
      </c>
      <c r="D112">
        <v>674</v>
      </c>
      <c r="E112">
        <v>524</v>
      </c>
      <c r="F112">
        <v>253</v>
      </c>
      <c r="G112">
        <v>618</v>
      </c>
      <c r="H112">
        <v>266</v>
      </c>
      <c r="I112">
        <v>1190</v>
      </c>
      <c r="J112">
        <v>1000</v>
      </c>
      <c r="K112">
        <v>433</v>
      </c>
    </row>
    <row r="113" spans="1:11">
      <c r="A113" s="26" t="s">
        <v>16</v>
      </c>
      <c r="B113">
        <v>483</v>
      </c>
      <c r="C113">
        <v>27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55</v>
      </c>
      <c r="J113">
        <v>255</v>
      </c>
      <c r="K113">
        <v>21</v>
      </c>
    </row>
    <row r="114" spans="1:11">
      <c r="A114" s="26" t="s">
        <v>17</v>
      </c>
      <c r="B114">
        <v>118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8</v>
      </c>
      <c r="I114">
        <v>18</v>
      </c>
      <c r="J114">
        <v>33</v>
      </c>
      <c r="K114">
        <v>12</v>
      </c>
    </row>
    <row r="115" spans="1:11">
      <c r="A115" s="26" t="s">
        <v>18</v>
      </c>
      <c r="B115">
        <v>227</v>
      </c>
      <c r="C115">
        <v>13</v>
      </c>
      <c r="D115">
        <v>40</v>
      </c>
      <c r="E115">
        <v>20</v>
      </c>
      <c r="F115">
        <v>5</v>
      </c>
      <c r="G115">
        <v>16</v>
      </c>
      <c r="H115">
        <v>9</v>
      </c>
      <c r="I115">
        <v>32</v>
      </c>
      <c r="J115">
        <v>67</v>
      </c>
      <c r="K115">
        <v>25</v>
      </c>
    </row>
    <row r="116" spans="1:11">
      <c r="A116" s="23" t="s">
        <v>12</v>
      </c>
      <c r="B116">
        <v>3484</v>
      </c>
      <c r="C116">
        <v>534</v>
      </c>
      <c r="D116">
        <v>361</v>
      </c>
      <c r="E116">
        <v>311</v>
      </c>
      <c r="F116">
        <v>100</v>
      </c>
      <c r="G116">
        <v>258</v>
      </c>
      <c r="H116">
        <v>138</v>
      </c>
      <c r="I116">
        <v>821</v>
      </c>
      <c r="J116">
        <v>600</v>
      </c>
      <c r="K116">
        <v>361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264</v>
      </c>
      <c r="J117">
        <v>45</v>
      </c>
      <c r="K117">
        <v>14</v>
      </c>
    </row>
    <row r="118" spans="1:11">
      <c r="A118" s="30" t="s">
        <v>34</v>
      </c>
      <c r="B118">
        <v>4607</v>
      </c>
      <c r="C118">
        <v>372</v>
      </c>
      <c r="D118">
        <v>480</v>
      </c>
      <c r="E118">
        <v>437</v>
      </c>
      <c r="F118">
        <v>275</v>
      </c>
      <c r="G118">
        <v>697</v>
      </c>
      <c r="H118">
        <v>182</v>
      </c>
      <c r="I118">
        <v>930</v>
      </c>
      <c r="J118">
        <v>963</v>
      </c>
      <c r="K118">
        <v>271</v>
      </c>
    </row>
    <row r="119" spans="1:11">
      <c r="A119" s="26" t="s">
        <v>16</v>
      </c>
      <c r="B119">
        <v>361</v>
      </c>
      <c r="C119">
        <v>21</v>
      </c>
      <c r="D119">
        <v>36</v>
      </c>
      <c r="E119">
        <v>22</v>
      </c>
      <c r="F119">
        <v>13</v>
      </c>
      <c r="G119">
        <v>103</v>
      </c>
      <c r="H119">
        <v>18</v>
      </c>
      <c r="I119">
        <v>16</v>
      </c>
      <c r="J119">
        <v>120</v>
      </c>
      <c r="K119">
        <v>12</v>
      </c>
    </row>
    <row r="120" spans="1:11">
      <c r="A120" s="26" t="s">
        <v>17</v>
      </c>
      <c r="B120">
        <v>84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3</v>
      </c>
      <c r="I120">
        <v>15</v>
      </c>
      <c r="J120">
        <v>24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17</v>
      </c>
      <c r="K121">
        <v>8</v>
      </c>
    </row>
    <row r="122" spans="1:11">
      <c r="A122" s="23" t="s">
        <v>12</v>
      </c>
      <c r="B122">
        <v>2783</v>
      </c>
      <c r="C122">
        <v>282</v>
      </c>
      <c r="D122">
        <v>185</v>
      </c>
      <c r="E122">
        <v>178</v>
      </c>
      <c r="F122">
        <v>96</v>
      </c>
      <c r="G122">
        <v>439</v>
      </c>
      <c r="H122">
        <v>68</v>
      </c>
      <c r="I122">
        <v>540</v>
      </c>
      <c r="J122">
        <v>750</v>
      </c>
      <c r="K122">
        <v>245</v>
      </c>
    </row>
    <row r="123" spans="1:11">
      <c r="A123" s="24" t="s">
        <v>13</v>
      </c>
      <c r="B123">
        <v>1339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356</v>
      </c>
      <c r="J123">
        <v>52</v>
      </c>
      <c r="K123">
        <v>3</v>
      </c>
    </row>
    <row r="124" spans="1:11">
      <c r="A124" s="27" t="s">
        <v>35</v>
      </c>
      <c r="B124">
        <v>20867</v>
      </c>
      <c r="C124">
        <v>1631</v>
      </c>
      <c r="D124">
        <v>2290</v>
      </c>
      <c r="E124">
        <v>1312</v>
      </c>
      <c r="F124">
        <v>838</v>
      </c>
      <c r="G124">
        <v>3640</v>
      </c>
      <c r="H124">
        <v>909</v>
      </c>
      <c r="I124">
        <v>4167</v>
      </c>
      <c r="J124">
        <v>4868</v>
      </c>
      <c r="K124">
        <v>1212</v>
      </c>
    </row>
    <row r="125" spans="1:11">
      <c r="A125" s="26" t="s">
        <v>16</v>
      </c>
      <c r="B125">
        <v>6561</v>
      </c>
      <c r="C125">
        <v>391</v>
      </c>
      <c r="D125">
        <v>464</v>
      </c>
      <c r="E125">
        <v>432</v>
      </c>
      <c r="F125">
        <v>207</v>
      </c>
      <c r="G125">
        <v>1200</v>
      </c>
      <c r="H125">
        <v>276</v>
      </c>
      <c r="I125">
        <v>823</v>
      </c>
      <c r="J125">
        <v>2576</v>
      </c>
      <c r="K125">
        <v>192</v>
      </c>
    </row>
    <row r="126" spans="1:11">
      <c r="A126" s="26" t="s">
        <v>17</v>
      </c>
      <c r="B126">
        <v>77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12</v>
      </c>
      <c r="J126">
        <v>36</v>
      </c>
      <c r="K126">
        <v>4</v>
      </c>
    </row>
    <row r="127" spans="1:11">
      <c r="A127" s="26" t="s">
        <v>18</v>
      </c>
      <c r="B127">
        <v>31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18</v>
      </c>
      <c r="K127">
        <v>0</v>
      </c>
    </row>
    <row r="128" spans="1:11">
      <c r="A128" s="23" t="s">
        <v>12</v>
      </c>
      <c r="B128">
        <v>11961</v>
      </c>
      <c r="C128">
        <v>1198</v>
      </c>
      <c r="D128">
        <v>1161</v>
      </c>
      <c r="E128">
        <v>789</v>
      </c>
      <c r="F128">
        <v>422</v>
      </c>
      <c r="G128">
        <v>1716</v>
      </c>
      <c r="H128">
        <v>433</v>
      </c>
      <c r="I128">
        <v>3160</v>
      </c>
      <c r="J128">
        <v>2147</v>
      </c>
      <c r="K128">
        <v>935</v>
      </c>
    </row>
    <row r="129" spans="1:11">
      <c r="A129" s="24" t="s">
        <v>13</v>
      </c>
      <c r="B129">
        <v>2237</v>
      </c>
      <c r="C129">
        <v>29</v>
      </c>
      <c r="D129">
        <v>661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91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39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39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758535</v>
      </c>
      <c r="C8">
        <v>70924</v>
      </c>
      <c r="D8">
        <v>134429</v>
      </c>
      <c r="E8">
        <v>65670</v>
      </c>
      <c r="F8">
        <v>58622</v>
      </c>
      <c r="G8">
        <v>185998</v>
      </c>
      <c r="H8">
        <v>39992</v>
      </c>
      <c r="I8">
        <v>126502</v>
      </c>
      <c r="J8">
        <v>45904</v>
      </c>
      <c r="K8">
        <v>30494</v>
      </c>
    </row>
    <row r="9" spans="1:11">
      <c r="A9" s="23" t="s">
        <v>8</v>
      </c>
      <c r="B9">
        <v>27207</v>
      </c>
      <c r="C9">
        <v>1115</v>
      </c>
      <c r="D9">
        <v>1985</v>
      </c>
      <c r="E9">
        <v>1504</v>
      </c>
      <c r="F9">
        <v>709</v>
      </c>
      <c r="G9">
        <v>2854</v>
      </c>
      <c r="H9">
        <v>741</v>
      </c>
      <c r="I9">
        <v>3385</v>
      </c>
      <c r="J9">
        <v>13545</v>
      </c>
      <c r="K9">
        <v>1369</v>
      </c>
    </row>
    <row r="10" spans="1:11">
      <c r="A10" s="23" t="s">
        <v>9</v>
      </c>
      <c r="B10">
        <v>4248</v>
      </c>
      <c r="C10">
        <v>389</v>
      </c>
      <c r="D10">
        <v>748</v>
      </c>
      <c r="E10">
        <v>428</v>
      </c>
      <c r="F10">
        <v>296</v>
      </c>
      <c r="G10">
        <v>649</v>
      </c>
      <c r="H10">
        <v>244</v>
      </c>
      <c r="I10">
        <v>586</v>
      </c>
      <c r="J10">
        <v>719</v>
      </c>
      <c r="K10">
        <v>189</v>
      </c>
    </row>
    <row r="11" spans="1:11">
      <c r="A11" s="23" t="s">
        <v>10</v>
      </c>
      <c r="B11">
        <v>1926</v>
      </c>
      <c r="C11">
        <v>126</v>
      </c>
      <c r="D11">
        <v>281</v>
      </c>
      <c r="E11">
        <v>130</v>
      </c>
      <c r="F11">
        <v>117</v>
      </c>
      <c r="G11">
        <v>172</v>
      </c>
      <c r="H11">
        <v>81</v>
      </c>
      <c r="I11">
        <v>238</v>
      </c>
      <c r="J11">
        <v>642</v>
      </c>
      <c r="K11">
        <v>139</v>
      </c>
    </row>
    <row r="12" spans="1:11">
      <c r="A12" s="23" t="s">
        <v>11</v>
      </c>
      <c r="B12">
        <v>355117</v>
      </c>
      <c r="C12">
        <v>32342</v>
      </c>
      <c r="D12">
        <v>82958</v>
      </c>
      <c r="E12">
        <v>19960</v>
      </c>
      <c r="F12">
        <v>33359</v>
      </c>
      <c r="G12">
        <v>106883</v>
      </c>
      <c r="H12">
        <v>23849</v>
      </c>
      <c r="I12">
        <v>51825</v>
      </c>
      <c r="J12">
        <v>837</v>
      </c>
      <c r="K12">
        <v>3104</v>
      </c>
    </row>
    <row r="13" spans="1:11">
      <c r="A13" s="23" t="s">
        <v>12</v>
      </c>
      <c r="B13">
        <v>361182</v>
      </c>
      <c r="C13">
        <v>36591</v>
      </c>
      <c r="D13">
        <v>46830</v>
      </c>
      <c r="E13">
        <v>42666</v>
      </c>
      <c r="F13">
        <v>23357</v>
      </c>
      <c r="G13">
        <v>73786</v>
      </c>
      <c r="H13">
        <v>14516</v>
      </c>
      <c r="I13">
        <v>69045</v>
      </c>
      <c r="J13">
        <v>28969</v>
      </c>
      <c r="K13">
        <v>25422</v>
      </c>
    </row>
    <row r="14" spans="1:11">
      <c r="A14" s="24" t="s">
        <v>13</v>
      </c>
      <c r="B14">
        <v>8855</v>
      </c>
      <c r="C14">
        <v>361</v>
      </c>
      <c r="D14">
        <v>1627</v>
      </c>
      <c r="E14">
        <v>982</v>
      </c>
      <c r="F14">
        <v>784</v>
      </c>
      <c r="G14">
        <v>1654</v>
      </c>
      <c r="H14">
        <v>561</v>
      </c>
      <c r="I14">
        <v>1423</v>
      </c>
      <c r="J14">
        <v>1192</v>
      </c>
      <c r="K14">
        <v>271</v>
      </c>
    </row>
    <row r="15" spans="1:11" ht="30" customHeight="1">
      <c r="A15" s="25" t="s">
        <v>14</v>
      </c>
      <c r="B15">
        <v>470906</v>
      </c>
      <c r="C15">
        <v>42131</v>
      </c>
      <c r="D15">
        <v>107594</v>
      </c>
      <c r="E15">
        <v>38225</v>
      </c>
      <c r="F15">
        <v>46297</v>
      </c>
      <c r="G15">
        <v>131719</v>
      </c>
      <c r="H15">
        <v>30923</v>
      </c>
      <c r="I15">
        <v>68858</v>
      </c>
      <c r="J15">
        <v>1442</v>
      </c>
      <c r="K15">
        <v>3717</v>
      </c>
    </row>
    <row r="16" spans="1:11">
      <c r="A16" s="23" t="s">
        <v>8</v>
      </c>
      <c r="B16">
        <v>773</v>
      </c>
      <c r="C16">
        <v>35</v>
      </c>
      <c r="D16">
        <v>128</v>
      </c>
      <c r="E16">
        <v>189</v>
      </c>
      <c r="F16">
        <v>37</v>
      </c>
      <c r="G16">
        <v>86</v>
      </c>
      <c r="H16">
        <v>68</v>
      </c>
      <c r="I16">
        <v>173</v>
      </c>
      <c r="J16">
        <v>51</v>
      </c>
      <c r="K16">
        <v>6</v>
      </c>
    </row>
    <row r="17" spans="1:11">
      <c r="A17" s="23" t="s">
        <v>9</v>
      </c>
      <c r="B17">
        <v>57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355117</v>
      </c>
      <c r="C19">
        <v>32342</v>
      </c>
      <c r="D19">
        <v>82958</v>
      </c>
      <c r="E19">
        <v>19960</v>
      </c>
      <c r="F19">
        <v>33359</v>
      </c>
      <c r="G19">
        <v>106883</v>
      </c>
      <c r="H19">
        <v>23849</v>
      </c>
      <c r="I19">
        <v>51825</v>
      </c>
      <c r="J19">
        <v>837</v>
      </c>
      <c r="K19">
        <v>3104</v>
      </c>
    </row>
    <row r="20" spans="1:11">
      <c r="A20" s="23" t="s">
        <v>12</v>
      </c>
      <c r="B20">
        <v>114913</v>
      </c>
      <c r="C20">
        <v>9747</v>
      </c>
      <c r="D20">
        <v>24490</v>
      </c>
      <c r="E20">
        <v>18063</v>
      </c>
      <c r="F20">
        <v>12876</v>
      </c>
      <c r="G20">
        <v>24745</v>
      </c>
      <c r="H20">
        <v>7000</v>
      </c>
      <c r="I20">
        <v>16841</v>
      </c>
      <c r="J20">
        <v>549</v>
      </c>
      <c r="K20">
        <v>602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820</v>
      </c>
      <c r="C22">
        <v>233</v>
      </c>
      <c r="D22">
        <v>105</v>
      </c>
      <c r="E22">
        <v>41</v>
      </c>
      <c r="F22">
        <v>61</v>
      </c>
      <c r="G22">
        <v>120</v>
      </c>
      <c r="H22">
        <v>18</v>
      </c>
      <c r="I22">
        <v>102</v>
      </c>
      <c r="J22">
        <v>116</v>
      </c>
      <c r="K22">
        <v>24</v>
      </c>
    </row>
    <row r="23" spans="1:11">
      <c r="A23" s="26" t="s">
        <v>16</v>
      </c>
      <c r="B23">
        <v>291</v>
      </c>
      <c r="C23">
        <v>47</v>
      </c>
      <c r="D23">
        <v>39</v>
      </c>
      <c r="E23">
        <v>7</v>
      </c>
      <c r="F23">
        <v>12</v>
      </c>
      <c r="G23">
        <v>60</v>
      </c>
      <c r="H23">
        <v>5</v>
      </c>
      <c r="I23">
        <v>39</v>
      </c>
      <c r="J23">
        <v>71</v>
      </c>
      <c r="K23">
        <v>11</v>
      </c>
    </row>
    <row r="24" spans="1:11">
      <c r="A24" s="26" t="s">
        <v>17</v>
      </c>
      <c r="B24">
        <v>18</v>
      </c>
      <c r="C24">
        <v>9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477</v>
      </c>
      <c r="C26">
        <v>173</v>
      </c>
      <c r="D26">
        <v>56</v>
      </c>
      <c r="E26">
        <v>33</v>
      </c>
      <c r="F26">
        <v>47</v>
      </c>
      <c r="G26">
        <v>42</v>
      </c>
      <c r="H26">
        <v>12</v>
      </c>
      <c r="I26">
        <v>62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16055</v>
      </c>
      <c r="C28">
        <v>2117</v>
      </c>
      <c r="D28">
        <v>1412</v>
      </c>
      <c r="E28">
        <v>1595</v>
      </c>
      <c r="F28">
        <v>914</v>
      </c>
      <c r="G28">
        <v>2357</v>
      </c>
      <c r="H28">
        <v>360</v>
      </c>
      <c r="I28">
        <v>4001</v>
      </c>
      <c r="J28">
        <v>2323</v>
      </c>
      <c r="K28">
        <v>976</v>
      </c>
    </row>
    <row r="29" spans="1:11">
      <c r="A29" s="26" t="s">
        <v>16</v>
      </c>
      <c r="B29">
        <v>1571</v>
      </c>
      <c r="C29">
        <v>36</v>
      </c>
      <c r="D29">
        <v>103</v>
      </c>
      <c r="E29">
        <v>64</v>
      </c>
      <c r="F29">
        <v>12</v>
      </c>
      <c r="G29">
        <v>99</v>
      </c>
      <c r="H29">
        <v>9</v>
      </c>
      <c r="I29">
        <v>354</v>
      </c>
      <c r="J29">
        <v>799</v>
      </c>
      <c r="K29">
        <v>95</v>
      </c>
    </row>
    <row r="30" spans="1:11">
      <c r="A30" s="26" t="s">
        <v>17</v>
      </c>
      <c r="B30">
        <v>93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33</v>
      </c>
      <c r="K30">
        <v>6</v>
      </c>
    </row>
    <row r="31" spans="1:11">
      <c r="A31" s="26" t="s">
        <v>18</v>
      </c>
      <c r="B31">
        <v>40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17</v>
      </c>
      <c r="K31">
        <v>0</v>
      </c>
    </row>
    <row r="32" spans="1:11">
      <c r="A32" s="23" t="s">
        <v>12</v>
      </c>
      <c r="B32">
        <v>14270</v>
      </c>
      <c r="C32">
        <v>2075</v>
      </c>
      <c r="D32">
        <v>1284</v>
      </c>
      <c r="E32">
        <v>1515</v>
      </c>
      <c r="F32">
        <v>901</v>
      </c>
      <c r="G32">
        <v>2246</v>
      </c>
      <c r="H32">
        <v>349</v>
      </c>
      <c r="I32">
        <v>3581</v>
      </c>
      <c r="J32">
        <v>1450</v>
      </c>
      <c r="K32">
        <v>869</v>
      </c>
    </row>
    <row r="33" spans="1:11">
      <c r="A33" s="24" t="s">
        <v>13</v>
      </c>
      <c r="B33">
        <v>81</v>
      </c>
      <c r="C33">
        <v>1</v>
      </c>
      <c r="D33">
        <v>16</v>
      </c>
      <c r="E33">
        <v>8</v>
      </c>
      <c r="F33">
        <v>1</v>
      </c>
      <c r="G33">
        <v>8</v>
      </c>
      <c r="H33">
        <v>0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305</v>
      </c>
      <c r="C34">
        <v>33</v>
      </c>
      <c r="D34">
        <v>35</v>
      </c>
      <c r="E34">
        <v>45</v>
      </c>
      <c r="F34">
        <v>43</v>
      </c>
      <c r="G34">
        <v>22</v>
      </c>
      <c r="H34">
        <v>9</v>
      </c>
      <c r="I34">
        <v>39</v>
      </c>
      <c r="J34">
        <v>59</v>
      </c>
      <c r="K34">
        <v>20</v>
      </c>
    </row>
    <row r="35" spans="1:11">
      <c r="A35" s="26" t="s">
        <v>16</v>
      </c>
      <c r="B35">
        <v>57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37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124</v>
      </c>
      <c r="C38">
        <v>25</v>
      </c>
      <c r="D38">
        <v>0</v>
      </c>
      <c r="E38">
        <v>25</v>
      </c>
      <c r="F38">
        <v>35</v>
      </c>
      <c r="G38">
        <v>8</v>
      </c>
      <c r="H38">
        <v>0</v>
      </c>
      <c r="I38">
        <v>9</v>
      </c>
      <c r="J38">
        <v>11</v>
      </c>
      <c r="K38">
        <v>11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773</v>
      </c>
      <c r="C40">
        <v>79</v>
      </c>
      <c r="D40">
        <v>58</v>
      </c>
      <c r="E40">
        <v>131</v>
      </c>
      <c r="F40">
        <v>74</v>
      </c>
      <c r="G40">
        <v>118</v>
      </c>
      <c r="H40">
        <v>27</v>
      </c>
      <c r="I40">
        <v>229</v>
      </c>
      <c r="J40">
        <v>49</v>
      </c>
      <c r="K40">
        <v>8</v>
      </c>
    </row>
    <row r="41" spans="1:11">
      <c r="A41" s="26" t="s">
        <v>16</v>
      </c>
      <c r="B41">
        <v>492</v>
      </c>
      <c r="C41">
        <v>23</v>
      </c>
      <c r="D41">
        <v>43</v>
      </c>
      <c r="E41">
        <v>100</v>
      </c>
      <c r="F41">
        <v>67</v>
      </c>
      <c r="G41">
        <v>95</v>
      </c>
      <c r="H41">
        <v>13</v>
      </c>
      <c r="I41">
        <v>131</v>
      </c>
      <c r="J41">
        <v>20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216</v>
      </c>
      <c r="C44">
        <v>52</v>
      </c>
      <c r="D44">
        <v>9</v>
      </c>
      <c r="E44">
        <v>25</v>
      </c>
      <c r="F44">
        <v>5</v>
      </c>
      <c r="G44">
        <v>23</v>
      </c>
      <c r="H44">
        <v>14</v>
      </c>
      <c r="I44">
        <v>55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8310</v>
      </c>
      <c r="C46">
        <v>941</v>
      </c>
      <c r="D46">
        <v>657</v>
      </c>
      <c r="E46">
        <v>835</v>
      </c>
      <c r="F46">
        <v>649</v>
      </c>
      <c r="G46">
        <v>1172</v>
      </c>
      <c r="H46">
        <v>335</v>
      </c>
      <c r="I46">
        <v>1394</v>
      </c>
      <c r="J46">
        <v>1471</v>
      </c>
      <c r="K46">
        <v>856</v>
      </c>
    </row>
    <row r="47" spans="1:11">
      <c r="A47" s="26" t="s">
        <v>16</v>
      </c>
      <c r="B47">
        <v>1995</v>
      </c>
      <c r="C47">
        <v>48</v>
      </c>
      <c r="D47">
        <v>101</v>
      </c>
      <c r="E47">
        <v>89</v>
      </c>
      <c r="F47">
        <v>27</v>
      </c>
      <c r="G47">
        <v>131</v>
      </c>
      <c r="H47">
        <v>44</v>
      </c>
      <c r="I47">
        <v>232</v>
      </c>
      <c r="J47">
        <v>1029</v>
      </c>
      <c r="K47">
        <v>294</v>
      </c>
    </row>
    <row r="48" spans="1:11">
      <c r="A48" s="26" t="s">
        <v>17</v>
      </c>
      <c r="B48">
        <v>44</v>
      </c>
      <c r="C48">
        <v>0</v>
      </c>
      <c r="D48">
        <v>6</v>
      </c>
      <c r="E48">
        <v>4</v>
      </c>
      <c r="F48">
        <v>5</v>
      </c>
      <c r="G48">
        <v>2</v>
      </c>
      <c r="H48">
        <v>3</v>
      </c>
      <c r="I48">
        <v>10</v>
      </c>
      <c r="J48">
        <v>13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6187</v>
      </c>
      <c r="C50">
        <v>892</v>
      </c>
      <c r="D50">
        <v>547</v>
      </c>
      <c r="E50">
        <v>739</v>
      </c>
      <c r="F50">
        <v>604</v>
      </c>
      <c r="G50">
        <v>1038</v>
      </c>
      <c r="H50">
        <v>286</v>
      </c>
      <c r="I50">
        <v>1150</v>
      </c>
      <c r="J50">
        <v>371</v>
      </c>
      <c r="K50">
        <v>560</v>
      </c>
    </row>
    <row r="51" spans="1:11">
      <c r="A51" s="24" t="s">
        <v>13</v>
      </c>
      <c r="B51">
        <v>77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1</v>
      </c>
      <c r="J51">
        <v>54</v>
      </c>
      <c r="K51">
        <v>1</v>
      </c>
    </row>
    <row r="52" spans="1:11" ht="29.25" customHeight="1">
      <c r="A52" s="28" t="s">
        <v>23</v>
      </c>
      <c r="B52">
        <v>125885</v>
      </c>
      <c r="C52">
        <v>11895</v>
      </c>
      <c r="D52">
        <v>12447</v>
      </c>
      <c r="E52">
        <v>10704</v>
      </c>
      <c r="F52">
        <v>4894</v>
      </c>
      <c r="G52">
        <v>27430</v>
      </c>
      <c r="H52">
        <v>4267</v>
      </c>
      <c r="I52">
        <v>25972</v>
      </c>
      <c r="J52">
        <v>16204</v>
      </c>
      <c r="K52">
        <v>12072</v>
      </c>
    </row>
    <row r="53" spans="1:11">
      <c r="A53" s="26" t="s">
        <v>16</v>
      </c>
      <c r="B53">
        <v>4172</v>
      </c>
      <c r="C53">
        <v>61</v>
      </c>
      <c r="D53">
        <v>138</v>
      </c>
      <c r="E53">
        <v>63</v>
      </c>
      <c r="F53">
        <v>9</v>
      </c>
      <c r="G53">
        <v>138</v>
      </c>
      <c r="H53">
        <v>63</v>
      </c>
      <c r="I53">
        <v>445</v>
      </c>
      <c r="J53">
        <v>3027</v>
      </c>
      <c r="K53">
        <v>228</v>
      </c>
    </row>
    <row r="54" spans="1:11">
      <c r="A54" s="26" t="s">
        <v>17</v>
      </c>
      <c r="B54">
        <v>161</v>
      </c>
      <c r="C54">
        <v>1</v>
      </c>
      <c r="D54">
        <v>6</v>
      </c>
      <c r="E54">
        <v>2</v>
      </c>
      <c r="F54">
        <v>1</v>
      </c>
      <c r="G54">
        <v>4</v>
      </c>
      <c r="H54">
        <v>3</v>
      </c>
      <c r="I54">
        <v>8</v>
      </c>
      <c r="J54">
        <v>120</v>
      </c>
      <c r="K54">
        <v>16</v>
      </c>
    </row>
    <row r="55" spans="1:11">
      <c r="A55" s="26" t="s">
        <v>18</v>
      </c>
      <c r="B55">
        <v>77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10</v>
      </c>
      <c r="J55">
        <v>61</v>
      </c>
      <c r="K55">
        <v>3</v>
      </c>
    </row>
    <row r="56" spans="1:11">
      <c r="A56" s="23" t="s">
        <v>12</v>
      </c>
      <c r="B56">
        <v>120222</v>
      </c>
      <c r="C56">
        <v>11814</v>
      </c>
      <c r="D56">
        <v>12149</v>
      </c>
      <c r="E56">
        <v>10513</v>
      </c>
      <c r="F56">
        <v>4853</v>
      </c>
      <c r="G56">
        <v>27163</v>
      </c>
      <c r="H56">
        <v>4175</v>
      </c>
      <c r="I56">
        <v>25218</v>
      </c>
      <c r="J56">
        <v>12563</v>
      </c>
      <c r="K56">
        <v>11774</v>
      </c>
    </row>
    <row r="57" spans="1:11">
      <c r="A57" s="24" t="s">
        <v>13</v>
      </c>
      <c r="B57">
        <v>1253</v>
      </c>
      <c r="C57">
        <v>19</v>
      </c>
      <c r="D57">
        <v>153</v>
      </c>
      <c r="E57">
        <v>126</v>
      </c>
      <c r="F57">
        <v>31</v>
      </c>
      <c r="G57">
        <v>123</v>
      </c>
      <c r="H57">
        <v>26</v>
      </c>
      <c r="I57">
        <v>291</v>
      </c>
      <c r="J57">
        <v>433</v>
      </c>
      <c r="K57">
        <v>51</v>
      </c>
    </row>
    <row r="58" spans="1:11" ht="15.75" customHeight="1">
      <c r="A58" s="27" t="s">
        <v>24</v>
      </c>
      <c r="B58">
        <v>42958</v>
      </c>
      <c r="C58">
        <v>5423</v>
      </c>
      <c r="D58">
        <v>2149</v>
      </c>
      <c r="E58">
        <v>6464</v>
      </c>
      <c r="F58">
        <v>1694</v>
      </c>
      <c r="G58">
        <v>9767</v>
      </c>
      <c r="H58">
        <v>724</v>
      </c>
      <c r="I58">
        <v>10472</v>
      </c>
      <c r="J58">
        <v>1338</v>
      </c>
      <c r="K58">
        <v>4927</v>
      </c>
    </row>
    <row r="59" spans="1:11">
      <c r="A59" s="26" t="s">
        <v>16</v>
      </c>
      <c r="B59">
        <v>818</v>
      </c>
      <c r="C59">
        <v>18</v>
      </c>
      <c r="D59">
        <v>26</v>
      </c>
      <c r="E59">
        <v>41</v>
      </c>
      <c r="F59">
        <v>6</v>
      </c>
      <c r="G59">
        <v>74</v>
      </c>
      <c r="H59">
        <v>13</v>
      </c>
      <c r="I59">
        <v>109</v>
      </c>
      <c r="J59">
        <v>486</v>
      </c>
      <c r="K59">
        <v>45</v>
      </c>
    </row>
    <row r="60" spans="1:11">
      <c r="A60" s="26" t="s">
        <v>17</v>
      </c>
      <c r="B60">
        <v>52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8</v>
      </c>
      <c r="J60">
        <v>23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41498</v>
      </c>
      <c r="C62">
        <v>5397</v>
      </c>
      <c r="D62">
        <v>2103</v>
      </c>
      <c r="E62">
        <v>6282</v>
      </c>
      <c r="F62">
        <v>1567</v>
      </c>
      <c r="G62">
        <v>9559</v>
      </c>
      <c r="H62">
        <v>660</v>
      </c>
      <c r="I62">
        <v>10323</v>
      </c>
      <c r="J62">
        <v>734</v>
      </c>
      <c r="K62">
        <v>4873</v>
      </c>
    </row>
    <row r="63" spans="1:11">
      <c r="A63" s="24" t="s">
        <v>13</v>
      </c>
      <c r="B63">
        <v>562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15631</v>
      </c>
      <c r="C64">
        <v>1504</v>
      </c>
      <c r="D64">
        <v>1559</v>
      </c>
      <c r="E64">
        <v>1987</v>
      </c>
      <c r="F64">
        <v>485</v>
      </c>
      <c r="G64">
        <v>2629</v>
      </c>
      <c r="H64">
        <v>419</v>
      </c>
      <c r="I64">
        <v>2324</v>
      </c>
      <c r="J64">
        <v>3046</v>
      </c>
      <c r="K64">
        <v>1678</v>
      </c>
    </row>
    <row r="65" spans="1:11">
      <c r="A65" s="26" t="s">
        <v>16</v>
      </c>
      <c r="B65">
        <v>320</v>
      </c>
      <c r="C65">
        <v>8</v>
      </c>
      <c r="D65">
        <v>20</v>
      </c>
      <c r="E65">
        <v>60</v>
      </c>
      <c r="F65">
        <v>6</v>
      </c>
      <c r="G65">
        <v>4</v>
      </c>
      <c r="H65">
        <v>2</v>
      </c>
      <c r="I65">
        <v>20</v>
      </c>
      <c r="J65">
        <v>185</v>
      </c>
      <c r="K65">
        <v>15</v>
      </c>
    </row>
    <row r="66" spans="1:11">
      <c r="A66" s="26" t="s">
        <v>17</v>
      </c>
      <c r="B66">
        <v>30</v>
      </c>
      <c r="C66">
        <v>2</v>
      </c>
      <c r="D66">
        <v>4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3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1</v>
      </c>
    </row>
    <row r="68" spans="1:11">
      <c r="A68" s="23" t="s">
        <v>12</v>
      </c>
      <c r="B68">
        <v>15218</v>
      </c>
      <c r="C68">
        <v>1494</v>
      </c>
      <c r="D68">
        <v>1526</v>
      </c>
      <c r="E68">
        <v>1898</v>
      </c>
      <c r="F68">
        <v>474</v>
      </c>
      <c r="G68">
        <v>2625</v>
      </c>
      <c r="H68">
        <v>417</v>
      </c>
      <c r="I68">
        <v>2301</v>
      </c>
      <c r="J68">
        <v>2825</v>
      </c>
      <c r="K68">
        <v>1658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4316</v>
      </c>
      <c r="C70">
        <v>482</v>
      </c>
      <c r="D70">
        <v>257</v>
      </c>
      <c r="E70">
        <v>248</v>
      </c>
      <c r="F70">
        <v>165</v>
      </c>
      <c r="G70">
        <v>694</v>
      </c>
      <c r="H70">
        <v>86</v>
      </c>
      <c r="I70">
        <v>555</v>
      </c>
      <c r="J70">
        <v>1336</v>
      </c>
      <c r="K70">
        <v>493</v>
      </c>
    </row>
    <row r="71" spans="1:11">
      <c r="A71" s="26" t="s">
        <v>16</v>
      </c>
      <c r="B71">
        <v>643</v>
      </c>
      <c r="C71">
        <v>10</v>
      </c>
      <c r="D71">
        <v>21</v>
      </c>
      <c r="E71">
        <v>14</v>
      </c>
      <c r="F71">
        <v>5</v>
      </c>
      <c r="G71">
        <v>16</v>
      </c>
      <c r="H71">
        <v>3</v>
      </c>
      <c r="I71">
        <v>43</v>
      </c>
      <c r="J71">
        <v>517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35</v>
      </c>
      <c r="K72">
        <v>4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3467</v>
      </c>
      <c r="C74">
        <v>464</v>
      </c>
      <c r="D74">
        <v>222</v>
      </c>
      <c r="E74">
        <v>208</v>
      </c>
      <c r="F74">
        <v>153</v>
      </c>
      <c r="G74">
        <v>644</v>
      </c>
      <c r="H74">
        <v>76</v>
      </c>
      <c r="I74">
        <v>494</v>
      </c>
      <c r="J74">
        <v>737</v>
      </c>
      <c r="K74">
        <v>469</v>
      </c>
    </row>
    <row r="75" spans="1:11">
      <c r="A75" s="24" t="s">
        <v>13</v>
      </c>
      <c r="B75">
        <v>136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24</v>
      </c>
      <c r="K75">
        <v>4</v>
      </c>
    </row>
    <row r="76" spans="1:11">
      <c r="A76" s="29" t="s">
        <v>27</v>
      </c>
      <c r="B76">
        <v>3016</v>
      </c>
      <c r="C76">
        <v>107</v>
      </c>
      <c r="D76">
        <v>336</v>
      </c>
      <c r="E76">
        <v>306</v>
      </c>
      <c r="F76">
        <v>103</v>
      </c>
      <c r="G76">
        <v>278</v>
      </c>
      <c r="H76">
        <v>115</v>
      </c>
      <c r="I76">
        <v>693</v>
      </c>
      <c r="J76">
        <v>950</v>
      </c>
      <c r="K76">
        <v>128</v>
      </c>
    </row>
    <row r="77" spans="1:11">
      <c r="A77" s="26" t="s">
        <v>16</v>
      </c>
      <c r="B77">
        <v>1005</v>
      </c>
      <c r="C77">
        <v>26</v>
      </c>
      <c r="D77">
        <v>97</v>
      </c>
      <c r="E77">
        <v>61</v>
      </c>
      <c r="F77">
        <v>20</v>
      </c>
      <c r="G77">
        <v>100</v>
      </c>
      <c r="H77">
        <v>41</v>
      </c>
      <c r="I77">
        <v>94</v>
      </c>
      <c r="J77">
        <v>519</v>
      </c>
      <c r="K77">
        <v>47</v>
      </c>
    </row>
    <row r="78" spans="1:11">
      <c r="A78" s="26" t="s">
        <v>17</v>
      </c>
      <c r="B78">
        <v>45</v>
      </c>
      <c r="C78">
        <v>4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31</v>
      </c>
      <c r="K79">
        <v>1</v>
      </c>
    </row>
    <row r="80" spans="1:11">
      <c r="A80" s="23" t="s">
        <v>12</v>
      </c>
      <c r="B80">
        <v>1167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502</v>
      </c>
      <c r="J80">
        <v>227</v>
      </c>
      <c r="K80">
        <v>34</v>
      </c>
    </row>
    <row r="81" spans="1:11">
      <c r="A81" s="24" t="s">
        <v>13</v>
      </c>
      <c r="B81">
        <v>756</v>
      </c>
      <c r="C81">
        <v>46</v>
      </c>
      <c r="D81">
        <v>145</v>
      </c>
      <c r="E81">
        <v>90</v>
      </c>
      <c r="F81">
        <v>63</v>
      </c>
      <c r="G81">
        <v>74</v>
      </c>
      <c r="H81">
        <v>50</v>
      </c>
      <c r="I81">
        <v>96</v>
      </c>
      <c r="J81">
        <v>147</v>
      </c>
      <c r="K81">
        <v>45</v>
      </c>
    </row>
    <row r="82" spans="1:11" ht="20.25" customHeight="1">
      <c r="A82" s="25" t="s">
        <v>28</v>
      </c>
      <c r="B82">
        <v>6854</v>
      </c>
      <c r="C82">
        <v>522</v>
      </c>
      <c r="D82">
        <v>678</v>
      </c>
      <c r="E82">
        <v>249</v>
      </c>
      <c r="F82">
        <v>108</v>
      </c>
      <c r="G82">
        <v>638</v>
      </c>
      <c r="H82">
        <v>133</v>
      </c>
      <c r="I82">
        <v>876</v>
      </c>
      <c r="J82">
        <v>2972</v>
      </c>
      <c r="K82">
        <v>678</v>
      </c>
    </row>
    <row r="83" spans="1:11">
      <c r="A83" s="26" t="s">
        <v>16</v>
      </c>
      <c r="B83">
        <v>1961</v>
      </c>
      <c r="C83">
        <v>30</v>
      </c>
      <c r="D83">
        <v>125</v>
      </c>
      <c r="E83">
        <v>37</v>
      </c>
      <c r="F83">
        <v>8</v>
      </c>
      <c r="G83">
        <v>33</v>
      </c>
      <c r="H83">
        <v>10</v>
      </c>
      <c r="I83">
        <v>189</v>
      </c>
      <c r="J83">
        <v>1435</v>
      </c>
      <c r="K83">
        <v>94</v>
      </c>
    </row>
    <row r="84" spans="1:11">
      <c r="A84" s="26" t="s">
        <v>17</v>
      </c>
      <c r="B84">
        <v>75</v>
      </c>
      <c r="C84">
        <v>4</v>
      </c>
      <c r="D84">
        <v>6</v>
      </c>
      <c r="E84">
        <v>2</v>
      </c>
      <c r="F84">
        <v>0</v>
      </c>
      <c r="G84">
        <v>8</v>
      </c>
      <c r="H84">
        <v>1</v>
      </c>
      <c r="I84">
        <v>5</v>
      </c>
      <c r="J84">
        <v>43</v>
      </c>
      <c r="K84">
        <v>6</v>
      </c>
    </row>
    <row r="85" spans="1:11">
      <c r="A85" s="26" t="s">
        <v>18</v>
      </c>
      <c r="B85">
        <v>22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15</v>
      </c>
      <c r="K85">
        <v>2</v>
      </c>
    </row>
    <row r="86" spans="1:11">
      <c r="A86" s="23" t="s">
        <v>12</v>
      </c>
      <c r="B86">
        <v>4771</v>
      </c>
      <c r="C86">
        <v>487</v>
      </c>
      <c r="D86">
        <v>543</v>
      </c>
      <c r="E86">
        <v>209</v>
      </c>
      <c r="F86">
        <v>99</v>
      </c>
      <c r="G86">
        <v>591</v>
      </c>
      <c r="H86">
        <v>121</v>
      </c>
      <c r="I86">
        <v>677</v>
      </c>
      <c r="J86">
        <v>1469</v>
      </c>
      <c r="K86">
        <v>575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16717</v>
      </c>
      <c r="C88">
        <v>1310</v>
      </c>
      <c r="D88">
        <v>1746</v>
      </c>
      <c r="E88">
        <v>1258</v>
      </c>
      <c r="F88">
        <v>814</v>
      </c>
      <c r="G88">
        <v>2032</v>
      </c>
      <c r="H88">
        <v>627</v>
      </c>
      <c r="I88">
        <v>2578</v>
      </c>
      <c r="J88">
        <v>4737</v>
      </c>
      <c r="K88">
        <v>1615</v>
      </c>
    </row>
    <row r="89" spans="1:11">
      <c r="A89" s="26" t="s">
        <v>16</v>
      </c>
      <c r="B89">
        <v>1668</v>
      </c>
      <c r="C89">
        <v>34</v>
      </c>
      <c r="D89">
        <v>60</v>
      </c>
      <c r="E89">
        <v>41</v>
      </c>
      <c r="F89">
        <v>32</v>
      </c>
      <c r="G89">
        <v>36</v>
      </c>
      <c r="H89">
        <v>33</v>
      </c>
      <c r="I89">
        <v>111</v>
      </c>
      <c r="J89">
        <v>1233</v>
      </c>
      <c r="K89">
        <v>88</v>
      </c>
    </row>
    <row r="90" spans="1:11">
      <c r="A90" s="26" t="s">
        <v>17</v>
      </c>
      <c r="B90">
        <v>122</v>
      </c>
      <c r="C90">
        <v>2</v>
      </c>
      <c r="D90">
        <v>10</v>
      </c>
      <c r="E90">
        <v>7</v>
      </c>
      <c r="F90">
        <v>3</v>
      </c>
      <c r="G90">
        <v>6</v>
      </c>
      <c r="H90">
        <v>6</v>
      </c>
      <c r="I90">
        <v>16</v>
      </c>
      <c r="J90">
        <v>62</v>
      </c>
      <c r="K90">
        <v>10</v>
      </c>
    </row>
    <row r="91" spans="1:11">
      <c r="A91" s="26" t="s">
        <v>18</v>
      </c>
      <c r="B91">
        <v>63</v>
      </c>
      <c r="C91">
        <v>0</v>
      </c>
      <c r="D91">
        <v>3</v>
      </c>
      <c r="E91">
        <v>2</v>
      </c>
      <c r="F91">
        <v>1</v>
      </c>
      <c r="G91">
        <v>1</v>
      </c>
      <c r="H91">
        <v>1</v>
      </c>
      <c r="I91">
        <v>5</v>
      </c>
      <c r="J91">
        <v>45</v>
      </c>
      <c r="K91">
        <v>5</v>
      </c>
    </row>
    <row r="92" spans="1:11">
      <c r="A92" s="23" t="s">
        <v>12</v>
      </c>
      <c r="B92">
        <v>14650</v>
      </c>
      <c r="C92">
        <v>1268</v>
      </c>
      <c r="D92">
        <v>1644</v>
      </c>
      <c r="E92">
        <v>1191</v>
      </c>
      <c r="F92">
        <v>770</v>
      </c>
      <c r="G92">
        <v>1972</v>
      </c>
      <c r="H92">
        <v>579</v>
      </c>
      <c r="I92">
        <v>2434</v>
      </c>
      <c r="J92">
        <v>3291</v>
      </c>
      <c r="K92">
        <v>1501</v>
      </c>
    </row>
    <row r="93" spans="1:11">
      <c r="A93" s="24" t="s">
        <v>13</v>
      </c>
      <c r="B93">
        <v>214</v>
      </c>
      <c r="C93">
        <v>6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106</v>
      </c>
      <c r="K93">
        <v>11</v>
      </c>
    </row>
    <row r="94" spans="1:11" ht="25.5">
      <c r="A94" s="25" t="s">
        <v>30</v>
      </c>
      <c r="B94">
        <v>3968</v>
      </c>
      <c r="C94">
        <v>278</v>
      </c>
      <c r="D94">
        <v>299</v>
      </c>
      <c r="E94">
        <v>368</v>
      </c>
      <c r="F94">
        <v>101</v>
      </c>
      <c r="G94">
        <v>395</v>
      </c>
      <c r="H94">
        <v>94</v>
      </c>
      <c r="I94">
        <v>519</v>
      </c>
      <c r="J94">
        <v>1342</v>
      </c>
      <c r="K94">
        <v>572</v>
      </c>
    </row>
    <row r="95" spans="1:11">
      <c r="A95" s="26" t="s">
        <v>16</v>
      </c>
      <c r="B95">
        <v>755</v>
      </c>
      <c r="C95">
        <v>7</v>
      </c>
      <c r="D95">
        <v>16</v>
      </c>
      <c r="E95">
        <v>41</v>
      </c>
      <c r="F95">
        <v>13</v>
      </c>
      <c r="G95">
        <v>16</v>
      </c>
      <c r="H95">
        <v>12</v>
      </c>
      <c r="I95">
        <v>77</v>
      </c>
      <c r="J95">
        <v>533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4</v>
      </c>
      <c r="E96">
        <v>3</v>
      </c>
      <c r="F96">
        <v>0</v>
      </c>
      <c r="G96">
        <v>1</v>
      </c>
      <c r="H96">
        <v>3</v>
      </c>
      <c r="I96">
        <v>7</v>
      </c>
      <c r="J96">
        <v>26</v>
      </c>
      <c r="K96">
        <v>2</v>
      </c>
    </row>
    <row r="97" spans="1:11">
      <c r="A97" s="26" t="s">
        <v>18</v>
      </c>
      <c r="B97">
        <v>37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8</v>
      </c>
      <c r="J97">
        <v>17</v>
      </c>
      <c r="K97">
        <v>2</v>
      </c>
    </row>
    <row r="98" spans="1:11">
      <c r="A98" s="23" t="s">
        <v>12</v>
      </c>
      <c r="B98">
        <v>3108</v>
      </c>
      <c r="C98">
        <v>266</v>
      </c>
      <c r="D98">
        <v>274</v>
      </c>
      <c r="E98">
        <v>321</v>
      </c>
      <c r="F98">
        <v>86</v>
      </c>
      <c r="G98">
        <v>378</v>
      </c>
      <c r="H98">
        <v>76</v>
      </c>
      <c r="I98">
        <v>420</v>
      </c>
      <c r="J98">
        <v>761</v>
      </c>
      <c r="K98">
        <v>526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7</v>
      </c>
      <c r="J99">
        <v>5</v>
      </c>
      <c r="K99">
        <v>2</v>
      </c>
    </row>
    <row r="100" spans="1:11" ht="36.75" customHeight="1">
      <c r="A100" s="25" t="s">
        <v>31</v>
      </c>
      <c r="B100">
        <v>2727</v>
      </c>
      <c r="C100">
        <v>241</v>
      </c>
      <c r="D100">
        <v>487</v>
      </c>
      <c r="E100">
        <v>339</v>
      </c>
      <c r="F100">
        <v>253</v>
      </c>
      <c r="G100">
        <v>336</v>
      </c>
      <c r="H100">
        <v>187</v>
      </c>
      <c r="I100">
        <v>422</v>
      </c>
      <c r="J100">
        <v>328</v>
      </c>
      <c r="K100">
        <v>134</v>
      </c>
    </row>
    <row r="101" spans="1:11">
      <c r="A101" s="26" t="s">
        <v>16</v>
      </c>
      <c r="B101">
        <v>1300</v>
      </c>
      <c r="C101">
        <v>113</v>
      </c>
      <c r="D101">
        <v>234</v>
      </c>
      <c r="E101">
        <v>155</v>
      </c>
      <c r="F101">
        <v>151</v>
      </c>
      <c r="G101">
        <v>166</v>
      </c>
      <c r="H101">
        <v>87</v>
      </c>
      <c r="I101">
        <v>223</v>
      </c>
      <c r="J101">
        <v>129</v>
      </c>
      <c r="K101">
        <v>42</v>
      </c>
    </row>
    <row r="102" spans="1:11">
      <c r="A102" s="26" t="s">
        <v>17</v>
      </c>
      <c r="B102">
        <v>814</v>
      </c>
      <c r="C102">
        <v>77</v>
      </c>
      <c r="D102">
        <v>168</v>
      </c>
      <c r="E102">
        <v>99</v>
      </c>
      <c r="F102">
        <v>61</v>
      </c>
      <c r="G102">
        <v>115</v>
      </c>
      <c r="H102">
        <v>63</v>
      </c>
      <c r="I102">
        <v>128</v>
      </c>
      <c r="J102">
        <v>60</v>
      </c>
      <c r="K102">
        <v>43</v>
      </c>
    </row>
    <row r="103" spans="1:11">
      <c r="A103" s="26" t="s">
        <v>18</v>
      </c>
      <c r="B103">
        <v>274</v>
      </c>
      <c r="C103">
        <v>24</v>
      </c>
      <c r="D103">
        <v>29</v>
      </c>
      <c r="E103">
        <v>18</v>
      </c>
      <c r="F103">
        <v>17</v>
      </c>
      <c r="G103">
        <v>15</v>
      </c>
      <c r="H103">
        <v>12</v>
      </c>
      <c r="I103">
        <v>31</v>
      </c>
      <c r="J103">
        <v>98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27</v>
      </c>
      <c r="D105">
        <v>56</v>
      </c>
      <c r="E105">
        <v>67</v>
      </c>
      <c r="F105">
        <v>24</v>
      </c>
      <c r="G105">
        <v>40</v>
      </c>
      <c r="H105">
        <v>25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7920</v>
      </c>
      <c r="C106">
        <v>896</v>
      </c>
      <c r="D106">
        <v>1150</v>
      </c>
      <c r="E106">
        <v>596</v>
      </c>
      <c r="F106">
        <v>586</v>
      </c>
      <c r="G106">
        <v>1332</v>
      </c>
      <c r="H106">
        <v>322</v>
      </c>
      <c r="I106">
        <v>1121</v>
      </c>
      <c r="J106">
        <v>1269</v>
      </c>
      <c r="K106">
        <v>648</v>
      </c>
    </row>
    <row r="107" spans="1:11">
      <c r="A107" s="26" t="s">
        <v>16</v>
      </c>
      <c r="B107">
        <v>1973</v>
      </c>
      <c r="C107">
        <v>181</v>
      </c>
      <c r="D107">
        <v>298</v>
      </c>
      <c r="E107">
        <v>62</v>
      </c>
      <c r="F107">
        <v>76</v>
      </c>
      <c r="G107">
        <v>461</v>
      </c>
      <c r="H107">
        <v>30</v>
      </c>
      <c r="I107">
        <v>238</v>
      </c>
      <c r="J107">
        <v>506</v>
      </c>
      <c r="K107">
        <v>121</v>
      </c>
    </row>
    <row r="108" spans="1:11">
      <c r="A108" s="26" t="s">
        <v>17</v>
      </c>
      <c r="B108">
        <v>2331</v>
      </c>
      <c r="C108">
        <v>253</v>
      </c>
      <c r="D108">
        <v>485</v>
      </c>
      <c r="E108">
        <v>239</v>
      </c>
      <c r="F108">
        <v>183</v>
      </c>
      <c r="G108">
        <v>490</v>
      </c>
      <c r="H108">
        <v>144</v>
      </c>
      <c r="I108">
        <v>308</v>
      </c>
      <c r="J108">
        <v>158</v>
      </c>
      <c r="K108">
        <v>71</v>
      </c>
    </row>
    <row r="109" spans="1:11">
      <c r="A109" s="26" t="s">
        <v>18</v>
      </c>
      <c r="B109">
        <v>955</v>
      </c>
      <c r="C109">
        <v>73</v>
      </c>
      <c r="D109">
        <v>181</v>
      </c>
      <c r="E109">
        <v>76</v>
      </c>
      <c r="F109">
        <v>80</v>
      </c>
      <c r="G109">
        <v>134</v>
      </c>
      <c r="H109">
        <v>53</v>
      </c>
      <c r="I109">
        <v>121</v>
      </c>
      <c r="J109">
        <v>182</v>
      </c>
      <c r="K109">
        <v>55</v>
      </c>
    </row>
    <row r="110" spans="1:11">
      <c r="A110" s="23" t="s">
        <v>12</v>
      </c>
      <c r="B110">
        <v>2474</v>
      </c>
      <c r="C110">
        <v>366</v>
      </c>
      <c r="D110">
        <v>165</v>
      </c>
      <c r="E110">
        <v>210</v>
      </c>
      <c r="F110">
        <v>244</v>
      </c>
      <c r="G110">
        <v>231</v>
      </c>
      <c r="H110">
        <v>87</v>
      </c>
      <c r="I110">
        <v>403</v>
      </c>
      <c r="J110">
        <v>384</v>
      </c>
      <c r="K110">
        <v>384</v>
      </c>
    </row>
    <row r="111" spans="1:11">
      <c r="A111" s="24" t="s">
        <v>13</v>
      </c>
      <c r="B111">
        <v>187</v>
      </c>
      <c r="C111">
        <v>23</v>
      </c>
      <c r="D111">
        <v>21</v>
      </c>
      <c r="E111">
        <v>9</v>
      </c>
      <c r="F111">
        <v>3</v>
      </c>
      <c r="G111">
        <v>16</v>
      </c>
      <c r="H111">
        <v>8</v>
      </c>
      <c r="I111">
        <v>51</v>
      </c>
      <c r="J111">
        <v>39</v>
      </c>
      <c r="K111">
        <v>17</v>
      </c>
    </row>
    <row r="112" spans="1:11" ht="25.5">
      <c r="A112" s="25" t="s">
        <v>33</v>
      </c>
      <c r="B112">
        <v>5672</v>
      </c>
      <c r="C112">
        <v>702</v>
      </c>
      <c r="D112">
        <v>677</v>
      </c>
      <c r="E112">
        <v>525</v>
      </c>
      <c r="F112">
        <v>253</v>
      </c>
      <c r="G112">
        <v>619</v>
      </c>
      <c r="H112">
        <v>266</v>
      </c>
      <c r="I112">
        <v>1192</v>
      </c>
      <c r="J112">
        <v>1003</v>
      </c>
      <c r="K112">
        <v>435</v>
      </c>
    </row>
    <row r="113" spans="1:11">
      <c r="A113" s="26" t="s">
        <v>16</v>
      </c>
      <c r="B113">
        <v>471</v>
      </c>
      <c r="C113">
        <v>25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54</v>
      </c>
      <c r="J113">
        <v>246</v>
      </c>
      <c r="K113">
        <v>21</v>
      </c>
    </row>
    <row r="114" spans="1:11">
      <c r="A114" s="26" t="s">
        <v>17</v>
      </c>
      <c r="B114">
        <v>121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8</v>
      </c>
      <c r="I114">
        <v>18</v>
      </c>
      <c r="J114">
        <v>36</v>
      </c>
      <c r="K114">
        <v>12</v>
      </c>
    </row>
    <row r="115" spans="1:11">
      <c r="A115" s="26" t="s">
        <v>18</v>
      </c>
      <c r="B115">
        <v>237</v>
      </c>
      <c r="C115">
        <v>15</v>
      </c>
      <c r="D115">
        <v>40</v>
      </c>
      <c r="E115">
        <v>20</v>
      </c>
      <c r="F115">
        <v>5</v>
      </c>
      <c r="G115">
        <v>16</v>
      </c>
      <c r="H115">
        <v>9</v>
      </c>
      <c r="I115">
        <v>33</v>
      </c>
      <c r="J115">
        <v>74</v>
      </c>
      <c r="K115">
        <v>25</v>
      </c>
    </row>
    <row r="116" spans="1:11">
      <c r="A116" s="23" t="s">
        <v>12</v>
      </c>
      <c r="B116">
        <v>3497</v>
      </c>
      <c r="C116">
        <v>536</v>
      </c>
      <c r="D116">
        <v>364</v>
      </c>
      <c r="E116">
        <v>312</v>
      </c>
      <c r="F116">
        <v>100</v>
      </c>
      <c r="G116">
        <v>259</v>
      </c>
      <c r="H116">
        <v>138</v>
      </c>
      <c r="I116">
        <v>823</v>
      </c>
      <c r="J116">
        <v>602</v>
      </c>
      <c r="K116">
        <v>363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264</v>
      </c>
      <c r="J117">
        <v>45</v>
      </c>
      <c r="K117">
        <v>14</v>
      </c>
    </row>
    <row r="118" spans="1:11">
      <c r="A118" s="30" t="s">
        <v>34</v>
      </c>
      <c r="B118">
        <v>4609</v>
      </c>
      <c r="C118">
        <v>373</v>
      </c>
      <c r="D118">
        <v>481</v>
      </c>
      <c r="E118">
        <v>435</v>
      </c>
      <c r="F118">
        <v>275</v>
      </c>
      <c r="G118">
        <v>696</v>
      </c>
      <c r="H118">
        <v>180</v>
      </c>
      <c r="I118">
        <v>932</v>
      </c>
      <c r="J118">
        <v>966</v>
      </c>
      <c r="K118">
        <v>271</v>
      </c>
    </row>
    <row r="119" spans="1:11">
      <c r="A119" s="26" t="s">
        <v>16</v>
      </c>
      <c r="B119">
        <v>354</v>
      </c>
      <c r="C119">
        <v>21</v>
      </c>
      <c r="D119">
        <v>36</v>
      </c>
      <c r="E119">
        <v>22</v>
      </c>
      <c r="F119">
        <v>13</v>
      </c>
      <c r="G119">
        <v>103</v>
      </c>
      <c r="H119">
        <v>16</v>
      </c>
      <c r="I119">
        <v>17</v>
      </c>
      <c r="J119">
        <v>114</v>
      </c>
      <c r="K119">
        <v>12</v>
      </c>
    </row>
    <row r="120" spans="1:11">
      <c r="A120" s="26" t="s">
        <v>17</v>
      </c>
      <c r="B120">
        <v>83</v>
      </c>
      <c r="C120">
        <v>5</v>
      </c>
      <c r="D120">
        <v>9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26</v>
      </c>
      <c r="K120">
        <v>3</v>
      </c>
    </row>
    <row r="121" spans="1:11">
      <c r="A121" s="26" t="s">
        <v>18</v>
      </c>
      <c r="B121">
        <v>43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20</v>
      </c>
      <c r="K121">
        <v>8</v>
      </c>
    </row>
    <row r="122" spans="1:11">
      <c r="A122" s="23" t="s">
        <v>12</v>
      </c>
      <c r="B122">
        <v>2790</v>
      </c>
      <c r="C122">
        <v>283</v>
      </c>
      <c r="D122">
        <v>186</v>
      </c>
      <c r="E122">
        <v>178</v>
      </c>
      <c r="F122">
        <v>96</v>
      </c>
      <c r="G122">
        <v>438</v>
      </c>
      <c r="H122">
        <v>69</v>
      </c>
      <c r="I122">
        <v>541</v>
      </c>
      <c r="J122">
        <v>754</v>
      </c>
      <c r="K122">
        <v>245</v>
      </c>
    </row>
    <row r="123" spans="1:11">
      <c r="A123" s="24" t="s">
        <v>13</v>
      </c>
      <c r="B123">
        <v>1339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356</v>
      </c>
      <c r="J123">
        <v>52</v>
      </c>
      <c r="K123">
        <v>3</v>
      </c>
    </row>
    <row r="124" spans="1:11">
      <c r="A124" s="27" t="s">
        <v>35</v>
      </c>
      <c r="B124">
        <v>20918</v>
      </c>
      <c r="C124">
        <v>1633</v>
      </c>
      <c r="D124">
        <v>2291</v>
      </c>
      <c r="E124">
        <v>1315</v>
      </c>
      <c r="F124">
        <v>841</v>
      </c>
      <c r="G124">
        <v>3638</v>
      </c>
      <c r="H124">
        <v>900</v>
      </c>
      <c r="I124">
        <v>4184</v>
      </c>
      <c r="J124">
        <v>4888</v>
      </c>
      <c r="K124">
        <v>1228</v>
      </c>
    </row>
    <row r="125" spans="1:11">
      <c r="A125" s="26" t="s">
        <v>16</v>
      </c>
      <c r="B125">
        <v>6551</v>
      </c>
      <c r="C125">
        <v>391</v>
      </c>
      <c r="D125">
        <v>462</v>
      </c>
      <c r="E125">
        <v>432</v>
      </c>
      <c r="F125">
        <v>207</v>
      </c>
      <c r="G125">
        <v>1197</v>
      </c>
      <c r="H125">
        <v>268</v>
      </c>
      <c r="I125">
        <v>828</v>
      </c>
      <c r="J125">
        <v>2572</v>
      </c>
      <c r="K125">
        <v>194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3</v>
      </c>
      <c r="I126">
        <v>12</v>
      </c>
      <c r="J126">
        <v>39</v>
      </c>
      <c r="K126">
        <v>4</v>
      </c>
    </row>
    <row r="127" spans="1:11">
      <c r="A127" s="26" t="s">
        <v>18</v>
      </c>
      <c r="B127">
        <v>31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18</v>
      </c>
      <c r="K127">
        <v>0</v>
      </c>
    </row>
    <row r="128" spans="1:11">
      <c r="A128" s="23" t="s">
        <v>12</v>
      </c>
      <c r="B128">
        <v>12020</v>
      </c>
      <c r="C128">
        <v>1200</v>
      </c>
      <c r="D128">
        <v>1164</v>
      </c>
      <c r="E128">
        <v>792</v>
      </c>
      <c r="F128">
        <v>425</v>
      </c>
      <c r="G128">
        <v>1717</v>
      </c>
      <c r="H128">
        <v>433</v>
      </c>
      <c r="I128">
        <v>3172</v>
      </c>
      <c r="J128">
        <v>2168</v>
      </c>
      <c r="K128">
        <v>949</v>
      </c>
    </row>
    <row r="129" spans="1:11">
      <c r="A129" s="24" t="s">
        <v>13</v>
      </c>
      <c r="B129">
        <v>2237</v>
      </c>
      <c r="C129">
        <v>29</v>
      </c>
      <c r="D129">
        <v>661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91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39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39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K136"/>
  <sheetViews>
    <sheetView zoomScale="75"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4"/>
      <c r="B1" s="134"/>
      <c r="C1" s="15"/>
      <c r="D1" s="16"/>
      <c r="E1" s="16"/>
      <c r="F1" s="16"/>
      <c r="G1" s="16"/>
      <c r="H1" s="16"/>
      <c r="I1" s="16"/>
      <c r="J1" s="135"/>
      <c r="K1" s="135"/>
    </row>
    <row r="2" spans="1:11" ht="12.75" customHeight="1">
      <c r="A2" s="145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.75" customHeight="1">
      <c r="A3" s="147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2.75" customHeight="1">
      <c r="A4" s="149" t="s">
        <v>175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3.5" thickBot="1">
      <c r="A5" s="150" t="s">
        <v>78</v>
      </c>
      <c r="B5" s="150"/>
      <c r="C5" s="150"/>
      <c r="D5" s="150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2"/>
      <c r="B6" s="140" t="s">
        <v>4</v>
      </c>
      <c r="C6" s="142" t="s">
        <v>48</v>
      </c>
      <c r="D6" s="143"/>
      <c r="E6" s="143"/>
      <c r="F6" s="143"/>
      <c r="G6" s="143"/>
      <c r="H6" s="143"/>
      <c r="I6" s="143"/>
      <c r="J6" s="143"/>
      <c r="K6" s="144"/>
    </row>
    <row r="7" spans="1:11" ht="48" customHeight="1" thickBot="1">
      <c r="A7" s="133"/>
      <c r="B7" s="141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761525</v>
      </c>
      <c r="C8">
        <v>71120</v>
      </c>
      <c r="D8">
        <v>134798</v>
      </c>
      <c r="E8">
        <v>65895</v>
      </c>
      <c r="F8">
        <v>58817</v>
      </c>
      <c r="G8">
        <v>186461</v>
      </c>
      <c r="H8">
        <v>40129</v>
      </c>
      <c r="I8">
        <v>126913</v>
      </c>
      <c r="J8">
        <v>46607</v>
      </c>
      <c r="K8">
        <v>30785</v>
      </c>
    </row>
    <row r="9" spans="1:11">
      <c r="A9" s="23" t="s">
        <v>8</v>
      </c>
      <c r="B9">
        <v>27252</v>
      </c>
      <c r="C9">
        <v>1124</v>
      </c>
      <c r="D9">
        <v>1979</v>
      </c>
      <c r="E9">
        <v>1508</v>
      </c>
      <c r="F9">
        <v>712</v>
      </c>
      <c r="G9">
        <v>2854</v>
      </c>
      <c r="H9">
        <v>749</v>
      </c>
      <c r="I9">
        <v>3387</v>
      </c>
      <c r="J9">
        <v>13578</v>
      </c>
      <c r="K9">
        <v>1361</v>
      </c>
    </row>
    <row r="10" spans="1:11">
      <c r="A10" s="23" t="s">
        <v>9</v>
      </c>
      <c r="B10">
        <v>4323</v>
      </c>
      <c r="C10">
        <v>389</v>
      </c>
      <c r="D10">
        <v>748</v>
      </c>
      <c r="E10">
        <v>428</v>
      </c>
      <c r="F10">
        <v>296</v>
      </c>
      <c r="G10">
        <v>649</v>
      </c>
      <c r="H10">
        <v>242</v>
      </c>
      <c r="I10">
        <v>587</v>
      </c>
      <c r="J10">
        <v>788</v>
      </c>
      <c r="K10">
        <v>196</v>
      </c>
    </row>
    <row r="11" spans="1:11">
      <c r="A11" s="23" t="s">
        <v>10</v>
      </c>
      <c r="B11">
        <v>1952</v>
      </c>
      <c r="C11">
        <v>125</v>
      </c>
      <c r="D11">
        <v>281</v>
      </c>
      <c r="E11">
        <v>130</v>
      </c>
      <c r="F11">
        <v>117</v>
      </c>
      <c r="G11">
        <v>172</v>
      </c>
      <c r="H11">
        <v>81</v>
      </c>
      <c r="I11">
        <v>236</v>
      </c>
      <c r="J11">
        <v>672</v>
      </c>
      <c r="K11">
        <v>138</v>
      </c>
    </row>
    <row r="12" spans="1:11">
      <c r="A12" s="23" t="s">
        <v>11</v>
      </c>
      <c r="B12">
        <v>355733</v>
      </c>
      <c r="C12">
        <v>32386</v>
      </c>
      <c r="D12">
        <v>83026</v>
      </c>
      <c r="E12">
        <v>19988</v>
      </c>
      <c r="F12">
        <v>33401</v>
      </c>
      <c r="G12">
        <v>107161</v>
      </c>
      <c r="H12">
        <v>23939</v>
      </c>
      <c r="I12">
        <v>51868</v>
      </c>
      <c r="J12">
        <v>851</v>
      </c>
      <c r="K12">
        <v>3113</v>
      </c>
    </row>
    <row r="13" spans="1:11">
      <c r="A13" s="23" t="s">
        <v>12</v>
      </c>
      <c r="B13">
        <v>363395</v>
      </c>
      <c r="C13">
        <v>36734</v>
      </c>
      <c r="D13">
        <v>47137</v>
      </c>
      <c r="E13">
        <v>42859</v>
      </c>
      <c r="F13">
        <v>23509</v>
      </c>
      <c r="G13">
        <v>73971</v>
      </c>
      <c r="H13">
        <v>14557</v>
      </c>
      <c r="I13">
        <v>69410</v>
      </c>
      <c r="J13">
        <v>29512</v>
      </c>
      <c r="K13">
        <v>25706</v>
      </c>
    </row>
    <row r="14" spans="1:11">
      <c r="A14" s="24" t="s">
        <v>13</v>
      </c>
      <c r="B14">
        <v>8870</v>
      </c>
      <c r="C14">
        <v>362</v>
      </c>
      <c r="D14">
        <v>1627</v>
      </c>
      <c r="E14">
        <v>982</v>
      </c>
      <c r="F14">
        <v>782</v>
      </c>
      <c r="G14">
        <v>1654</v>
      </c>
      <c r="H14">
        <v>561</v>
      </c>
      <c r="I14">
        <v>1425</v>
      </c>
      <c r="J14">
        <v>1206</v>
      </c>
      <c r="K14">
        <v>271</v>
      </c>
    </row>
    <row r="15" spans="1:11" ht="30" customHeight="1">
      <c r="A15" s="25" t="s">
        <v>14</v>
      </c>
      <c r="B15">
        <v>471848</v>
      </c>
      <c r="C15">
        <v>42212</v>
      </c>
      <c r="D15">
        <v>107701</v>
      </c>
      <c r="E15">
        <v>38285</v>
      </c>
      <c r="F15">
        <v>46419</v>
      </c>
      <c r="G15">
        <v>132075</v>
      </c>
      <c r="H15">
        <v>31022</v>
      </c>
      <c r="I15">
        <v>68940</v>
      </c>
      <c r="J15">
        <v>1456</v>
      </c>
      <c r="K15">
        <v>3738</v>
      </c>
    </row>
    <row r="16" spans="1:11">
      <c r="A16" s="23" t="s">
        <v>8</v>
      </c>
      <c r="B16">
        <v>785</v>
      </c>
      <c r="C16">
        <v>42</v>
      </c>
      <c r="D16">
        <v>127</v>
      </c>
      <c r="E16">
        <v>188</v>
      </c>
      <c r="F16">
        <v>38</v>
      </c>
      <c r="G16">
        <v>88</v>
      </c>
      <c r="H16">
        <v>71</v>
      </c>
      <c r="I16">
        <v>174</v>
      </c>
      <c r="J16">
        <v>51</v>
      </c>
      <c r="K16">
        <v>6</v>
      </c>
    </row>
    <row r="17" spans="1:11">
      <c r="A17" s="23" t="s">
        <v>9</v>
      </c>
      <c r="B17">
        <v>57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355733</v>
      </c>
      <c r="C19">
        <v>32386</v>
      </c>
      <c r="D19">
        <v>83026</v>
      </c>
      <c r="E19">
        <v>19988</v>
      </c>
      <c r="F19">
        <v>33401</v>
      </c>
      <c r="G19">
        <v>107161</v>
      </c>
      <c r="H19">
        <v>23939</v>
      </c>
      <c r="I19">
        <v>51868</v>
      </c>
      <c r="J19">
        <v>851</v>
      </c>
      <c r="K19">
        <v>3113</v>
      </c>
    </row>
    <row r="20" spans="1:11">
      <c r="A20" s="23" t="s">
        <v>12</v>
      </c>
      <c r="B20">
        <v>115227</v>
      </c>
      <c r="C20">
        <v>9777</v>
      </c>
      <c r="D20">
        <v>24530</v>
      </c>
      <c r="E20">
        <v>18096</v>
      </c>
      <c r="F20">
        <v>12955</v>
      </c>
      <c r="G20">
        <v>24821</v>
      </c>
      <c r="H20">
        <v>7006</v>
      </c>
      <c r="I20">
        <v>16879</v>
      </c>
      <c r="J20">
        <v>549</v>
      </c>
      <c r="K20">
        <v>614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823</v>
      </c>
      <c r="C22">
        <v>235</v>
      </c>
      <c r="D22">
        <v>108</v>
      </c>
      <c r="E22">
        <v>41</v>
      </c>
      <c r="F22">
        <v>60</v>
      </c>
      <c r="G22">
        <v>120</v>
      </c>
      <c r="H22">
        <v>18</v>
      </c>
      <c r="I22">
        <v>103</v>
      </c>
      <c r="J22">
        <v>113</v>
      </c>
      <c r="K22">
        <v>25</v>
      </c>
    </row>
    <row r="23" spans="1:11">
      <c r="A23" s="26" t="s">
        <v>16</v>
      </c>
      <c r="B23">
        <v>289</v>
      </c>
      <c r="C23">
        <v>47</v>
      </c>
      <c r="D23">
        <v>40</v>
      </c>
      <c r="E23">
        <v>7</v>
      </c>
      <c r="F23">
        <v>12</v>
      </c>
      <c r="G23">
        <v>59</v>
      </c>
      <c r="H23">
        <v>5</v>
      </c>
      <c r="I23">
        <v>39</v>
      </c>
      <c r="J23">
        <v>68</v>
      </c>
      <c r="K23">
        <v>12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483</v>
      </c>
      <c r="C26">
        <v>175</v>
      </c>
      <c r="D26">
        <v>58</v>
      </c>
      <c r="E26">
        <v>33</v>
      </c>
      <c r="F26">
        <v>47</v>
      </c>
      <c r="G26">
        <v>43</v>
      </c>
      <c r="H26">
        <v>12</v>
      </c>
      <c r="I26">
        <v>63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16141</v>
      </c>
      <c r="C28">
        <v>2124</v>
      </c>
      <c r="D28">
        <v>1420</v>
      </c>
      <c r="E28">
        <v>1605</v>
      </c>
      <c r="F28">
        <v>917</v>
      </c>
      <c r="G28">
        <v>2361</v>
      </c>
      <c r="H28">
        <v>366</v>
      </c>
      <c r="I28">
        <v>4021</v>
      </c>
      <c r="J28">
        <v>2349</v>
      </c>
      <c r="K28">
        <v>978</v>
      </c>
    </row>
    <row r="29" spans="1:11">
      <c r="A29" s="26" t="s">
        <v>16</v>
      </c>
      <c r="B29">
        <v>1563</v>
      </c>
      <c r="C29">
        <v>36</v>
      </c>
      <c r="D29">
        <v>103</v>
      </c>
      <c r="E29">
        <v>64</v>
      </c>
      <c r="F29">
        <v>12</v>
      </c>
      <c r="G29">
        <v>99</v>
      </c>
      <c r="H29">
        <v>12</v>
      </c>
      <c r="I29">
        <v>352</v>
      </c>
      <c r="J29">
        <v>793</v>
      </c>
      <c r="K29">
        <v>92</v>
      </c>
    </row>
    <row r="30" spans="1:11">
      <c r="A30" s="26" t="s">
        <v>17</v>
      </c>
      <c r="B30">
        <v>102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6</v>
      </c>
    </row>
    <row r="31" spans="1:11">
      <c r="A31" s="26" t="s">
        <v>18</v>
      </c>
      <c r="B31">
        <v>38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14358</v>
      </c>
      <c r="C32">
        <v>2082</v>
      </c>
      <c r="D32">
        <v>1292</v>
      </c>
      <c r="E32">
        <v>1526</v>
      </c>
      <c r="F32">
        <v>904</v>
      </c>
      <c r="G32">
        <v>2250</v>
      </c>
      <c r="H32">
        <v>352</v>
      </c>
      <c r="I32">
        <v>3603</v>
      </c>
      <c r="J32">
        <v>1475</v>
      </c>
      <c r="K32">
        <v>874</v>
      </c>
    </row>
    <row r="33" spans="1:11">
      <c r="A33" s="24" t="s">
        <v>13</v>
      </c>
      <c r="B33">
        <v>80</v>
      </c>
      <c r="C33">
        <v>1</v>
      </c>
      <c r="D33">
        <v>16</v>
      </c>
      <c r="E33">
        <v>7</v>
      </c>
      <c r="F33">
        <v>1</v>
      </c>
      <c r="G33">
        <v>8</v>
      </c>
      <c r="H33">
        <v>0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323</v>
      </c>
      <c r="C34">
        <v>34</v>
      </c>
      <c r="D34">
        <v>35</v>
      </c>
      <c r="E34">
        <v>45</v>
      </c>
      <c r="F34">
        <v>54</v>
      </c>
      <c r="G34">
        <v>23</v>
      </c>
      <c r="H34">
        <v>9</v>
      </c>
      <c r="I34">
        <v>39</v>
      </c>
      <c r="J34">
        <v>59</v>
      </c>
      <c r="K34">
        <v>25</v>
      </c>
    </row>
    <row r="35" spans="1:11">
      <c r="A35" s="26" t="s">
        <v>16</v>
      </c>
      <c r="B35">
        <v>56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36</v>
      </c>
      <c r="K35">
        <v>1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142</v>
      </c>
      <c r="C38">
        <v>26</v>
      </c>
      <c r="D38">
        <v>0</v>
      </c>
      <c r="E38">
        <v>25</v>
      </c>
      <c r="F38">
        <v>46</v>
      </c>
      <c r="G38">
        <v>9</v>
      </c>
      <c r="H38">
        <v>0</v>
      </c>
      <c r="I38">
        <v>9</v>
      </c>
      <c r="J38">
        <v>11</v>
      </c>
      <c r="K38">
        <v>16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778</v>
      </c>
      <c r="C40">
        <v>79</v>
      </c>
      <c r="D40">
        <v>59</v>
      </c>
      <c r="E40">
        <v>131</v>
      </c>
      <c r="F40">
        <v>75</v>
      </c>
      <c r="G40">
        <v>118</v>
      </c>
      <c r="H40">
        <v>27</v>
      </c>
      <c r="I40">
        <v>232</v>
      </c>
      <c r="J40">
        <v>49</v>
      </c>
      <c r="K40">
        <v>8</v>
      </c>
    </row>
    <row r="41" spans="1:11">
      <c r="A41" s="26" t="s">
        <v>16</v>
      </c>
      <c r="B41">
        <v>494</v>
      </c>
      <c r="C41">
        <v>23</v>
      </c>
      <c r="D41">
        <v>43</v>
      </c>
      <c r="E41">
        <v>100</v>
      </c>
      <c r="F41">
        <v>68</v>
      </c>
      <c r="G41">
        <v>95</v>
      </c>
      <c r="H41">
        <v>13</v>
      </c>
      <c r="I41">
        <v>132</v>
      </c>
      <c r="J41">
        <v>20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218</v>
      </c>
      <c r="C44">
        <v>52</v>
      </c>
      <c r="D44">
        <v>10</v>
      </c>
      <c r="E44">
        <v>25</v>
      </c>
      <c r="F44">
        <v>5</v>
      </c>
      <c r="G44">
        <v>23</v>
      </c>
      <c r="H44">
        <v>14</v>
      </c>
      <c r="I44">
        <v>56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8340</v>
      </c>
      <c r="C46">
        <v>947</v>
      </c>
      <c r="D46">
        <v>660</v>
      </c>
      <c r="E46">
        <v>850</v>
      </c>
      <c r="F46">
        <v>650</v>
      </c>
      <c r="G46">
        <v>1173</v>
      </c>
      <c r="H46">
        <v>337</v>
      </c>
      <c r="I46">
        <v>1393</v>
      </c>
      <c r="J46">
        <v>1476</v>
      </c>
      <c r="K46">
        <v>854</v>
      </c>
    </row>
    <row r="47" spans="1:11">
      <c r="A47" s="26" t="s">
        <v>16</v>
      </c>
      <c r="B47">
        <v>1988</v>
      </c>
      <c r="C47">
        <v>48</v>
      </c>
      <c r="D47">
        <v>102</v>
      </c>
      <c r="E47">
        <v>89</v>
      </c>
      <c r="F47">
        <v>27</v>
      </c>
      <c r="G47">
        <v>131</v>
      </c>
      <c r="H47">
        <v>44</v>
      </c>
      <c r="I47">
        <v>233</v>
      </c>
      <c r="J47">
        <v>1022</v>
      </c>
      <c r="K47">
        <v>292</v>
      </c>
    </row>
    <row r="48" spans="1:11">
      <c r="A48" s="26" t="s">
        <v>17</v>
      </c>
      <c r="B48">
        <v>50</v>
      </c>
      <c r="C48">
        <v>0</v>
      </c>
      <c r="D48">
        <v>6</v>
      </c>
      <c r="E48">
        <v>4</v>
      </c>
      <c r="F48">
        <v>5</v>
      </c>
      <c r="G48">
        <v>2</v>
      </c>
      <c r="H48">
        <v>3</v>
      </c>
      <c r="I48">
        <v>10</v>
      </c>
      <c r="J48">
        <v>19</v>
      </c>
      <c r="K48">
        <v>1</v>
      </c>
    </row>
    <row r="49" spans="1:11">
      <c r="A49" s="26" t="s">
        <v>18</v>
      </c>
      <c r="B49">
        <v>8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5</v>
      </c>
      <c r="K49">
        <v>0</v>
      </c>
    </row>
    <row r="50" spans="1:11">
      <c r="A50" s="23" t="s">
        <v>12</v>
      </c>
      <c r="B50">
        <v>6216</v>
      </c>
      <c r="C50">
        <v>898</v>
      </c>
      <c r="D50">
        <v>549</v>
      </c>
      <c r="E50">
        <v>754</v>
      </c>
      <c r="F50">
        <v>605</v>
      </c>
      <c r="G50">
        <v>1039</v>
      </c>
      <c r="H50">
        <v>288</v>
      </c>
      <c r="I50">
        <v>1148</v>
      </c>
      <c r="J50">
        <v>375</v>
      </c>
      <c r="K50">
        <v>560</v>
      </c>
    </row>
    <row r="51" spans="1:11">
      <c r="A51" s="24" t="s">
        <v>13</v>
      </c>
      <c r="B51">
        <v>78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1</v>
      </c>
      <c r="J51">
        <v>55</v>
      </c>
      <c r="K51">
        <v>1</v>
      </c>
    </row>
    <row r="52" spans="1:11" ht="29.25" customHeight="1">
      <c r="A52" s="28" t="s">
        <v>23</v>
      </c>
      <c r="B52">
        <v>126516</v>
      </c>
      <c r="C52">
        <v>11942</v>
      </c>
      <c r="D52">
        <v>12511</v>
      </c>
      <c r="E52">
        <v>10747</v>
      </c>
      <c r="F52">
        <v>4921</v>
      </c>
      <c r="G52">
        <v>27465</v>
      </c>
      <c r="H52">
        <v>4282</v>
      </c>
      <c r="I52">
        <v>26100</v>
      </c>
      <c r="J52">
        <v>16425</v>
      </c>
      <c r="K52">
        <v>12123</v>
      </c>
    </row>
    <row r="53" spans="1:11">
      <c r="A53" s="26" t="s">
        <v>16</v>
      </c>
      <c r="B53">
        <v>4140</v>
      </c>
      <c r="C53">
        <v>65</v>
      </c>
      <c r="D53">
        <v>134</v>
      </c>
      <c r="E53">
        <v>63</v>
      </c>
      <c r="F53">
        <v>9</v>
      </c>
      <c r="G53">
        <v>138</v>
      </c>
      <c r="H53">
        <v>63</v>
      </c>
      <c r="I53">
        <v>447</v>
      </c>
      <c r="J53">
        <v>2993</v>
      </c>
      <c r="K53">
        <v>228</v>
      </c>
    </row>
    <row r="54" spans="1:11">
      <c r="A54" s="26" t="s">
        <v>17</v>
      </c>
      <c r="B54">
        <v>175</v>
      </c>
      <c r="C54">
        <v>1</v>
      </c>
      <c r="D54">
        <v>6</v>
      </c>
      <c r="E54">
        <v>2</v>
      </c>
      <c r="F54">
        <v>1</v>
      </c>
      <c r="G54">
        <v>4</v>
      </c>
      <c r="H54">
        <v>1</v>
      </c>
      <c r="I54">
        <v>8</v>
      </c>
      <c r="J54">
        <v>135</v>
      </c>
      <c r="K54">
        <v>17</v>
      </c>
    </row>
    <row r="55" spans="1:11">
      <c r="A55" s="26" t="s">
        <v>18</v>
      </c>
      <c r="B55">
        <v>80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10</v>
      </c>
      <c r="J55">
        <v>64</v>
      </c>
      <c r="K55">
        <v>3</v>
      </c>
    </row>
    <row r="56" spans="1:11">
      <c r="A56" s="23" t="s">
        <v>12</v>
      </c>
      <c r="B56">
        <v>120867</v>
      </c>
      <c r="C56">
        <v>11857</v>
      </c>
      <c r="D56">
        <v>12217</v>
      </c>
      <c r="E56">
        <v>10555</v>
      </c>
      <c r="F56">
        <v>4880</v>
      </c>
      <c r="G56">
        <v>27198</v>
      </c>
      <c r="H56">
        <v>4192</v>
      </c>
      <c r="I56">
        <v>25344</v>
      </c>
      <c r="J56">
        <v>12800</v>
      </c>
      <c r="K56">
        <v>11824</v>
      </c>
    </row>
    <row r="57" spans="1:11">
      <c r="A57" s="24" t="s">
        <v>13</v>
      </c>
      <c r="B57">
        <v>1254</v>
      </c>
      <c r="C57">
        <v>19</v>
      </c>
      <c r="D57">
        <v>153</v>
      </c>
      <c r="E57">
        <v>127</v>
      </c>
      <c r="F57">
        <v>31</v>
      </c>
      <c r="G57">
        <v>123</v>
      </c>
      <c r="H57">
        <v>26</v>
      </c>
      <c r="I57">
        <v>291</v>
      </c>
      <c r="J57">
        <v>433</v>
      </c>
      <c r="K57">
        <v>51</v>
      </c>
    </row>
    <row r="58" spans="1:11" ht="15.75" customHeight="1">
      <c r="A58" s="27" t="s">
        <v>24</v>
      </c>
      <c r="B58">
        <v>43014</v>
      </c>
      <c r="C58">
        <v>5434</v>
      </c>
      <c r="D58">
        <v>2154</v>
      </c>
      <c r="E58">
        <v>6470</v>
      </c>
      <c r="F58">
        <v>1700</v>
      </c>
      <c r="G58">
        <v>9769</v>
      </c>
      <c r="H58">
        <v>725</v>
      </c>
      <c r="I58">
        <v>10483</v>
      </c>
      <c r="J58">
        <v>1346</v>
      </c>
      <c r="K58">
        <v>4933</v>
      </c>
    </row>
    <row r="59" spans="1:11">
      <c r="A59" s="26" t="s">
        <v>16</v>
      </c>
      <c r="B59">
        <v>812</v>
      </c>
      <c r="C59">
        <v>18</v>
      </c>
      <c r="D59">
        <v>26</v>
      </c>
      <c r="E59">
        <v>41</v>
      </c>
      <c r="F59">
        <v>8</v>
      </c>
      <c r="G59">
        <v>73</v>
      </c>
      <c r="H59">
        <v>13</v>
      </c>
      <c r="I59">
        <v>108</v>
      </c>
      <c r="J59">
        <v>481</v>
      </c>
      <c r="K59">
        <v>44</v>
      </c>
    </row>
    <row r="60" spans="1:11">
      <c r="A60" s="26" t="s">
        <v>17</v>
      </c>
      <c r="B60">
        <v>56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8</v>
      </c>
      <c r="J60">
        <v>27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41556</v>
      </c>
      <c r="C62">
        <v>5408</v>
      </c>
      <c r="D62">
        <v>2108</v>
      </c>
      <c r="E62">
        <v>6288</v>
      </c>
      <c r="F62">
        <v>1571</v>
      </c>
      <c r="G62">
        <v>9562</v>
      </c>
      <c r="H62">
        <v>661</v>
      </c>
      <c r="I62">
        <v>10335</v>
      </c>
      <c r="J62">
        <v>743</v>
      </c>
      <c r="K62">
        <v>4880</v>
      </c>
    </row>
    <row r="63" spans="1:11">
      <c r="A63" s="24" t="s">
        <v>13</v>
      </c>
      <c r="B63">
        <v>562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15789</v>
      </c>
      <c r="C64">
        <v>1522</v>
      </c>
      <c r="D64">
        <v>1586</v>
      </c>
      <c r="E64">
        <v>2005</v>
      </c>
      <c r="F64">
        <v>490</v>
      </c>
      <c r="G64">
        <v>2648</v>
      </c>
      <c r="H64">
        <v>425</v>
      </c>
      <c r="I64">
        <v>2347</v>
      </c>
      <c r="J64">
        <v>3067</v>
      </c>
      <c r="K64">
        <v>1699</v>
      </c>
    </row>
    <row r="65" spans="1:11">
      <c r="A65" s="26" t="s">
        <v>16</v>
      </c>
      <c r="B65">
        <v>319</v>
      </c>
      <c r="C65">
        <v>8</v>
      </c>
      <c r="D65">
        <v>20</v>
      </c>
      <c r="E65">
        <v>60</v>
      </c>
      <c r="F65">
        <v>6</v>
      </c>
      <c r="G65">
        <v>4</v>
      </c>
      <c r="H65">
        <v>2</v>
      </c>
      <c r="I65">
        <v>20</v>
      </c>
      <c r="J65">
        <v>183</v>
      </c>
      <c r="K65">
        <v>16</v>
      </c>
    </row>
    <row r="66" spans="1:11">
      <c r="A66" s="26" t="s">
        <v>17</v>
      </c>
      <c r="B66">
        <v>33</v>
      </c>
      <c r="C66">
        <v>2</v>
      </c>
      <c r="D66">
        <v>4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6</v>
      </c>
      <c r="K67">
        <v>1</v>
      </c>
    </row>
    <row r="68" spans="1:11">
      <c r="A68" s="23" t="s">
        <v>12</v>
      </c>
      <c r="B68">
        <v>15375</v>
      </c>
      <c r="C68">
        <v>1512</v>
      </c>
      <c r="D68">
        <v>1553</v>
      </c>
      <c r="E68">
        <v>1916</v>
      </c>
      <c r="F68">
        <v>479</v>
      </c>
      <c r="G68">
        <v>2644</v>
      </c>
      <c r="H68">
        <v>423</v>
      </c>
      <c r="I68">
        <v>2324</v>
      </c>
      <c r="J68">
        <v>2846</v>
      </c>
      <c r="K68">
        <v>1678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4370</v>
      </c>
      <c r="C70">
        <v>482</v>
      </c>
      <c r="D70">
        <v>259</v>
      </c>
      <c r="E70">
        <v>251</v>
      </c>
      <c r="F70">
        <v>167</v>
      </c>
      <c r="G70">
        <v>696</v>
      </c>
      <c r="H70">
        <v>86</v>
      </c>
      <c r="I70">
        <v>568</v>
      </c>
      <c r="J70">
        <v>1367</v>
      </c>
      <c r="K70">
        <v>494</v>
      </c>
    </row>
    <row r="71" spans="1:11">
      <c r="A71" s="26" t="s">
        <v>16</v>
      </c>
      <c r="B71">
        <v>639</v>
      </c>
      <c r="C71">
        <v>10</v>
      </c>
      <c r="D71">
        <v>21</v>
      </c>
      <c r="E71">
        <v>14</v>
      </c>
      <c r="F71">
        <v>5</v>
      </c>
      <c r="G71">
        <v>16</v>
      </c>
      <c r="H71">
        <v>3</v>
      </c>
      <c r="I71">
        <v>43</v>
      </c>
      <c r="J71">
        <v>513</v>
      </c>
      <c r="K71">
        <v>14</v>
      </c>
    </row>
    <row r="72" spans="1:11">
      <c r="A72" s="26" t="s">
        <v>17</v>
      </c>
      <c r="B72">
        <v>41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37</v>
      </c>
      <c r="K72">
        <v>4</v>
      </c>
    </row>
    <row r="73" spans="1:11">
      <c r="A73" s="26" t="s">
        <v>18</v>
      </c>
      <c r="B73">
        <v>32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24</v>
      </c>
      <c r="K73">
        <v>2</v>
      </c>
    </row>
    <row r="74" spans="1:11">
      <c r="A74" s="23" t="s">
        <v>12</v>
      </c>
      <c r="B74">
        <v>3522</v>
      </c>
      <c r="C74">
        <v>464</v>
      </c>
      <c r="D74">
        <v>224</v>
      </c>
      <c r="E74">
        <v>211</v>
      </c>
      <c r="F74">
        <v>155</v>
      </c>
      <c r="G74">
        <v>646</v>
      </c>
      <c r="H74">
        <v>76</v>
      </c>
      <c r="I74">
        <v>507</v>
      </c>
      <c r="J74">
        <v>769</v>
      </c>
      <c r="K74">
        <v>470</v>
      </c>
    </row>
    <row r="75" spans="1:11">
      <c r="A75" s="24" t="s">
        <v>13</v>
      </c>
      <c r="B75">
        <v>136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24</v>
      </c>
      <c r="K75">
        <v>4</v>
      </c>
    </row>
    <row r="76" spans="1:11">
      <c r="A76" s="29" t="s">
        <v>27</v>
      </c>
      <c r="B76">
        <v>3002</v>
      </c>
      <c r="C76">
        <v>107</v>
      </c>
      <c r="D76">
        <v>332</v>
      </c>
      <c r="E76">
        <v>307</v>
      </c>
      <c r="F76">
        <v>101</v>
      </c>
      <c r="G76">
        <v>278</v>
      </c>
      <c r="H76">
        <v>115</v>
      </c>
      <c r="I76">
        <v>692</v>
      </c>
      <c r="J76">
        <v>942</v>
      </c>
      <c r="K76">
        <v>128</v>
      </c>
    </row>
    <row r="77" spans="1:11">
      <c r="A77" s="26" t="s">
        <v>16</v>
      </c>
      <c r="B77">
        <v>982</v>
      </c>
      <c r="C77">
        <v>25</v>
      </c>
      <c r="D77">
        <v>93</v>
      </c>
      <c r="E77">
        <v>62</v>
      </c>
      <c r="F77">
        <v>20</v>
      </c>
      <c r="G77">
        <v>100</v>
      </c>
      <c r="H77">
        <v>41</v>
      </c>
      <c r="I77">
        <v>94</v>
      </c>
      <c r="J77">
        <v>500</v>
      </c>
      <c r="K77">
        <v>47</v>
      </c>
    </row>
    <row r="78" spans="1:11">
      <c r="A78" s="26" t="s">
        <v>17</v>
      </c>
      <c r="B78">
        <v>48</v>
      </c>
      <c r="C78">
        <v>4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29</v>
      </c>
      <c r="K78">
        <v>1</v>
      </c>
    </row>
    <row r="79" spans="1:11">
      <c r="A79" s="26" t="s">
        <v>18</v>
      </c>
      <c r="B79">
        <v>46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34</v>
      </c>
      <c r="K79">
        <v>1</v>
      </c>
    </row>
    <row r="80" spans="1:11">
      <c r="A80" s="23" t="s">
        <v>12</v>
      </c>
      <c r="B80">
        <v>1168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501</v>
      </c>
      <c r="J80">
        <v>229</v>
      </c>
      <c r="K80">
        <v>34</v>
      </c>
    </row>
    <row r="81" spans="1:11">
      <c r="A81" s="24" t="s">
        <v>13</v>
      </c>
      <c r="B81">
        <v>758</v>
      </c>
      <c r="C81">
        <v>47</v>
      </c>
      <c r="D81">
        <v>145</v>
      </c>
      <c r="E81">
        <v>90</v>
      </c>
      <c r="F81">
        <v>61</v>
      </c>
      <c r="G81">
        <v>74</v>
      </c>
      <c r="H81">
        <v>50</v>
      </c>
      <c r="I81">
        <v>96</v>
      </c>
      <c r="J81">
        <v>150</v>
      </c>
      <c r="K81">
        <v>45</v>
      </c>
    </row>
    <row r="82" spans="1:11" ht="20.25" customHeight="1">
      <c r="A82" s="25" t="s">
        <v>28</v>
      </c>
      <c r="B82">
        <v>6932</v>
      </c>
      <c r="C82">
        <v>527</v>
      </c>
      <c r="D82">
        <v>692</v>
      </c>
      <c r="E82">
        <v>251</v>
      </c>
      <c r="F82">
        <v>108</v>
      </c>
      <c r="G82">
        <v>638</v>
      </c>
      <c r="H82">
        <v>133</v>
      </c>
      <c r="I82">
        <v>883</v>
      </c>
      <c r="J82">
        <v>3020</v>
      </c>
      <c r="K82">
        <v>680</v>
      </c>
    </row>
    <row r="83" spans="1:11">
      <c r="A83" s="26" t="s">
        <v>16</v>
      </c>
      <c r="B83">
        <v>1982</v>
      </c>
      <c r="C83">
        <v>30</v>
      </c>
      <c r="D83">
        <v>125</v>
      </c>
      <c r="E83">
        <v>37</v>
      </c>
      <c r="F83">
        <v>8</v>
      </c>
      <c r="G83">
        <v>34</v>
      </c>
      <c r="H83">
        <v>10</v>
      </c>
      <c r="I83">
        <v>187</v>
      </c>
      <c r="J83">
        <v>1457</v>
      </c>
      <c r="K83">
        <v>94</v>
      </c>
    </row>
    <row r="84" spans="1:11">
      <c r="A84" s="26" t="s">
        <v>17</v>
      </c>
      <c r="B84">
        <v>75</v>
      </c>
      <c r="C84">
        <v>4</v>
      </c>
      <c r="D84">
        <v>6</v>
      </c>
      <c r="E84">
        <v>2</v>
      </c>
      <c r="F84">
        <v>0</v>
      </c>
      <c r="G84">
        <v>6</v>
      </c>
      <c r="H84">
        <v>1</v>
      </c>
      <c r="I84">
        <v>5</v>
      </c>
      <c r="J84">
        <v>45</v>
      </c>
      <c r="K84">
        <v>6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17</v>
      </c>
      <c r="K85">
        <v>2</v>
      </c>
    </row>
    <row r="86" spans="1:11">
      <c r="A86" s="23" t="s">
        <v>12</v>
      </c>
      <c r="B86">
        <v>4826</v>
      </c>
      <c r="C86">
        <v>492</v>
      </c>
      <c r="D86">
        <v>557</v>
      </c>
      <c r="E86">
        <v>211</v>
      </c>
      <c r="F86">
        <v>99</v>
      </c>
      <c r="G86">
        <v>592</v>
      </c>
      <c r="H86">
        <v>121</v>
      </c>
      <c r="I86">
        <v>686</v>
      </c>
      <c r="J86">
        <v>1491</v>
      </c>
      <c r="K86">
        <v>577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16898</v>
      </c>
      <c r="C88">
        <v>1315</v>
      </c>
      <c r="D88">
        <v>1777</v>
      </c>
      <c r="E88">
        <v>1270</v>
      </c>
      <c r="F88">
        <v>821</v>
      </c>
      <c r="G88">
        <v>2048</v>
      </c>
      <c r="H88">
        <v>627</v>
      </c>
      <c r="I88">
        <v>2593</v>
      </c>
      <c r="J88">
        <v>4792</v>
      </c>
      <c r="K88">
        <v>1655</v>
      </c>
    </row>
    <row r="89" spans="1:11">
      <c r="A89" s="26" t="s">
        <v>16</v>
      </c>
      <c r="B89">
        <v>1672</v>
      </c>
      <c r="C89">
        <v>34</v>
      </c>
      <c r="D89">
        <v>63</v>
      </c>
      <c r="E89">
        <v>41</v>
      </c>
      <c r="F89">
        <v>33</v>
      </c>
      <c r="G89">
        <v>36</v>
      </c>
      <c r="H89">
        <v>33</v>
      </c>
      <c r="I89">
        <v>110</v>
      </c>
      <c r="J89">
        <v>1234</v>
      </c>
      <c r="K89">
        <v>88</v>
      </c>
    </row>
    <row r="90" spans="1:11">
      <c r="A90" s="26" t="s">
        <v>17</v>
      </c>
      <c r="B90">
        <v>120</v>
      </c>
      <c r="C90">
        <v>2</v>
      </c>
      <c r="D90">
        <v>10</v>
      </c>
      <c r="E90">
        <v>7</v>
      </c>
      <c r="F90">
        <v>3</v>
      </c>
      <c r="G90">
        <v>6</v>
      </c>
      <c r="H90">
        <v>6</v>
      </c>
      <c r="I90">
        <v>16</v>
      </c>
      <c r="J90">
        <v>60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1</v>
      </c>
      <c r="I91">
        <v>4</v>
      </c>
      <c r="J91">
        <v>50</v>
      </c>
      <c r="K91">
        <v>5</v>
      </c>
    </row>
    <row r="92" spans="1:11">
      <c r="A92" s="23" t="s">
        <v>12</v>
      </c>
      <c r="B92">
        <v>14820</v>
      </c>
      <c r="C92">
        <v>1273</v>
      </c>
      <c r="D92">
        <v>1672</v>
      </c>
      <c r="E92">
        <v>1203</v>
      </c>
      <c r="F92">
        <v>776</v>
      </c>
      <c r="G92">
        <v>1988</v>
      </c>
      <c r="H92">
        <v>579</v>
      </c>
      <c r="I92">
        <v>2451</v>
      </c>
      <c r="J92">
        <v>3337</v>
      </c>
      <c r="K92">
        <v>1541</v>
      </c>
    </row>
    <row r="93" spans="1:11">
      <c r="A93" s="24" t="s">
        <v>13</v>
      </c>
      <c r="B93">
        <v>219</v>
      </c>
      <c r="C93">
        <v>6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111</v>
      </c>
      <c r="K93">
        <v>11</v>
      </c>
    </row>
    <row r="94" spans="1:11" ht="25.5">
      <c r="A94" s="25" t="s">
        <v>30</v>
      </c>
      <c r="B94">
        <v>4008</v>
      </c>
      <c r="C94">
        <v>280</v>
      </c>
      <c r="D94">
        <v>304</v>
      </c>
      <c r="E94">
        <v>371</v>
      </c>
      <c r="F94">
        <v>102</v>
      </c>
      <c r="G94">
        <v>404</v>
      </c>
      <c r="H94">
        <v>93</v>
      </c>
      <c r="I94">
        <v>521</v>
      </c>
      <c r="J94">
        <v>1352</v>
      </c>
      <c r="K94">
        <v>581</v>
      </c>
    </row>
    <row r="95" spans="1:11">
      <c r="A95" s="26" t="s">
        <v>16</v>
      </c>
      <c r="B95">
        <v>751</v>
      </c>
      <c r="C95">
        <v>7</v>
      </c>
      <c r="D95">
        <v>16</v>
      </c>
      <c r="E95">
        <v>41</v>
      </c>
      <c r="F95">
        <v>14</v>
      </c>
      <c r="G95">
        <v>16</v>
      </c>
      <c r="H95">
        <v>12</v>
      </c>
      <c r="I95">
        <v>77</v>
      </c>
      <c r="J95">
        <v>528</v>
      </c>
      <c r="K95">
        <v>40</v>
      </c>
    </row>
    <row r="96" spans="1:11">
      <c r="A96" s="26" t="s">
        <v>17</v>
      </c>
      <c r="B96">
        <v>50</v>
      </c>
      <c r="C96">
        <v>3</v>
      </c>
      <c r="D96">
        <v>4</v>
      </c>
      <c r="E96">
        <v>3</v>
      </c>
      <c r="F96">
        <v>0</v>
      </c>
      <c r="G96">
        <v>1</v>
      </c>
      <c r="H96">
        <v>3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6</v>
      </c>
      <c r="J97">
        <v>22</v>
      </c>
      <c r="K97">
        <v>2</v>
      </c>
    </row>
    <row r="98" spans="1:11">
      <c r="A98" s="23" t="s">
        <v>12</v>
      </c>
      <c r="B98">
        <v>3147</v>
      </c>
      <c r="C98">
        <v>268</v>
      </c>
      <c r="D98">
        <v>279</v>
      </c>
      <c r="E98">
        <v>324</v>
      </c>
      <c r="F98">
        <v>86</v>
      </c>
      <c r="G98">
        <v>387</v>
      </c>
      <c r="H98">
        <v>75</v>
      </c>
      <c r="I98">
        <v>423</v>
      </c>
      <c r="J98">
        <v>770</v>
      </c>
      <c r="K98">
        <v>535</v>
      </c>
    </row>
    <row r="99" spans="1:11">
      <c r="A99" s="24" t="s">
        <v>13</v>
      </c>
      <c r="B99">
        <v>20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7</v>
      </c>
      <c r="J99">
        <v>6</v>
      </c>
      <c r="K99">
        <v>2</v>
      </c>
    </row>
    <row r="100" spans="1:11" ht="36.75" customHeight="1">
      <c r="A100" s="25" t="s">
        <v>31</v>
      </c>
      <c r="B100">
        <v>2728</v>
      </c>
      <c r="C100">
        <v>241</v>
      </c>
      <c r="D100">
        <v>486</v>
      </c>
      <c r="E100">
        <v>339</v>
      </c>
      <c r="F100">
        <v>253</v>
      </c>
      <c r="G100">
        <v>338</v>
      </c>
      <c r="H100">
        <v>188</v>
      </c>
      <c r="I100">
        <v>422</v>
      </c>
      <c r="J100">
        <v>326</v>
      </c>
      <c r="K100">
        <v>135</v>
      </c>
    </row>
    <row r="101" spans="1:11">
      <c r="A101" s="26" t="s">
        <v>16</v>
      </c>
      <c r="B101">
        <v>1285</v>
      </c>
      <c r="C101">
        <v>113</v>
      </c>
      <c r="D101">
        <v>234</v>
      </c>
      <c r="E101">
        <v>155</v>
      </c>
      <c r="F101">
        <v>151</v>
      </c>
      <c r="G101">
        <v>166</v>
      </c>
      <c r="H101">
        <v>88</v>
      </c>
      <c r="I101">
        <v>224</v>
      </c>
      <c r="J101">
        <v>111</v>
      </c>
      <c r="K101">
        <v>43</v>
      </c>
    </row>
    <row r="102" spans="1:11">
      <c r="A102" s="26" t="s">
        <v>17</v>
      </c>
      <c r="B102">
        <v>826</v>
      </c>
      <c r="C102">
        <v>77</v>
      </c>
      <c r="D102">
        <v>168</v>
      </c>
      <c r="E102">
        <v>99</v>
      </c>
      <c r="F102">
        <v>61</v>
      </c>
      <c r="G102">
        <v>117</v>
      </c>
      <c r="H102">
        <v>63</v>
      </c>
      <c r="I102">
        <v>126</v>
      </c>
      <c r="J102">
        <v>72</v>
      </c>
      <c r="K102">
        <v>43</v>
      </c>
    </row>
    <row r="103" spans="1:11">
      <c r="A103" s="26" t="s">
        <v>18</v>
      </c>
      <c r="B103">
        <v>279</v>
      </c>
      <c r="C103">
        <v>24</v>
      </c>
      <c r="D103">
        <v>29</v>
      </c>
      <c r="E103">
        <v>18</v>
      </c>
      <c r="F103">
        <v>17</v>
      </c>
      <c r="G103">
        <v>15</v>
      </c>
      <c r="H103">
        <v>12</v>
      </c>
      <c r="I103">
        <v>32</v>
      </c>
      <c r="J103">
        <v>102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27</v>
      </c>
      <c r="D105">
        <v>55</v>
      </c>
      <c r="E105">
        <v>67</v>
      </c>
      <c r="F105">
        <v>24</v>
      </c>
      <c r="G105">
        <v>40</v>
      </c>
      <c r="H105">
        <v>25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7960</v>
      </c>
      <c r="C106">
        <v>899</v>
      </c>
      <c r="D106">
        <v>1151</v>
      </c>
      <c r="E106">
        <v>602</v>
      </c>
      <c r="F106">
        <v>589</v>
      </c>
      <c r="G106">
        <v>1332</v>
      </c>
      <c r="H106">
        <v>323</v>
      </c>
      <c r="I106">
        <v>1127</v>
      </c>
      <c r="J106">
        <v>1284</v>
      </c>
      <c r="K106">
        <v>653</v>
      </c>
    </row>
    <row r="107" spans="1:11">
      <c r="A107" s="26" t="s">
        <v>16</v>
      </c>
      <c r="B107">
        <v>1970</v>
      </c>
      <c r="C107">
        <v>181</v>
      </c>
      <c r="D107">
        <v>298</v>
      </c>
      <c r="E107">
        <v>67</v>
      </c>
      <c r="F107">
        <v>75</v>
      </c>
      <c r="G107">
        <v>461</v>
      </c>
      <c r="H107">
        <v>31</v>
      </c>
      <c r="I107">
        <v>237</v>
      </c>
      <c r="J107">
        <v>501</v>
      </c>
      <c r="K107">
        <v>119</v>
      </c>
    </row>
    <row r="108" spans="1:11">
      <c r="A108" s="26" t="s">
        <v>17</v>
      </c>
      <c r="B108">
        <v>2344</v>
      </c>
      <c r="C108">
        <v>253</v>
      </c>
      <c r="D108">
        <v>485</v>
      </c>
      <c r="E108">
        <v>239</v>
      </c>
      <c r="F108">
        <v>184</v>
      </c>
      <c r="G108">
        <v>490</v>
      </c>
      <c r="H108">
        <v>144</v>
      </c>
      <c r="I108">
        <v>309</v>
      </c>
      <c r="J108">
        <v>163</v>
      </c>
      <c r="K108">
        <v>77</v>
      </c>
    </row>
    <row r="109" spans="1:11">
      <c r="A109" s="26" t="s">
        <v>18</v>
      </c>
      <c r="B109">
        <v>959</v>
      </c>
      <c r="C109">
        <v>73</v>
      </c>
      <c r="D109">
        <v>181</v>
      </c>
      <c r="E109">
        <v>76</v>
      </c>
      <c r="F109">
        <v>80</v>
      </c>
      <c r="G109">
        <v>134</v>
      </c>
      <c r="H109">
        <v>53</v>
      </c>
      <c r="I109">
        <v>121</v>
      </c>
      <c r="J109">
        <v>186</v>
      </c>
      <c r="K109">
        <v>55</v>
      </c>
    </row>
    <row r="110" spans="1:11">
      <c r="A110" s="23" t="s">
        <v>12</v>
      </c>
      <c r="B110">
        <v>2497</v>
      </c>
      <c r="C110">
        <v>369</v>
      </c>
      <c r="D110">
        <v>166</v>
      </c>
      <c r="E110">
        <v>210</v>
      </c>
      <c r="F110">
        <v>247</v>
      </c>
      <c r="G110">
        <v>231</v>
      </c>
      <c r="H110">
        <v>87</v>
      </c>
      <c r="I110">
        <v>408</v>
      </c>
      <c r="J110">
        <v>394</v>
      </c>
      <c r="K110">
        <v>385</v>
      </c>
    </row>
    <row r="111" spans="1:11">
      <c r="A111" s="24" t="s">
        <v>13</v>
      </c>
      <c r="B111">
        <v>190</v>
      </c>
      <c r="C111">
        <v>23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52</v>
      </c>
      <c r="J111">
        <v>40</v>
      </c>
      <c r="K111">
        <v>17</v>
      </c>
    </row>
    <row r="112" spans="1:11" ht="25.5">
      <c r="A112" s="25" t="s">
        <v>33</v>
      </c>
      <c r="B112">
        <v>5747</v>
      </c>
      <c r="C112">
        <v>706</v>
      </c>
      <c r="D112">
        <v>711</v>
      </c>
      <c r="E112">
        <v>526</v>
      </c>
      <c r="F112">
        <v>254</v>
      </c>
      <c r="G112">
        <v>621</v>
      </c>
      <c r="H112">
        <v>268</v>
      </c>
      <c r="I112">
        <v>1199</v>
      </c>
      <c r="J112">
        <v>1019</v>
      </c>
      <c r="K112">
        <v>443</v>
      </c>
    </row>
    <row r="113" spans="1:11">
      <c r="A113" s="26" t="s">
        <v>16</v>
      </c>
      <c r="B113">
        <v>461</v>
      </c>
      <c r="C113">
        <v>25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54</v>
      </c>
      <c r="J113">
        <v>236</v>
      </c>
      <c r="K113">
        <v>21</v>
      </c>
    </row>
    <row r="114" spans="1:11">
      <c r="A114" s="26" t="s">
        <v>17</v>
      </c>
      <c r="B114">
        <v>127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8</v>
      </c>
      <c r="I114">
        <v>18</v>
      </c>
      <c r="J114">
        <v>42</v>
      </c>
      <c r="K114">
        <v>12</v>
      </c>
    </row>
    <row r="115" spans="1:11">
      <c r="A115" s="26" t="s">
        <v>18</v>
      </c>
      <c r="B115">
        <v>239</v>
      </c>
      <c r="C115">
        <v>14</v>
      </c>
      <c r="D115">
        <v>40</v>
      </c>
      <c r="E115">
        <v>20</v>
      </c>
      <c r="F115">
        <v>5</v>
      </c>
      <c r="G115">
        <v>16</v>
      </c>
      <c r="H115">
        <v>9</v>
      </c>
      <c r="I115">
        <v>33</v>
      </c>
      <c r="J115">
        <v>78</v>
      </c>
      <c r="K115">
        <v>24</v>
      </c>
    </row>
    <row r="116" spans="1:11">
      <c r="A116" s="23" t="s">
        <v>12</v>
      </c>
      <c r="B116">
        <v>3574</v>
      </c>
      <c r="C116">
        <v>541</v>
      </c>
      <c r="D116">
        <v>398</v>
      </c>
      <c r="E116">
        <v>314</v>
      </c>
      <c r="F116">
        <v>101</v>
      </c>
      <c r="G116">
        <v>261</v>
      </c>
      <c r="H116">
        <v>140</v>
      </c>
      <c r="I116">
        <v>830</v>
      </c>
      <c r="J116">
        <v>617</v>
      </c>
      <c r="K116">
        <v>372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163</v>
      </c>
      <c r="F117">
        <v>131</v>
      </c>
      <c r="G117">
        <v>301</v>
      </c>
      <c r="H117">
        <v>87</v>
      </c>
      <c r="I117">
        <v>264</v>
      </c>
      <c r="J117">
        <v>46</v>
      </c>
      <c r="K117">
        <v>14</v>
      </c>
    </row>
    <row r="118" spans="1:11">
      <c r="A118" s="30" t="s">
        <v>34</v>
      </c>
      <c r="B118">
        <v>4649</v>
      </c>
      <c r="C118">
        <v>372</v>
      </c>
      <c r="D118">
        <v>483</v>
      </c>
      <c r="E118">
        <v>439</v>
      </c>
      <c r="F118">
        <v>275</v>
      </c>
      <c r="G118">
        <v>698</v>
      </c>
      <c r="H118">
        <v>180</v>
      </c>
      <c r="I118">
        <v>937</v>
      </c>
      <c r="J118">
        <v>982</v>
      </c>
      <c r="K118">
        <v>283</v>
      </c>
    </row>
    <row r="119" spans="1:11">
      <c r="A119" s="26" t="s">
        <v>16</v>
      </c>
      <c r="B119">
        <v>352</v>
      </c>
      <c r="C119">
        <v>20</v>
      </c>
      <c r="D119">
        <v>36</v>
      </c>
      <c r="E119">
        <v>22</v>
      </c>
      <c r="F119">
        <v>13</v>
      </c>
      <c r="G119">
        <v>101</v>
      </c>
      <c r="H119">
        <v>16</v>
      </c>
      <c r="I119">
        <v>17</v>
      </c>
      <c r="J119">
        <v>115</v>
      </c>
      <c r="K119">
        <v>12</v>
      </c>
    </row>
    <row r="120" spans="1:11">
      <c r="A120" s="26" t="s">
        <v>17</v>
      </c>
      <c r="B120">
        <v>87</v>
      </c>
      <c r="C120">
        <v>5</v>
      </c>
      <c r="D120">
        <v>9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30</v>
      </c>
      <c r="K120">
        <v>3</v>
      </c>
    </row>
    <row r="121" spans="1:11">
      <c r="A121" s="26" t="s">
        <v>18</v>
      </c>
      <c r="B121">
        <v>43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20</v>
      </c>
      <c r="K121">
        <v>8</v>
      </c>
    </row>
    <row r="122" spans="1:11">
      <c r="A122" s="23" t="s">
        <v>12</v>
      </c>
      <c r="B122">
        <v>2827</v>
      </c>
      <c r="C122">
        <v>283</v>
      </c>
      <c r="D122">
        <v>188</v>
      </c>
      <c r="E122">
        <v>182</v>
      </c>
      <c r="F122">
        <v>96</v>
      </c>
      <c r="G122">
        <v>442</v>
      </c>
      <c r="H122">
        <v>69</v>
      </c>
      <c r="I122">
        <v>545</v>
      </c>
      <c r="J122">
        <v>765</v>
      </c>
      <c r="K122">
        <v>257</v>
      </c>
    </row>
    <row r="123" spans="1:11">
      <c r="A123" s="24" t="s">
        <v>13</v>
      </c>
      <c r="B123">
        <v>1340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21484</v>
      </c>
      <c r="C124">
        <v>1638</v>
      </c>
      <c r="D124">
        <v>2358</v>
      </c>
      <c r="E124">
        <v>1356</v>
      </c>
      <c r="F124">
        <v>849</v>
      </c>
      <c r="G124">
        <v>3651</v>
      </c>
      <c r="H124">
        <v>905</v>
      </c>
      <c r="I124">
        <v>4273</v>
      </c>
      <c r="J124">
        <v>5118</v>
      </c>
      <c r="K124">
        <v>1336</v>
      </c>
    </row>
    <row r="125" spans="1:11">
      <c r="A125" s="26" t="s">
        <v>16</v>
      </c>
      <c r="B125">
        <v>6675</v>
      </c>
      <c r="C125">
        <v>391</v>
      </c>
      <c r="D125">
        <v>460</v>
      </c>
      <c r="E125">
        <v>431</v>
      </c>
      <c r="F125">
        <v>205</v>
      </c>
      <c r="G125">
        <v>1198</v>
      </c>
      <c r="H125">
        <v>268</v>
      </c>
      <c r="I125">
        <v>831</v>
      </c>
      <c r="J125">
        <v>2700</v>
      </c>
      <c r="K125">
        <v>191</v>
      </c>
    </row>
    <row r="126" spans="1:11">
      <c r="A126" s="26" t="s">
        <v>17</v>
      </c>
      <c r="B126">
        <v>77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3</v>
      </c>
      <c r="I126">
        <v>12</v>
      </c>
      <c r="J126">
        <v>37</v>
      </c>
      <c r="K126">
        <v>4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21</v>
      </c>
      <c r="K127">
        <v>0</v>
      </c>
    </row>
    <row r="128" spans="1:11">
      <c r="A128" s="23" t="s">
        <v>12</v>
      </c>
      <c r="B128">
        <v>12459</v>
      </c>
      <c r="C128">
        <v>1205</v>
      </c>
      <c r="D128">
        <v>1232</v>
      </c>
      <c r="E128">
        <v>834</v>
      </c>
      <c r="F128">
        <v>435</v>
      </c>
      <c r="G128">
        <v>1729</v>
      </c>
      <c r="H128">
        <v>438</v>
      </c>
      <c r="I128">
        <v>3258</v>
      </c>
      <c r="J128">
        <v>2268</v>
      </c>
      <c r="K128">
        <v>1060</v>
      </c>
    </row>
    <row r="129" spans="1:11">
      <c r="A129" s="24" t="s">
        <v>13</v>
      </c>
      <c r="B129">
        <v>2239</v>
      </c>
      <c r="C129">
        <v>29</v>
      </c>
      <c r="D129">
        <v>662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92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5</v>
      </c>
      <c r="H130">
        <v>0</v>
      </c>
      <c r="I130">
        <v>40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5</v>
      </c>
      <c r="H131">
        <v>0</v>
      </c>
      <c r="I131">
        <v>40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K136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3" t="s">
        <v>85</v>
      </c>
      <c r="B1" s="123"/>
      <c r="C1" s="3"/>
      <c r="D1" s="3"/>
      <c r="E1" s="3"/>
      <c r="F1" s="3"/>
      <c r="G1" s="3"/>
      <c r="H1" s="3"/>
      <c r="I1" s="3"/>
      <c r="J1" s="124" t="s">
        <v>86</v>
      </c>
      <c r="K1" s="125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174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4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762261</v>
      </c>
      <c r="C8" s="1">
        <v>71315</v>
      </c>
      <c r="D8" s="1">
        <v>132575</v>
      </c>
      <c r="E8" s="1">
        <v>66125</v>
      </c>
      <c r="F8" s="1">
        <v>58971</v>
      </c>
      <c r="G8" s="1">
        <v>187061</v>
      </c>
      <c r="H8" s="1">
        <v>40319</v>
      </c>
      <c r="I8" s="1">
        <v>127533</v>
      </c>
      <c r="J8" s="1">
        <v>47305</v>
      </c>
      <c r="K8" s="1">
        <v>31057</v>
      </c>
    </row>
    <row r="9" spans="1:11">
      <c r="A9" s="7" t="s">
        <v>8</v>
      </c>
      <c r="B9" s="1">
        <v>27360</v>
      </c>
      <c r="C9" s="1">
        <v>1123</v>
      </c>
      <c r="D9" s="1">
        <v>1983</v>
      </c>
      <c r="E9" s="1">
        <v>1507</v>
      </c>
      <c r="F9" s="1">
        <v>711</v>
      </c>
      <c r="G9" s="1">
        <v>2873</v>
      </c>
      <c r="H9" s="1">
        <v>736</v>
      </c>
      <c r="I9" s="1">
        <v>3399</v>
      </c>
      <c r="J9" s="1">
        <v>13666</v>
      </c>
      <c r="K9" s="1">
        <v>1362</v>
      </c>
    </row>
    <row r="10" spans="1:11">
      <c r="A10" s="7" t="s">
        <v>9</v>
      </c>
      <c r="B10" s="1">
        <v>4328</v>
      </c>
      <c r="C10" s="1">
        <v>389</v>
      </c>
      <c r="D10" s="1">
        <v>748</v>
      </c>
      <c r="E10" s="1">
        <v>428</v>
      </c>
      <c r="F10" s="1">
        <v>296</v>
      </c>
      <c r="G10" s="1">
        <v>651</v>
      </c>
      <c r="H10" s="1">
        <v>242</v>
      </c>
      <c r="I10" s="1">
        <v>588</v>
      </c>
      <c r="J10" s="1">
        <v>789</v>
      </c>
      <c r="K10" s="1">
        <v>197</v>
      </c>
    </row>
    <row r="11" spans="1:11">
      <c r="A11" s="7" t="s">
        <v>10</v>
      </c>
      <c r="B11" s="1">
        <v>1950</v>
      </c>
      <c r="C11" s="1">
        <v>125</v>
      </c>
      <c r="D11" s="1">
        <v>282</v>
      </c>
      <c r="E11" s="1">
        <v>129</v>
      </c>
      <c r="F11" s="1">
        <v>117</v>
      </c>
      <c r="G11" s="1">
        <v>173</v>
      </c>
      <c r="H11" s="1">
        <v>81</v>
      </c>
      <c r="I11" s="1">
        <v>235</v>
      </c>
      <c r="J11" s="1">
        <v>670</v>
      </c>
      <c r="K11" s="1">
        <v>138</v>
      </c>
    </row>
    <row r="12" spans="1:11">
      <c r="A12" s="7" t="s">
        <v>11</v>
      </c>
      <c r="B12" s="1">
        <v>353983</v>
      </c>
      <c r="C12" s="1">
        <v>32454</v>
      </c>
      <c r="D12" s="1">
        <v>80634</v>
      </c>
      <c r="E12" s="1">
        <v>20004</v>
      </c>
      <c r="F12" s="1">
        <v>33440</v>
      </c>
      <c r="G12" s="1">
        <v>107469</v>
      </c>
      <c r="H12" s="1">
        <v>24040</v>
      </c>
      <c r="I12" s="1">
        <v>51926</v>
      </c>
      <c r="J12" s="1">
        <v>872</v>
      </c>
      <c r="K12" s="1">
        <v>3144</v>
      </c>
    </row>
    <row r="13" spans="1:11">
      <c r="A13" s="7" t="s">
        <v>12</v>
      </c>
      <c r="B13" s="1">
        <v>365712</v>
      </c>
      <c r="C13" s="1">
        <v>36861</v>
      </c>
      <c r="D13" s="1">
        <v>47299</v>
      </c>
      <c r="E13" s="1">
        <v>43075</v>
      </c>
      <c r="F13" s="1">
        <v>23624</v>
      </c>
      <c r="G13" s="1">
        <v>74219</v>
      </c>
      <c r="H13" s="1">
        <v>14634</v>
      </c>
      <c r="I13" s="1">
        <v>69959</v>
      </c>
      <c r="J13" s="1">
        <v>30096</v>
      </c>
      <c r="K13" s="1">
        <v>25945</v>
      </c>
    </row>
    <row r="14" spans="1:11">
      <c r="A14" s="1" t="s">
        <v>13</v>
      </c>
      <c r="B14" s="1">
        <v>8928</v>
      </c>
      <c r="C14" s="1">
        <v>363</v>
      </c>
      <c r="D14" s="1">
        <v>1629</v>
      </c>
      <c r="E14" s="1">
        <v>982</v>
      </c>
      <c r="F14" s="1">
        <v>783</v>
      </c>
      <c r="G14" s="1">
        <v>1676</v>
      </c>
      <c r="H14" s="1">
        <v>586</v>
      </c>
      <c r="I14" s="1">
        <v>1426</v>
      </c>
      <c r="J14" s="1">
        <v>1212</v>
      </c>
      <c r="K14" s="1">
        <v>271</v>
      </c>
    </row>
    <row r="15" spans="1:11" ht="30" customHeight="1">
      <c r="A15" s="8" t="s">
        <v>14</v>
      </c>
      <c r="B15" s="1">
        <v>470585</v>
      </c>
      <c r="C15" s="1">
        <v>42319</v>
      </c>
      <c r="D15" s="1">
        <v>105330</v>
      </c>
      <c r="E15" s="1">
        <v>38416</v>
      </c>
      <c r="F15" s="1">
        <v>46510</v>
      </c>
      <c r="G15" s="1">
        <v>132498</v>
      </c>
      <c r="H15" s="1">
        <v>31142</v>
      </c>
      <c r="I15" s="1">
        <v>69107</v>
      </c>
      <c r="J15" s="1">
        <v>1486</v>
      </c>
      <c r="K15" s="1">
        <v>3777</v>
      </c>
    </row>
    <row r="16" spans="1:11">
      <c r="A16" s="7" t="s">
        <v>8</v>
      </c>
      <c r="B16" s="1">
        <v>788</v>
      </c>
      <c r="C16" s="1">
        <v>42</v>
      </c>
      <c r="D16" s="1">
        <v>127</v>
      </c>
      <c r="E16" s="1">
        <v>188</v>
      </c>
      <c r="F16" s="1">
        <v>38</v>
      </c>
      <c r="G16" s="1">
        <v>89</v>
      </c>
      <c r="H16" s="1">
        <v>70</v>
      </c>
      <c r="I16" s="1">
        <v>177</v>
      </c>
      <c r="J16" s="1">
        <v>51</v>
      </c>
      <c r="K16" s="1">
        <v>6</v>
      </c>
    </row>
    <row r="17" spans="1:11">
      <c r="A17" s="7" t="s">
        <v>9</v>
      </c>
      <c r="B17" s="1">
        <v>58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353983</v>
      </c>
      <c r="C19" s="1">
        <v>32454</v>
      </c>
      <c r="D19" s="1">
        <v>80634</v>
      </c>
      <c r="E19" s="1">
        <v>20004</v>
      </c>
      <c r="F19" s="1">
        <v>33440</v>
      </c>
      <c r="G19" s="1">
        <v>107469</v>
      </c>
      <c r="H19" s="1">
        <v>24040</v>
      </c>
      <c r="I19" s="1">
        <v>51926</v>
      </c>
      <c r="J19" s="1">
        <v>872</v>
      </c>
      <c r="K19" s="1">
        <v>3144</v>
      </c>
    </row>
    <row r="20" spans="1:11">
      <c r="A20" s="7" t="s">
        <v>12</v>
      </c>
      <c r="B20" s="1">
        <v>115709</v>
      </c>
      <c r="C20" s="1">
        <v>9816</v>
      </c>
      <c r="D20" s="1">
        <v>24551</v>
      </c>
      <c r="E20" s="1">
        <v>18210</v>
      </c>
      <c r="F20" s="1">
        <v>13007</v>
      </c>
      <c r="G20" s="1">
        <v>24935</v>
      </c>
      <c r="H20" s="1">
        <v>7026</v>
      </c>
      <c r="I20" s="1">
        <v>16984</v>
      </c>
      <c r="J20" s="1">
        <v>558</v>
      </c>
      <c r="K20" s="1">
        <v>622</v>
      </c>
    </row>
    <row r="21" spans="1:11">
      <c r="A21" s="1" t="s">
        <v>13</v>
      </c>
      <c r="B21" s="1">
        <v>42</v>
      </c>
      <c r="C21" s="1">
        <v>2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827</v>
      </c>
      <c r="C22" s="1">
        <v>235</v>
      </c>
      <c r="D22" s="1">
        <v>110</v>
      </c>
      <c r="E22" s="1">
        <v>41</v>
      </c>
      <c r="F22" s="1">
        <v>59</v>
      </c>
      <c r="G22" s="1">
        <v>121</v>
      </c>
      <c r="H22" s="1">
        <v>19</v>
      </c>
      <c r="I22" s="1">
        <v>104</v>
      </c>
      <c r="J22" s="1">
        <v>113</v>
      </c>
      <c r="K22" s="1">
        <v>25</v>
      </c>
    </row>
    <row r="23" spans="1:11">
      <c r="A23" s="9" t="s">
        <v>16</v>
      </c>
      <c r="B23" s="1">
        <v>288</v>
      </c>
      <c r="C23" s="1">
        <v>47</v>
      </c>
      <c r="D23" s="1">
        <v>40</v>
      </c>
      <c r="E23" s="1">
        <v>7</v>
      </c>
      <c r="F23" s="1">
        <v>11</v>
      </c>
      <c r="G23" s="1">
        <v>59</v>
      </c>
      <c r="H23" s="1">
        <v>5</v>
      </c>
      <c r="I23" s="1">
        <v>39</v>
      </c>
      <c r="J23" s="1">
        <v>68</v>
      </c>
      <c r="K23" s="1">
        <v>12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488</v>
      </c>
      <c r="C26" s="1">
        <v>175</v>
      </c>
      <c r="D26" s="1">
        <v>60</v>
      </c>
      <c r="E26" s="1">
        <v>33</v>
      </c>
      <c r="F26" s="1">
        <v>47</v>
      </c>
      <c r="G26" s="1">
        <v>44</v>
      </c>
      <c r="H26" s="1">
        <v>13</v>
      </c>
      <c r="I26" s="1">
        <v>64</v>
      </c>
      <c r="J26" s="1">
        <v>40</v>
      </c>
      <c r="K26" s="1">
        <v>12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16269</v>
      </c>
      <c r="C28" s="1">
        <v>2135</v>
      </c>
      <c r="D28" s="1">
        <v>1434</v>
      </c>
      <c r="E28" s="1">
        <v>1619</v>
      </c>
      <c r="F28" s="1">
        <v>926</v>
      </c>
      <c r="G28" s="1">
        <v>2377</v>
      </c>
      <c r="H28" s="1">
        <v>370</v>
      </c>
      <c r="I28" s="1">
        <v>4046</v>
      </c>
      <c r="J28" s="1">
        <v>2373</v>
      </c>
      <c r="K28" s="1">
        <v>989</v>
      </c>
    </row>
    <row r="29" spans="1:11">
      <c r="A29" s="9" t="s">
        <v>16</v>
      </c>
      <c r="B29" s="1">
        <v>1567</v>
      </c>
      <c r="C29" s="1">
        <v>37</v>
      </c>
      <c r="D29" s="1">
        <v>104</v>
      </c>
      <c r="E29" s="1">
        <v>64</v>
      </c>
      <c r="F29" s="1">
        <v>12</v>
      </c>
      <c r="G29" s="1">
        <v>101</v>
      </c>
      <c r="H29" s="1">
        <v>12</v>
      </c>
      <c r="I29" s="1">
        <v>351</v>
      </c>
      <c r="J29" s="1">
        <v>793</v>
      </c>
      <c r="K29" s="1">
        <v>93</v>
      </c>
    </row>
    <row r="30" spans="1:11">
      <c r="A30" s="9" t="s">
        <v>17</v>
      </c>
      <c r="B30" s="1">
        <v>103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33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14482</v>
      </c>
      <c r="C32" s="1">
        <v>2092</v>
      </c>
      <c r="D32" s="1">
        <v>1305</v>
      </c>
      <c r="E32" s="1">
        <v>1540</v>
      </c>
      <c r="F32" s="1">
        <v>913</v>
      </c>
      <c r="G32" s="1">
        <v>2264</v>
      </c>
      <c r="H32" s="1">
        <v>356</v>
      </c>
      <c r="I32" s="1">
        <v>3629</v>
      </c>
      <c r="J32" s="1">
        <v>1499</v>
      </c>
      <c r="K32" s="1">
        <v>884</v>
      </c>
    </row>
    <row r="33" spans="1:11">
      <c r="A33" s="1" t="s">
        <v>13</v>
      </c>
      <c r="B33" s="1">
        <v>80</v>
      </c>
      <c r="C33" s="1">
        <v>1</v>
      </c>
      <c r="D33" s="1">
        <v>16</v>
      </c>
      <c r="E33" s="1">
        <v>7</v>
      </c>
      <c r="F33" s="1">
        <v>1</v>
      </c>
      <c r="G33" s="1">
        <v>8</v>
      </c>
      <c r="H33" s="1">
        <v>0</v>
      </c>
      <c r="I33" s="1">
        <v>17</v>
      </c>
      <c r="J33" s="1">
        <v>24</v>
      </c>
      <c r="K33" s="1">
        <v>6</v>
      </c>
    </row>
    <row r="34" spans="1:11" ht="25.5">
      <c r="A34" s="10" t="s">
        <v>20</v>
      </c>
      <c r="B34" s="1">
        <v>329</v>
      </c>
      <c r="C34" s="1">
        <v>34</v>
      </c>
      <c r="D34" s="1">
        <v>35</v>
      </c>
      <c r="E34" s="1">
        <v>45</v>
      </c>
      <c r="F34" s="1">
        <v>54</v>
      </c>
      <c r="G34" s="1">
        <v>24</v>
      </c>
      <c r="H34" s="1">
        <v>9</v>
      </c>
      <c r="I34" s="1">
        <v>39</v>
      </c>
      <c r="J34" s="1">
        <v>60</v>
      </c>
      <c r="K34" s="1">
        <v>29</v>
      </c>
    </row>
    <row r="35" spans="1:11">
      <c r="A35" s="9" t="s">
        <v>16</v>
      </c>
      <c r="B35" s="1">
        <v>58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37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146</v>
      </c>
      <c r="C38" s="1">
        <v>26</v>
      </c>
      <c r="D38" s="1">
        <v>0</v>
      </c>
      <c r="E38" s="1">
        <v>25</v>
      </c>
      <c r="F38" s="1">
        <v>46</v>
      </c>
      <c r="G38" s="1">
        <v>10</v>
      </c>
      <c r="H38" s="1">
        <v>0</v>
      </c>
      <c r="I38" s="1">
        <v>9</v>
      </c>
      <c r="J38" s="1">
        <v>11</v>
      </c>
      <c r="K38" s="1">
        <v>19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785</v>
      </c>
      <c r="C40" s="1">
        <v>79</v>
      </c>
      <c r="D40" s="1">
        <v>60</v>
      </c>
      <c r="E40" s="1">
        <v>131</v>
      </c>
      <c r="F40" s="1">
        <v>75</v>
      </c>
      <c r="G40" s="1">
        <v>119</v>
      </c>
      <c r="H40" s="1">
        <v>27</v>
      </c>
      <c r="I40" s="1">
        <v>233</v>
      </c>
      <c r="J40" s="1">
        <v>52</v>
      </c>
      <c r="K40" s="1">
        <v>9</v>
      </c>
    </row>
    <row r="41" spans="1:11">
      <c r="A41" s="9" t="s">
        <v>16</v>
      </c>
      <c r="B41" s="1">
        <v>492</v>
      </c>
      <c r="C41" s="1">
        <v>23</v>
      </c>
      <c r="D41" s="1">
        <v>43</v>
      </c>
      <c r="E41" s="1">
        <v>100</v>
      </c>
      <c r="F41" s="1">
        <v>68</v>
      </c>
      <c r="G41" s="1">
        <v>95</v>
      </c>
      <c r="H41" s="1">
        <v>12</v>
      </c>
      <c r="I41" s="1">
        <v>131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227</v>
      </c>
      <c r="C44" s="1">
        <v>52</v>
      </c>
      <c r="D44" s="1">
        <v>11</v>
      </c>
      <c r="E44" s="1">
        <v>25</v>
      </c>
      <c r="F44" s="1">
        <v>5</v>
      </c>
      <c r="G44" s="1">
        <v>24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8332</v>
      </c>
      <c r="C46" s="1">
        <v>945</v>
      </c>
      <c r="D46" s="1">
        <v>655</v>
      </c>
      <c r="E46" s="1">
        <v>851</v>
      </c>
      <c r="F46" s="1">
        <v>648</v>
      </c>
      <c r="G46" s="1">
        <v>1174</v>
      </c>
      <c r="H46" s="1">
        <v>336</v>
      </c>
      <c r="I46" s="1">
        <v>1399</v>
      </c>
      <c r="J46" s="1">
        <v>1476</v>
      </c>
      <c r="K46" s="1">
        <v>848</v>
      </c>
    </row>
    <row r="47" spans="1:11">
      <c r="A47" s="9" t="s">
        <v>16</v>
      </c>
      <c r="B47" s="1">
        <v>1981</v>
      </c>
      <c r="C47" s="1">
        <v>48</v>
      </c>
      <c r="D47" s="1">
        <v>99</v>
      </c>
      <c r="E47" s="1">
        <v>89</v>
      </c>
      <c r="F47" s="1">
        <v>26</v>
      </c>
      <c r="G47" s="1">
        <v>132</v>
      </c>
      <c r="H47" s="1">
        <v>41</v>
      </c>
      <c r="I47" s="1">
        <v>236</v>
      </c>
      <c r="J47" s="1">
        <v>1023</v>
      </c>
      <c r="K47" s="1">
        <v>287</v>
      </c>
    </row>
    <row r="48" spans="1:11">
      <c r="A48" s="9" t="s">
        <v>17</v>
      </c>
      <c r="B48" s="1">
        <v>50</v>
      </c>
      <c r="C48" s="1">
        <v>0</v>
      </c>
      <c r="D48" s="1">
        <v>6</v>
      </c>
      <c r="E48" s="1">
        <v>4</v>
      </c>
      <c r="F48" s="1">
        <v>5</v>
      </c>
      <c r="G48" s="1">
        <v>2</v>
      </c>
      <c r="H48" s="1">
        <v>3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6216</v>
      </c>
      <c r="C50" s="1">
        <v>896</v>
      </c>
      <c r="D50" s="1">
        <v>547</v>
      </c>
      <c r="E50" s="1">
        <v>755</v>
      </c>
      <c r="F50" s="1">
        <v>604</v>
      </c>
      <c r="G50" s="1">
        <v>1039</v>
      </c>
      <c r="H50" s="1">
        <v>290</v>
      </c>
      <c r="I50" s="1">
        <v>1151</v>
      </c>
      <c r="J50" s="1">
        <v>375</v>
      </c>
      <c r="K50" s="1">
        <v>559</v>
      </c>
    </row>
    <row r="51" spans="1:11">
      <c r="A51" s="1" t="s">
        <v>13</v>
      </c>
      <c r="B51" s="1">
        <v>78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2</v>
      </c>
      <c r="I51" s="1">
        <v>1</v>
      </c>
      <c r="J51" s="1">
        <v>55</v>
      </c>
      <c r="K51" s="1">
        <v>1</v>
      </c>
    </row>
    <row r="52" spans="1:11" ht="29.25" customHeight="1">
      <c r="A52" s="11" t="s">
        <v>23</v>
      </c>
      <c r="B52" s="1">
        <v>127143</v>
      </c>
      <c r="C52" s="1">
        <v>11976</v>
      </c>
      <c r="D52" s="1">
        <v>12542</v>
      </c>
      <c r="E52" s="1">
        <v>10782</v>
      </c>
      <c r="F52" s="1">
        <v>4944</v>
      </c>
      <c r="G52" s="1">
        <v>27508</v>
      </c>
      <c r="H52" s="1">
        <v>4307</v>
      </c>
      <c r="I52" s="1">
        <v>26279</v>
      </c>
      <c r="J52" s="1">
        <v>16623</v>
      </c>
      <c r="K52" s="1">
        <v>12182</v>
      </c>
    </row>
    <row r="53" spans="1:11">
      <c r="A53" s="9" t="s">
        <v>16</v>
      </c>
      <c r="B53" s="1">
        <v>4150</v>
      </c>
      <c r="C53" s="1">
        <v>65</v>
      </c>
      <c r="D53" s="1">
        <v>135</v>
      </c>
      <c r="E53" s="1">
        <v>62</v>
      </c>
      <c r="F53" s="1">
        <v>10</v>
      </c>
      <c r="G53" s="1">
        <v>142</v>
      </c>
      <c r="H53" s="1">
        <v>62</v>
      </c>
      <c r="I53" s="1">
        <v>449</v>
      </c>
      <c r="J53" s="1">
        <v>2993</v>
      </c>
      <c r="K53" s="1">
        <v>232</v>
      </c>
    </row>
    <row r="54" spans="1:11">
      <c r="A54" s="9" t="s">
        <v>17</v>
      </c>
      <c r="B54" s="1">
        <v>176</v>
      </c>
      <c r="C54" s="1">
        <v>1</v>
      </c>
      <c r="D54" s="1">
        <v>7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135</v>
      </c>
      <c r="K54" s="1">
        <v>17</v>
      </c>
    </row>
    <row r="55" spans="1:11">
      <c r="A55" s="9" t="s">
        <v>18</v>
      </c>
      <c r="B55" s="1">
        <v>79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10</v>
      </c>
      <c r="J55" s="1">
        <v>63</v>
      </c>
      <c r="K55" s="1">
        <v>3</v>
      </c>
    </row>
    <row r="56" spans="1:11">
      <c r="A56" s="7" t="s">
        <v>12</v>
      </c>
      <c r="B56" s="1">
        <v>121481</v>
      </c>
      <c r="C56" s="1">
        <v>11891</v>
      </c>
      <c r="D56" s="1">
        <v>12246</v>
      </c>
      <c r="E56" s="1">
        <v>10591</v>
      </c>
      <c r="F56" s="1">
        <v>4902</v>
      </c>
      <c r="G56" s="1">
        <v>27236</v>
      </c>
      <c r="H56" s="1">
        <v>4218</v>
      </c>
      <c r="I56" s="1">
        <v>25520</v>
      </c>
      <c r="J56" s="1">
        <v>12997</v>
      </c>
      <c r="K56" s="1">
        <v>11880</v>
      </c>
    </row>
    <row r="57" spans="1:11">
      <c r="A57" s="1" t="s">
        <v>13</v>
      </c>
      <c r="B57" s="1">
        <v>1257</v>
      </c>
      <c r="C57" s="1">
        <v>19</v>
      </c>
      <c r="D57" s="1">
        <v>153</v>
      </c>
      <c r="E57" s="1">
        <v>127</v>
      </c>
      <c r="F57" s="1">
        <v>31</v>
      </c>
      <c r="G57" s="1">
        <v>124</v>
      </c>
      <c r="H57" s="1">
        <v>26</v>
      </c>
      <c r="I57" s="1">
        <v>292</v>
      </c>
      <c r="J57" s="1">
        <v>435</v>
      </c>
      <c r="K57" s="1">
        <v>50</v>
      </c>
    </row>
    <row r="58" spans="1:11">
      <c r="A58" s="10" t="s">
        <v>24</v>
      </c>
      <c r="B58" s="1">
        <v>43083</v>
      </c>
      <c r="C58" s="1">
        <v>5439</v>
      </c>
      <c r="D58" s="1">
        <v>2159</v>
      </c>
      <c r="E58" s="1">
        <v>6476</v>
      </c>
      <c r="F58" s="1">
        <v>1702</v>
      </c>
      <c r="G58" s="1">
        <v>9782</v>
      </c>
      <c r="H58" s="1">
        <v>722</v>
      </c>
      <c r="I58" s="1">
        <v>10510</v>
      </c>
      <c r="J58" s="1">
        <v>1356</v>
      </c>
      <c r="K58" s="1">
        <v>4937</v>
      </c>
    </row>
    <row r="59" spans="1:11">
      <c r="A59" s="9" t="s">
        <v>16</v>
      </c>
      <c r="B59" s="1">
        <v>812</v>
      </c>
      <c r="C59" s="1">
        <v>18</v>
      </c>
      <c r="D59" s="1">
        <v>27</v>
      </c>
      <c r="E59" s="1">
        <v>41</v>
      </c>
      <c r="F59" s="1">
        <v>8</v>
      </c>
      <c r="G59" s="1">
        <v>75</v>
      </c>
      <c r="H59" s="1">
        <v>12</v>
      </c>
      <c r="I59" s="1">
        <v>107</v>
      </c>
      <c r="J59" s="1">
        <v>482</v>
      </c>
      <c r="K59" s="1">
        <v>42</v>
      </c>
    </row>
    <row r="60" spans="1:11">
      <c r="A60" s="9" t="s">
        <v>17</v>
      </c>
      <c r="B60" s="1">
        <v>56</v>
      </c>
      <c r="C60" s="1">
        <v>1</v>
      </c>
      <c r="D60" s="1">
        <v>2</v>
      </c>
      <c r="E60" s="1">
        <v>13</v>
      </c>
      <c r="F60" s="1">
        <v>4</v>
      </c>
      <c r="G60" s="1">
        <v>0</v>
      </c>
      <c r="H60" s="1">
        <v>0</v>
      </c>
      <c r="I60" s="1">
        <v>8</v>
      </c>
      <c r="J60" s="1">
        <v>27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1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41626</v>
      </c>
      <c r="C62" s="1">
        <v>5413</v>
      </c>
      <c r="D62" s="1">
        <v>2112</v>
      </c>
      <c r="E62" s="1">
        <v>6296</v>
      </c>
      <c r="F62" s="1">
        <v>1573</v>
      </c>
      <c r="G62" s="1">
        <v>9573</v>
      </c>
      <c r="H62" s="1">
        <v>659</v>
      </c>
      <c r="I62" s="1">
        <v>10363</v>
      </c>
      <c r="J62" s="1">
        <v>751</v>
      </c>
      <c r="K62" s="1">
        <v>4886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125</v>
      </c>
      <c r="F63" s="1">
        <v>116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15938</v>
      </c>
      <c r="C64" s="1">
        <v>1533</v>
      </c>
      <c r="D64" s="1">
        <v>1602</v>
      </c>
      <c r="E64" s="1">
        <v>2014</v>
      </c>
      <c r="F64" s="1">
        <v>496</v>
      </c>
      <c r="G64" s="1">
        <v>2665</v>
      </c>
      <c r="H64" s="1">
        <v>428</v>
      </c>
      <c r="I64" s="1">
        <v>2368</v>
      </c>
      <c r="J64" s="1">
        <v>3103</v>
      </c>
      <c r="K64" s="1">
        <v>1729</v>
      </c>
    </row>
    <row r="65" spans="1:11">
      <c r="A65" s="9" t="s">
        <v>16</v>
      </c>
      <c r="B65" s="1">
        <v>319</v>
      </c>
      <c r="C65" s="1">
        <v>8</v>
      </c>
      <c r="D65" s="1">
        <v>20</v>
      </c>
      <c r="E65" s="1">
        <v>60</v>
      </c>
      <c r="F65" s="1">
        <v>6</v>
      </c>
      <c r="G65" s="1">
        <v>4</v>
      </c>
      <c r="H65" s="1">
        <v>1</v>
      </c>
      <c r="I65" s="1">
        <v>21</v>
      </c>
      <c r="J65" s="1">
        <v>183</v>
      </c>
      <c r="K65" s="1">
        <v>16</v>
      </c>
    </row>
    <row r="66" spans="1:11">
      <c r="A66" s="9" t="s">
        <v>17</v>
      </c>
      <c r="B66" s="1">
        <v>33</v>
      </c>
      <c r="C66" s="1">
        <v>2</v>
      </c>
      <c r="D66" s="1">
        <v>4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1</v>
      </c>
    </row>
    <row r="68" spans="1:11">
      <c r="A68" s="7" t="s">
        <v>12</v>
      </c>
      <c r="B68" s="1">
        <v>15524</v>
      </c>
      <c r="C68" s="1">
        <v>1523</v>
      </c>
      <c r="D68" s="1">
        <v>1569</v>
      </c>
      <c r="E68" s="1">
        <v>1925</v>
      </c>
      <c r="F68" s="1">
        <v>485</v>
      </c>
      <c r="G68" s="1">
        <v>2661</v>
      </c>
      <c r="H68" s="1">
        <v>427</v>
      </c>
      <c r="I68" s="1">
        <v>2344</v>
      </c>
      <c r="J68" s="1">
        <v>2882</v>
      </c>
      <c r="K68" s="1">
        <v>1708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4494</v>
      </c>
      <c r="C70" s="1">
        <v>482</v>
      </c>
      <c r="D70" s="1">
        <v>261</v>
      </c>
      <c r="E70" s="1">
        <v>252</v>
      </c>
      <c r="F70" s="1">
        <v>168</v>
      </c>
      <c r="G70" s="1">
        <v>721</v>
      </c>
      <c r="H70" s="1">
        <v>113</v>
      </c>
      <c r="I70" s="1">
        <v>578</v>
      </c>
      <c r="J70" s="1">
        <v>1419</v>
      </c>
      <c r="K70" s="1">
        <v>500</v>
      </c>
    </row>
    <row r="71" spans="1:11">
      <c r="A71" s="9" t="s">
        <v>16</v>
      </c>
      <c r="B71" s="1">
        <v>638</v>
      </c>
      <c r="C71" s="1">
        <v>10</v>
      </c>
      <c r="D71" s="1">
        <v>21</v>
      </c>
      <c r="E71" s="1">
        <v>13</v>
      </c>
      <c r="F71" s="1">
        <v>5</v>
      </c>
      <c r="G71" s="1">
        <v>16</v>
      </c>
      <c r="H71" s="1">
        <v>3</v>
      </c>
      <c r="I71" s="1">
        <v>43</v>
      </c>
      <c r="J71" s="1">
        <v>513</v>
      </c>
      <c r="K71" s="1">
        <v>14</v>
      </c>
    </row>
    <row r="72" spans="1:11">
      <c r="A72" s="9" t="s">
        <v>17</v>
      </c>
      <c r="B72" s="1">
        <v>41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37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3599</v>
      </c>
      <c r="C74" s="1">
        <v>464</v>
      </c>
      <c r="D74" s="1">
        <v>225</v>
      </c>
      <c r="E74" s="1">
        <v>213</v>
      </c>
      <c r="F74" s="1">
        <v>156</v>
      </c>
      <c r="G74" s="1">
        <v>648</v>
      </c>
      <c r="H74" s="1">
        <v>78</v>
      </c>
      <c r="I74" s="1">
        <v>517</v>
      </c>
      <c r="J74" s="1">
        <v>821</v>
      </c>
      <c r="K74" s="1">
        <v>477</v>
      </c>
    </row>
    <row r="75" spans="1:11">
      <c r="A75" s="1" t="s">
        <v>13</v>
      </c>
      <c r="B75" s="1">
        <v>184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24</v>
      </c>
      <c r="K75" s="1">
        <v>4</v>
      </c>
    </row>
    <row r="76" spans="1:11">
      <c r="A76" s="12" t="s">
        <v>27</v>
      </c>
      <c r="B76" s="1">
        <v>3012</v>
      </c>
      <c r="C76" s="1">
        <v>107</v>
      </c>
      <c r="D76" s="1">
        <v>332</v>
      </c>
      <c r="E76" s="1">
        <v>307</v>
      </c>
      <c r="F76" s="1">
        <v>101</v>
      </c>
      <c r="G76" s="1">
        <v>281</v>
      </c>
      <c r="H76" s="1">
        <v>113</v>
      </c>
      <c r="I76" s="1">
        <v>693</v>
      </c>
      <c r="J76" s="1">
        <v>951</v>
      </c>
      <c r="K76" s="1">
        <v>127</v>
      </c>
    </row>
    <row r="77" spans="1:11">
      <c r="A77" s="9" t="s">
        <v>16</v>
      </c>
      <c r="B77" s="1">
        <v>988</v>
      </c>
      <c r="C77" s="1">
        <v>25</v>
      </c>
      <c r="D77" s="1">
        <v>93</v>
      </c>
      <c r="E77" s="1">
        <v>62</v>
      </c>
      <c r="F77" s="1">
        <v>20</v>
      </c>
      <c r="G77" s="1">
        <v>102</v>
      </c>
      <c r="H77" s="1">
        <v>39</v>
      </c>
      <c r="I77" s="1">
        <v>94</v>
      </c>
      <c r="J77" s="1">
        <v>507</v>
      </c>
      <c r="K77" s="1">
        <v>46</v>
      </c>
    </row>
    <row r="78" spans="1:11">
      <c r="A78" s="9" t="s">
        <v>17</v>
      </c>
      <c r="B78" s="1">
        <v>48</v>
      </c>
      <c r="C78" s="1">
        <v>4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46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34</v>
      </c>
      <c r="K79" s="1">
        <v>1</v>
      </c>
    </row>
    <row r="80" spans="1:11">
      <c r="A80" s="7" t="s">
        <v>12</v>
      </c>
      <c r="B80" s="1">
        <v>1168</v>
      </c>
      <c r="C80" s="1">
        <v>28</v>
      </c>
      <c r="D80" s="1">
        <v>93</v>
      </c>
      <c r="E80" s="1">
        <v>148</v>
      </c>
      <c r="F80" s="1">
        <v>10</v>
      </c>
      <c r="G80" s="1">
        <v>101</v>
      </c>
      <c r="H80" s="1">
        <v>24</v>
      </c>
      <c r="I80" s="1">
        <v>501</v>
      </c>
      <c r="J80" s="1">
        <v>229</v>
      </c>
      <c r="K80" s="1">
        <v>34</v>
      </c>
    </row>
    <row r="81" spans="1:11">
      <c r="A81" s="1" t="s">
        <v>13</v>
      </c>
      <c r="B81" s="1">
        <v>762</v>
      </c>
      <c r="C81" s="1">
        <v>47</v>
      </c>
      <c r="D81" s="1">
        <v>145</v>
      </c>
      <c r="E81" s="1">
        <v>90</v>
      </c>
      <c r="F81" s="1">
        <v>61</v>
      </c>
      <c r="G81" s="1">
        <v>75</v>
      </c>
      <c r="H81" s="1">
        <v>50</v>
      </c>
      <c r="I81" s="1">
        <v>97</v>
      </c>
      <c r="J81" s="1">
        <v>152</v>
      </c>
      <c r="K81" s="1">
        <v>45</v>
      </c>
    </row>
    <row r="82" spans="1:11" ht="20.25" customHeight="1">
      <c r="A82" s="8" t="s">
        <v>28</v>
      </c>
      <c r="B82" s="1">
        <v>7019</v>
      </c>
      <c r="C82" s="1">
        <v>529</v>
      </c>
      <c r="D82" s="1">
        <v>699</v>
      </c>
      <c r="E82" s="1">
        <v>256</v>
      </c>
      <c r="F82" s="1">
        <v>109</v>
      </c>
      <c r="G82" s="1">
        <v>642</v>
      </c>
      <c r="H82" s="1">
        <v>136</v>
      </c>
      <c r="I82" s="1">
        <v>901</v>
      </c>
      <c r="J82" s="1">
        <v>3053</v>
      </c>
      <c r="K82" s="1">
        <v>694</v>
      </c>
    </row>
    <row r="83" spans="1:11">
      <c r="A83" s="9" t="s">
        <v>16</v>
      </c>
      <c r="B83" s="1">
        <v>1999</v>
      </c>
      <c r="C83" s="1">
        <v>31</v>
      </c>
      <c r="D83" s="1">
        <v>126</v>
      </c>
      <c r="E83" s="1">
        <v>38</v>
      </c>
      <c r="F83" s="1">
        <v>8</v>
      </c>
      <c r="G83" s="1">
        <v>34</v>
      </c>
      <c r="H83" s="1">
        <v>10</v>
      </c>
      <c r="I83" s="1">
        <v>189</v>
      </c>
      <c r="J83" s="1">
        <v>1467</v>
      </c>
      <c r="K83" s="1">
        <v>96</v>
      </c>
    </row>
    <row r="84" spans="1:11">
      <c r="A84" s="9" t="s">
        <v>17</v>
      </c>
      <c r="B84" s="1">
        <v>76</v>
      </c>
      <c r="C84" s="1">
        <v>4</v>
      </c>
      <c r="D84" s="1">
        <v>6</v>
      </c>
      <c r="E84" s="1">
        <v>2</v>
      </c>
      <c r="F84" s="1">
        <v>0</v>
      </c>
      <c r="G84" s="1">
        <v>6</v>
      </c>
      <c r="H84" s="1">
        <v>1</v>
      </c>
      <c r="I84" s="1">
        <v>5</v>
      </c>
      <c r="J84" s="1">
        <v>46</v>
      </c>
      <c r="K84" s="1">
        <v>6</v>
      </c>
    </row>
    <row r="85" spans="1:11">
      <c r="A85" s="9" t="s">
        <v>18</v>
      </c>
      <c r="B85" s="1">
        <v>25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4894</v>
      </c>
      <c r="C86" s="1">
        <v>493</v>
      </c>
      <c r="D86" s="1">
        <v>563</v>
      </c>
      <c r="E86" s="1">
        <v>215</v>
      </c>
      <c r="F86" s="1">
        <v>100</v>
      </c>
      <c r="G86" s="1">
        <v>596</v>
      </c>
      <c r="H86" s="1">
        <v>124</v>
      </c>
      <c r="I86" s="1">
        <v>702</v>
      </c>
      <c r="J86" s="1">
        <v>1512</v>
      </c>
      <c r="K86" s="1">
        <v>589</v>
      </c>
    </row>
    <row r="87" spans="1:11">
      <c r="A87" s="1" t="s">
        <v>13</v>
      </c>
      <c r="B87" s="1">
        <v>25</v>
      </c>
      <c r="C87" s="1">
        <v>0</v>
      </c>
      <c r="D87" s="1">
        <v>3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17161</v>
      </c>
      <c r="C88" s="1">
        <v>1330</v>
      </c>
      <c r="D88" s="1">
        <v>1805</v>
      </c>
      <c r="E88" s="1">
        <v>1281</v>
      </c>
      <c r="F88" s="1">
        <v>832</v>
      </c>
      <c r="G88" s="1">
        <v>2066</v>
      </c>
      <c r="H88" s="1">
        <v>631</v>
      </c>
      <c r="I88" s="1">
        <v>2626</v>
      </c>
      <c r="J88" s="1">
        <v>4885</v>
      </c>
      <c r="K88" s="1">
        <v>1705</v>
      </c>
    </row>
    <row r="89" spans="1:11">
      <c r="A89" s="9" t="s">
        <v>16</v>
      </c>
      <c r="B89" s="1">
        <v>1683</v>
      </c>
      <c r="C89" s="1">
        <v>36</v>
      </c>
      <c r="D89" s="1">
        <v>66</v>
      </c>
      <c r="E89" s="1">
        <v>41</v>
      </c>
      <c r="F89" s="1">
        <v>33</v>
      </c>
      <c r="G89" s="1">
        <v>36</v>
      </c>
      <c r="H89" s="1">
        <v>33</v>
      </c>
      <c r="I89" s="1">
        <v>111</v>
      </c>
      <c r="J89" s="1">
        <v>1235</v>
      </c>
      <c r="K89" s="1">
        <v>92</v>
      </c>
    </row>
    <row r="90" spans="1:11">
      <c r="A90" s="9" t="s">
        <v>17</v>
      </c>
      <c r="B90" s="1">
        <v>121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60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15070</v>
      </c>
      <c r="C92" s="1">
        <v>1286</v>
      </c>
      <c r="D92" s="1">
        <v>1697</v>
      </c>
      <c r="E92" s="1">
        <v>1214</v>
      </c>
      <c r="F92" s="1">
        <v>787</v>
      </c>
      <c r="G92" s="1">
        <v>2006</v>
      </c>
      <c r="H92" s="1">
        <v>581</v>
      </c>
      <c r="I92" s="1">
        <v>2483</v>
      </c>
      <c r="J92" s="1">
        <v>3429</v>
      </c>
      <c r="K92" s="1">
        <v>1587</v>
      </c>
    </row>
    <row r="93" spans="1:11">
      <c r="A93" s="1" t="s">
        <v>13</v>
      </c>
      <c r="B93" s="1">
        <v>220</v>
      </c>
      <c r="C93" s="1">
        <v>6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12</v>
      </c>
      <c r="J93" s="1">
        <v>112</v>
      </c>
      <c r="K93" s="1">
        <v>11</v>
      </c>
    </row>
    <row r="94" spans="1:11" ht="25.5">
      <c r="A94" s="8" t="s">
        <v>30</v>
      </c>
      <c r="B94" s="1">
        <v>4063</v>
      </c>
      <c r="C94" s="1">
        <v>283</v>
      </c>
      <c r="D94" s="1">
        <v>307</v>
      </c>
      <c r="E94" s="1">
        <v>373</v>
      </c>
      <c r="F94" s="1">
        <v>102</v>
      </c>
      <c r="G94" s="1">
        <v>415</v>
      </c>
      <c r="H94" s="1">
        <v>93</v>
      </c>
      <c r="I94" s="1">
        <v>540</v>
      </c>
      <c r="J94" s="1">
        <v>1365</v>
      </c>
      <c r="K94" s="1">
        <v>585</v>
      </c>
    </row>
    <row r="95" spans="1:11">
      <c r="A95" s="9" t="s">
        <v>16</v>
      </c>
      <c r="B95" s="1">
        <v>749</v>
      </c>
      <c r="C95" s="1">
        <v>7</v>
      </c>
      <c r="D95" s="1">
        <v>16</v>
      </c>
      <c r="E95" s="1">
        <v>41</v>
      </c>
      <c r="F95" s="1">
        <v>13</v>
      </c>
      <c r="G95" s="1">
        <v>15</v>
      </c>
      <c r="H95" s="1">
        <v>11</v>
      </c>
      <c r="I95" s="1">
        <v>77</v>
      </c>
      <c r="J95" s="1">
        <v>528</v>
      </c>
      <c r="K95" s="1">
        <v>41</v>
      </c>
    </row>
    <row r="96" spans="1:11">
      <c r="A96" s="9" t="s">
        <v>17</v>
      </c>
      <c r="B96" s="1">
        <v>51</v>
      </c>
      <c r="C96" s="1">
        <v>3</v>
      </c>
      <c r="D96" s="1">
        <v>4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22</v>
      </c>
      <c r="K97" s="1">
        <v>2</v>
      </c>
    </row>
    <row r="98" spans="1:11">
      <c r="A98" s="7" t="s">
        <v>12</v>
      </c>
      <c r="B98" s="1">
        <v>3203</v>
      </c>
      <c r="C98" s="1">
        <v>271</v>
      </c>
      <c r="D98" s="1">
        <v>282</v>
      </c>
      <c r="E98" s="1">
        <v>326</v>
      </c>
      <c r="F98" s="1">
        <v>87</v>
      </c>
      <c r="G98" s="1">
        <v>398</v>
      </c>
      <c r="H98" s="1">
        <v>76</v>
      </c>
      <c r="I98" s="1">
        <v>441</v>
      </c>
      <c r="J98" s="1">
        <v>783</v>
      </c>
      <c r="K98" s="1">
        <v>539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2743</v>
      </c>
      <c r="C100" s="1">
        <v>241</v>
      </c>
      <c r="D100" s="1">
        <v>487</v>
      </c>
      <c r="E100" s="1">
        <v>339</v>
      </c>
      <c r="F100" s="1">
        <v>254</v>
      </c>
      <c r="G100" s="1">
        <v>339</v>
      </c>
      <c r="H100" s="1">
        <v>189</v>
      </c>
      <c r="I100" s="1">
        <v>422</v>
      </c>
      <c r="J100" s="1">
        <v>335</v>
      </c>
      <c r="K100" s="1">
        <v>137</v>
      </c>
    </row>
    <row r="101" spans="1:11">
      <c r="A101" s="9" t="s">
        <v>16</v>
      </c>
      <c r="B101" s="1">
        <v>1291</v>
      </c>
      <c r="C101" s="1">
        <v>112</v>
      </c>
      <c r="D101" s="1">
        <v>234</v>
      </c>
      <c r="E101" s="1">
        <v>155</v>
      </c>
      <c r="F101" s="1">
        <v>151</v>
      </c>
      <c r="G101" s="1">
        <v>166</v>
      </c>
      <c r="H101" s="1">
        <v>88</v>
      </c>
      <c r="I101" s="1">
        <v>224</v>
      </c>
      <c r="J101" s="1">
        <v>118</v>
      </c>
      <c r="K101" s="1">
        <v>43</v>
      </c>
    </row>
    <row r="102" spans="1:11">
      <c r="A102" s="9" t="s">
        <v>17</v>
      </c>
      <c r="B102" s="1">
        <v>825</v>
      </c>
      <c r="C102" s="1">
        <v>77</v>
      </c>
      <c r="D102" s="1">
        <v>167</v>
      </c>
      <c r="E102" s="1">
        <v>99</v>
      </c>
      <c r="F102" s="1">
        <v>61</v>
      </c>
      <c r="G102" s="1">
        <v>117</v>
      </c>
      <c r="H102" s="1">
        <v>63</v>
      </c>
      <c r="I102" s="1">
        <v>126</v>
      </c>
      <c r="J102" s="1">
        <v>72</v>
      </c>
      <c r="K102" s="1">
        <v>43</v>
      </c>
    </row>
    <row r="103" spans="1:11">
      <c r="A103" s="9" t="s">
        <v>18</v>
      </c>
      <c r="B103" s="1">
        <v>282</v>
      </c>
      <c r="C103" s="1">
        <v>24</v>
      </c>
      <c r="D103" s="1">
        <v>30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103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345</v>
      </c>
      <c r="C105" s="1">
        <v>28</v>
      </c>
      <c r="D105" s="1">
        <v>56</v>
      </c>
      <c r="E105" s="1">
        <v>67</v>
      </c>
      <c r="F105" s="1">
        <v>25</v>
      </c>
      <c r="G105" s="1">
        <v>40</v>
      </c>
      <c r="H105" s="1">
        <v>26</v>
      </c>
      <c r="I105" s="1">
        <v>40</v>
      </c>
      <c r="J105" s="1">
        <v>42</v>
      </c>
      <c r="K105" s="1">
        <v>21</v>
      </c>
    </row>
    <row r="106" spans="1:11">
      <c r="A106" s="8" t="s">
        <v>32</v>
      </c>
      <c r="B106" s="1">
        <v>8024</v>
      </c>
      <c r="C106" s="1">
        <v>897</v>
      </c>
      <c r="D106" s="1">
        <v>1151</v>
      </c>
      <c r="E106" s="1">
        <v>602</v>
      </c>
      <c r="F106" s="1">
        <v>589</v>
      </c>
      <c r="G106" s="1">
        <v>1337</v>
      </c>
      <c r="H106" s="1">
        <v>327</v>
      </c>
      <c r="I106" s="1">
        <v>1142</v>
      </c>
      <c r="J106" s="1">
        <v>1318</v>
      </c>
      <c r="K106" s="1">
        <v>661</v>
      </c>
    </row>
    <row r="107" spans="1:11">
      <c r="A107" s="9" t="s">
        <v>16</v>
      </c>
      <c r="B107" s="1">
        <v>1978</v>
      </c>
      <c r="C107" s="1">
        <v>181</v>
      </c>
      <c r="D107" s="1">
        <v>298</v>
      </c>
      <c r="E107" s="1">
        <v>67</v>
      </c>
      <c r="F107" s="1">
        <v>75</v>
      </c>
      <c r="G107" s="1">
        <v>465</v>
      </c>
      <c r="H107" s="1">
        <v>32</v>
      </c>
      <c r="I107" s="1">
        <v>241</v>
      </c>
      <c r="J107" s="1">
        <v>502</v>
      </c>
      <c r="K107" s="1">
        <v>117</v>
      </c>
    </row>
    <row r="108" spans="1:11">
      <c r="A108" s="9" t="s">
        <v>17</v>
      </c>
      <c r="B108" s="1">
        <v>2344</v>
      </c>
      <c r="C108" s="1">
        <v>253</v>
      </c>
      <c r="D108" s="1">
        <v>485</v>
      </c>
      <c r="E108" s="1">
        <v>239</v>
      </c>
      <c r="F108" s="1">
        <v>184</v>
      </c>
      <c r="G108" s="1">
        <v>490</v>
      </c>
      <c r="H108" s="1">
        <v>144</v>
      </c>
      <c r="I108" s="1">
        <v>308</v>
      </c>
      <c r="J108" s="1">
        <v>162</v>
      </c>
      <c r="K108" s="1">
        <v>79</v>
      </c>
    </row>
    <row r="109" spans="1:11">
      <c r="A109" s="9" t="s">
        <v>18</v>
      </c>
      <c r="B109" s="1">
        <v>958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121</v>
      </c>
      <c r="J109" s="1">
        <v>185</v>
      </c>
      <c r="K109" s="1">
        <v>55</v>
      </c>
    </row>
    <row r="110" spans="1:11">
      <c r="A110" s="7" t="s">
        <v>12</v>
      </c>
      <c r="B110" s="1">
        <v>2556</v>
      </c>
      <c r="C110" s="1">
        <v>367</v>
      </c>
      <c r="D110" s="1">
        <v>166</v>
      </c>
      <c r="E110" s="1">
        <v>210</v>
      </c>
      <c r="F110" s="1">
        <v>247</v>
      </c>
      <c r="G110" s="1">
        <v>232</v>
      </c>
      <c r="H110" s="1">
        <v>90</v>
      </c>
      <c r="I110" s="1">
        <v>422</v>
      </c>
      <c r="J110" s="1">
        <v>429</v>
      </c>
      <c r="K110" s="1">
        <v>393</v>
      </c>
    </row>
    <row r="111" spans="1:11">
      <c r="A111" s="1" t="s">
        <v>13</v>
      </c>
      <c r="B111" s="1">
        <v>188</v>
      </c>
      <c r="C111" s="1">
        <v>23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50</v>
      </c>
      <c r="J111" s="1">
        <v>40</v>
      </c>
      <c r="K111" s="1">
        <v>17</v>
      </c>
    </row>
    <row r="112" spans="1:11" ht="25.5">
      <c r="A112" s="8" t="s">
        <v>33</v>
      </c>
      <c r="B112" s="1">
        <v>5799</v>
      </c>
      <c r="C112" s="1">
        <v>712</v>
      </c>
      <c r="D112" s="1">
        <v>715</v>
      </c>
      <c r="E112" s="1">
        <v>531</v>
      </c>
      <c r="F112" s="1">
        <v>256</v>
      </c>
      <c r="G112" s="1">
        <v>621</v>
      </c>
      <c r="H112" s="1">
        <v>268</v>
      </c>
      <c r="I112" s="1">
        <v>1218</v>
      </c>
      <c r="J112" s="1">
        <v>1027</v>
      </c>
      <c r="K112" s="1">
        <v>451</v>
      </c>
    </row>
    <row r="113" spans="1:11">
      <c r="A113" s="9" t="s">
        <v>16</v>
      </c>
      <c r="B113" s="1">
        <v>460</v>
      </c>
      <c r="C113" s="1">
        <v>25</v>
      </c>
      <c r="D113" s="1">
        <v>34</v>
      </c>
      <c r="E113" s="1">
        <v>22</v>
      </c>
      <c r="F113" s="1">
        <v>8</v>
      </c>
      <c r="G113" s="1">
        <v>37</v>
      </c>
      <c r="H113" s="1">
        <v>24</v>
      </c>
      <c r="I113" s="1">
        <v>53</v>
      </c>
      <c r="J113" s="1">
        <v>236</v>
      </c>
      <c r="K113" s="1">
        <v>21</v>
      </c>
    </row>
    <row r="114" spans="1:11">
      <c r="A114" s="9" t="s">
        <v>17</v>
      </c>
      <c r="B114" s="1">
        <v>125</v>
      </c>
      <c r="C114" s="1">
        <v>8</v>
      </c>
      <c r="D114" s="1">
        <v>17</v>
      </c>
      <c r="E114" s="1">
        <v>7</v>
      </c>
      <c r="F114" s="1">
        <v>9</v>
      </c>
      <c r="G114" s="1">
        <v>6</v>
      </c>
      <c r="H114" s="1">
        <v>7</v>
      </c>
      <c r="I114" s="1">
        <v>18</v>
      </c>
      <c r="J114" s="1">
        <v>41</v>
      </c>
      <c r="K114" s="1">
        <v>12</v>
      </c>
    </row>
    <row r="115" spans="1:11">
      <c r="A115" s="9" t="s">
        <v>18</v>
      </c>
      <c r="B115" s="1">
        <v>238</v>
      </c>
      <c r="C115" s="1">
        <v>14</v>
      </c>
      <c r="D115" s="1">
        <v>40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78</v>
      </c>
      <c r="K115" s="1">
        <v>24</v>
      </c>
    </row>
    <row r="116" spans="1:11">
      <c r="A116" s="7" t="s">
        <v>12</v>
      </c>
      <c r="B116" s="1">
        <v>3631</v>
      </c>
      <c r="C116" s="1">
        <v>547</v>
      </c>
      <c r="D116" s="1">
        <v>402</v>
      </c>
      <c r="E116" s="1">
        <v>319</v>
      </c>
      <c r="F116" s="1">
        <v>103</v>
      </c>
      <c r="G116" s="1">
        <v>261</v>
      </c>
      <c r="H116" s="1">
        <v>143</v>
      </c>
      <c r="I116" s="1">
        <v>850</v>
      </c>
      <c r="J116" s="1">
        <v>626</v>
      </c>
      <c r="K116" s="1">
        <v>380</v>
      </c>
    </row>
    <row r="117" spans="1:11">
      <c r="A117" s="1" t="s">
        <v>13</v>
      </c>
      <c r="B117" s="1">
        <v>1345</v>
      </c>
      <c r="C117" s="1">
        <v>118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264</v>
      </c>
      <c r="J117" s="1">
        <v>46</v>
      </c>
      <c r="K117" s="1">
        <v>14</v>
      </c>
    </row>
    <row r="118" spans="1:11">
      <c r="A118" s="13" t="s">
        <v>34</v>
      </c>
      <c r="B118" s="1">
        <v>4671</v>
      </c>
      <c r="C118" s="1">
        <v>372</v>
      </c>
      <c r="D118" s="1">
        <v>485</v>
      </c>
      <c r="E118" s="1">
        <v>439</v>
      </c>
      <c r="F118" s="1">
        <v>276</v>
      </c>
      <c r="G118" s="1">
        <v>696</v>
      </c>
      <c r="H118" s="1">
        <v>181</v>
      </c>
      <c r="I118" s="1">
        <v>945</v>
      </c>
      <c r="J118" s="1">
        <v>994</v>
      </c>
      <c r="K118" s="1">
        <v>283</v>
      </c>
    </row>
    <row r="119" spans="1:11">
      <c r="A119" s="9" t="s">
        <v>16</v>
      </c>
      <c r="B119" s="1">
        <v>353</v>
      </c>
      <c r="C119" s="1">
        <v>20</v>
      </c>
      <c r="D119" s="1">
        <v>36</v>
      </c>
      <c r="E119" s="1">
        <v>22</v>
      </c>
      <c r="F119" s="1">
        <v>13</v>
      </c>
      <c r="G119" s="1">
        <v>102</v>
      </c>
      <c r="H119" s="1">
        <v>16</v>
      </c>
      <c r="I119" s="1">
        <v>17</v>
      </c>
      <c r="J119" s="1">
        <v>116</v>
      </c>
      <c r="K119" s="1">
        <v>11</v>
      </c>
    </row>
    <row r="120" spans="1:11">
      <c r="A120" s="9" t="s">
        <v>17</v>
      </c>
      <c r="B120" s="1">
        <v>88</v>
      </c>
      <c r="C120" s="1">
        <v>5</v>
      </c>
      <c r="D120" s="1">
        <v>9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2850</v>
      </c>
      <c r="C122" s="1">
        <v>283</v>
      </c>
      <c r="D122" s="1">
        <v>190</v>
      </c>
      <c r="E122" s="1">
        <v>182</v>
      </c>
      <c r="F122" s="1">
        <v>97</v>
      </c>
      <c r="G122" s="1">
        <v>441</v>
      </c>
      <c r="H122" s="1">
        <v>70</v>
      </c>
      <c r="I122" s="1">
        <v>553</v>
      </c>
      <c r="J122" s="1">
        <v>776</v>
      </c>
      <c r="K122" s="1">
        <v>258</v>
      </c>
    </row>
    <row r="123" spans="1:11">
      <c r="A123" s="1" t="s">
        <v>13</v>
      </c>
      <c r="B123" s="1">
        <v>1338</v>
      </c>
      <c r="C123" s="1">
        <v>63</v>
      </c>
      <c r="D123" s="1">
        <v>247</v>
      </c>
      <c r="E123" s="1">
        <v>225</v>
      </c>
      <c r="F123" s="1">
        <v>152</v>
      </c>
      <c r="G123" s="1">
        <v>148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21804</v>
      </c>
      <c r="C124" s="1">
        <v>1643</v>
      </c>
      <c r="D124" s="1">
        <v>2395</v>
      </c>
      <c r="E124" s="1">
        <v>1366</v>
      </c>
      <c r="F124" s="1">
        <v>858</v>
      </c>
      <c r="G124" s="1">
        <v>3670</v>
      </c>
      <c r="H124" s="1">
        <v>908</v>
      </c>
      <c r="I124" s="1">
        <v>4341</v>
      </c>
      <c r="J124" s="1">
        <v>5248</v>
      </c>
      <c r="K124" s="1">
        <v>1375</v>
      </c>
    </row>
    <row r="125" spans="1:11">
      <c r="A125" s="9" t="s">
        <v>16</v>
      </c>
      <c r="B125" s="1">
        <v>6727</v>
      </c>
      <c r="C125" s="1">
        <v>387</v>
      </c>
      <c r="D125" s="1">
        <v>460</v>
      </c>
      <c r="E125" s="1">
        <v>431</v>
      </c>
      <c r="F125" s="1">
        <v>206</v>
      </c>
      <c r="G125" s="1">
        <v>1201</v>
      </c>
      <c r="H125" s="1">
        <v>265</v>
      </c>
      <c r="I125" s="1">
        <v>831</v>
      </c>
      <c r="J125" s="1">
        <v>2756</v>
      </c>
      <c r="K125" s="1">
        <v>190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3</v>
      </c>
      <c r="I126" s="1">
        <v>12</v>
      </c>
      <c r="J126" s="1">
        <v>38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12726</v>
      </c>
      <c r="C128" s="1">
        <v>1214</v>
      </c>
      <c r="D128" s="1">
        <v>1269</v>
      </c>
      <c r="E128" s="1">
        <v>844</v>
      </c>
      <c r="F128" s="1">
        <v>443</v>
      </c>
      <c r="G128" s="1">
        <v>1745</v>
      </c>
      <c r="H128" s="1">
        <v>444</v>
      </c>
      <c r="I128" s="1">
        <v>3326</v>
      </c>
      <c r="J128" s="1">
        <v>2341</v>
      </c>
      <c r="K128" s="1">
        <v>1100</v>
      </c>
    </row>
    <row r="129" spans="1:11">
      <c r="A129" s="1" t="s">
        <v>13</v>
      </c>
      <c r="B129" s="1">
        <v>2239</v>
      </c>
      <c r="C129" s="1">
        <v>29</v>
      </c>
      <c r="D129" s="1">
        <v>662</v>
      </c>
      <c r="E129" s="1">
        <v>82</v>
      </c>
      <c r="F129" s="1">
        <v>207</v>
      </c>
      <c r="G129" s="1">
        <v>721</v>
      </c>
      <c r="H129" s="1">
        <v>196</v>
      </c>
      <c r="I129" s="1">
        <v>169</v>
      </c>
      <c r="J129" s="1">
        <v>92</v>
      </c>
      <c r="K129" s="1">
        <v>81</v>
      </c>
    </row>
    <row r="130" spans="1:11" ht="63.75">
      <c r="A130" s="11" t="s">
        <v>36</v>
      </c>
      <c r="B130" s="1">
        <v>116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11</v>
      </c>
    </row>
    <row r="131" spans="1:11">
      <c r="A131" s="7" t="s">
        <v>12</v>
      </c>
      <c r="B131" s="1">
        <v>116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11</v>
      </c>
    </row>
    <row r="132" spans="1:11">
      <c r="A132" s="11" t="s">
        <v>37</v>
      </c>
      <c r="B132" s="1">
        <v>64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61</v>
      </c>
      <c r="K132" s="1">
        <v>3</v>
      </c>
    </row>
    <row r="133" spans="1:11">
      <c r="A133" s="14" t="s">
        <v>16</v>
      </c>
      <c r="B133" s="1">
        <v>39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38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K136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3"/>
      <c r="B1" s="123"/>
      <c r="C1" s="3"/>
      <c r="D1" s="3"/>
      <c r="E1" s="3"/>
      <c r="F1" s="3"/>
      <c r="G1" s="3"/>
      <c r="H1" s="3"/>
      <c r="I1" s="3"/>
      <c r="J1" s="131"/>
      <c r="K1" s="131"/>
    </row>
    <row r="2" spans="1:11" ht="12.75" customHeight="1">
      <c r="A2" s="126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.75" customHeight="1">
      <c r="A4" s="129" t="s">
        <v>177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3.5" thickBot="1">
      <c r="A5" s="130" t="s">
        <v>78</v>
      </c>
      <c r="B5" s="130"/>
      <c r="C5" s="130"/>
      <c r="D5" s="130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6"/>
      <c r="B6" s="118" t="s">
        <v>147</v>
      </c>
      <c r="C6" s="120" t="s">
        <v>48</v>
      </c>
      <c r="D6" s="121"/>
      <c r="E6" s="121"/>
      <c r="F6" s="121"/>
      <c r="G6" s="121"/>
      <c r="H6" s="121"/>
      <c r="I6" s="121"/>
      <c r="J6" s="121"/>
      <c r="K6" s="122"/>
    </row>
    <row r="7" spans="1:11" ht="48" customHeight="1" thickBot="1">
      <c r="A7" s="117"/>
      <c r="B7" s="119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763643</v>
      </c>
      <c r="C8" s="1">
        <v>71487</v>
      </c>
      <c r="D8" s="1">
        <v>132378</v>
      </c>
      <c r="E8" s="1">
        <v>66146</v>
      </c>
      <c r="F8" s="1">
        <v>59076</v>
      </c>
      <c r="G8" s="1">
        <v>187063</v>
      </c>
      <c r="H8" s="1">
        <v>40450</v>
      </c>
      <c r="I8" s="1">
        <v>127920</v>
      </c>
      <c r="J8" s="1">
        <v>47846</v>
      </c>
      <c r="K8" s="1">
        <v>31277</v>
      </c>
    </row>
    <row r="9" spans="1:11">
      <c r="A9" s="7" t="s">
        <v>8</v>
      </c>
      <c r="B9" s="1">
        <v>27454</v>
      </c>
      <c r="C9" s="1">
        <v>1141</v>
      </c>
      <c r="D9" s="1">
        <v>1987</v>
      </c>
      <c r="E9" s="1">
        <v>1489</v>
      </c>
      <c r="F9" s="1">
        <v>712</v>
      </c>
      <c r="G9" s="1">
        <v>2880</v>
      </c>
      <c r="H9" s="1">
        <v>731</v>
      </c>
      <c r="I9" s="1">
        <v>3417</v>
      </c>
      <c r="J9" s="1">
        <v>13700</v>
      </c>
      <c r="K9" s="1">
        <v>1397</v>
      </c>
    </row>
    <row r="10" spans="1:11">
      <c r="A10" s="7" t="s">
        <v>9</v>
      </c>
      <c r="B10" s="1">
        <v>4326</v>
      </c>
      <c r="C10" s="1">
        <v>387</v>
      </c>
      <c r="D10" s="1">
        <v>748</v>
      </c>
      <c r="E10" s="1">
        <v>429</v>
      </c>
      <c r="F10" s="1">
        <v>294</v>
      </c>
      <c r="G10" s="1">
        <v>652</v>
      </c>
      <c r="H10" s="1">
        <v>242</v>
      </c>
      <c r="I10" s="1">
        <v>590</v>
      </c>
      <c r="J10" s="1">
        <v>788</v>
      </c>
      <c r="K10" s="1">
        <v>196</v>
      </c>
    </row>
    <row r="11" spans="1:11">
      <c r="A11" s="7" t="s">
        <v>10</v>
      </c>
      <c r="B11" s="1">
        <v>1946</v>
      </c>
      <c r="C11" s="1">
        <v>125</v>
      </c>
      <c r="D11" s="1">
        <v>282</v>
      </c>
      <c r="E11" s="1">
        <v>129</v>
      </c>
      <c r="F11" s="1">
        <v>117</v>
      </c>
      <c r="G11" s="1">
        <v>173</v>
      </c>
      <c r="H11" s="1">
        <v>81</v>
      </c>
      <c r="I11" s="1">
        <v>235</v>
      </c>
      <c r="J11" s="1">
        <v>666</v>
      </c>
      <c r="K11" s="1">
        <v>138</v>
      </c>
    </row>
    <row r="12" spans="1:11">
      <c r="A12" s="7" t="s">
        <v>11</v>
      </c>
      <c r="B12" s="1">
        <v>353993</v>
      </c>
      <c r="C12" s="1">
        <v>32498</v>
      </c>
      <c r="D12" s="1">
        <v>80261</v>
      </c>
      <c r="E12" s="1">
        <v>20004</v>
      </c>
      <c r="F12" s="1">
        <v>33475</v>
      </c>
      <c r="G12" s="1">
        <v>107593</v>
      </c>
      <c r="H12" s="1">
        <v>24123</v>
      </c>
      <c r="I12" s="1">
        <v>51975</v>
      </c>
      <c r="J12" s="1">
        <v>891</v>
      </c>
      <c r="K12" s="1">
        <v>3173</v>
      </c>
    </row>
    <row r="13" spans="1:11">
      <c r="A13" s="7" t="s">
        <v>12</v>
      </c>
      <c r="B13" s="1">
        <v>367008</v>
      </c>
      <c r="C13" s="1">
        <v>36964</v>
      </c>
      <c r="D13" s="1">
        <v>47470</v>
      </c>
      <c r="E13" s="1">
        <v>43112</v>
      </c>
      <c r="F13" s="1">
        <v>23693</v>
      </c>
      <c r="G13" s="1">
        <v>74093</v>
      </c>
      <c r="H13" s="1">
        <v>14687</v>
      </c>
      <c r="I13" s="1">
        <v>70283</v>
      </c>
      <c r="J13" s="1">
        <v>30605</v>
      </c>
      <c r="K13" s="1">
        <v>26101</v>
      </c>
    </row>
    <row r="14" spans="1:11">
      <c r="A14" s="1" t="s">
        <v>13</v>
      </c>
      <c r="B14" s="1">
        <v>8916</v>
      </c>
      <c r="C14" s="1">
        <v>372</v>
      </c>
      <c r="D14" s="1">
        <v>1630</v>
      </c>
      <c r="E14" s="1">
        <v>983</v>
      </c>
      <c r="F14" s="1">
        <v>785</v>
      </c>
      <c r="G14" s="1">
        <v>1672</v>
      </c>
      <c r="H14" s="1">
        <v>586</v>
      </c>
      <c r="I14" s="1">
        <v>1420</v>
      </c>
      <c r="J14" s="1">
        <v>1196</v>
      </c>
      <c r="K14" s="1">
        <v>272</v>
      </c>
    </row>
    <row r="15" spans="1:11" ht="30" customHeight="1">
      <c r="A15" s="8" t="s">
        <v>14</v>
      </c>
      <c r="B15" s="1">
        <v>470751</v>
      </c>
      <c r="C15" s="1">
        <v>42393</v>
      </c>
      <c r="D15" s="1">
        <v>104985</v>
      </c>
      <c r="E15" s="1">
        <v>38421</v>
      </c>
      <c r="F15" s="1">
        <v>46573</v>
      </c>
      <c r="G15" s="1">
        <v>132576</v>
      </c>
      <c r="H15" s="1">
        <v>31243</v>
      </c>
      <c r="I15" s="1">
        <v>69238</v>
      </c>
      <c r="J15" s="1">
        <v>1511</v>
      </c>
      <c r="K15" s="1">
        <v>3811</v>
      </c>
    </row>
    <row r="16" spans="1:11">
      <c r="A16" s="7" t="s">
        <v>8</v>
      </c>
      <c r="B16" s="1">
        <v>801</v>
      </c>
      <c r="C16" s="1">
        <v>50</v>
      </c>
      <c r="D16" s="1">
        <v>129</v>
      </c>
      <c r="E16" s="1">
        <v>188</v>
      </c>
      <c r="F16" s="1">
        <v>39</v>
      </c>
      <c r="G16" s="1">
        <v>90</v>
      </c>
      <c r="H16" s="1">
        <v>70</v>
      </c>
      <c r="I16" s="1">
        <v>177</v>
      </c>
      <c r="J16" s="1">
        <v>52</v>
      </c>
      <c r="K16" s="1">
        <v>6</v>
      </c>
    </row>
    <row r="17" spans="1:11">
      <c r="A17" s="7" t="s">
        <v>9</v>
      </c>
      <c r="B17" s="1">
        <v>57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10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353993</v>
      </c>
      <c r="C19" s="1">
        <v>32498</v>
      </c>
      <c r="D19" s="1">
        <v>80261</v>
      </c>
      <c r="E19" s="1">
        <v>20004</v>
      </c>
      <c r="F19" s="1">
        <v>33475</v>
      </c>
      <c r="G19" s="1">
        <v>107593</v>
      </c>
      <c r="H19" s="1">
        <v>24123</v>
      </c>
      <c r="I19" s="1">
        <v>51975</v>
      </c>
      <c r="J19" s="1">
        <v>891</v>
      </c>
      <c r="K19" s="1">
        <v>3173</v>
      </c>
    </row>
    <row r="20" spans="1:11">
      <c r="A20" s="7" t="s">
        <v>12</v>
      </c>
      <c r="B20" s="1">
        <v>115854</v>
      </c>
      <c r="C20" s="1">
        <v>9838</v>
      </c>
      <c r="D20" s="1">
        <v>24577</v>
      </c>
      <c r="E20" s="1">
        <v>18216</v>
      </c>
      <c r="F20" s="1">
        <v>13034</v>
      </c>
      <c r="G20" s="1">
        <v>24888</v>
      </c>
      <c r="H20" s="1">
        <v>7044</v>
      </c>
      <c r="I20" s="1">
        <v>17067</v>
      </c>
      <c r="J20" s="1">
        <v>563</v>
      </c>
      <c r="K20" s="1">
        <v>627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830</v>
      </c>
      <c r="C22" s="1">
        <v>245</v>
      </c>
      <c r="D22" s="1">
        <v>110</v>
      </c>
      <c r="E22" s="1">
        <v>41</v>
      </c>
      <c r="F22" s="1">
        <v>59</v>
      </c>
      <c r="G22" s="1">
        <v>122</v>
      </c>
      <c r="H22" s="1">
        <v>19</v>
      </c>
      <c r="I22" s="1">
        <v>103</v>
      </c>
      <c r="J22" s="1">
        <v>105</v>
      </c>
      <c r="K22" s="1">
        <v>26</v>
      </c>
    </row>
    <row r="23" spans="1:11">
      <c r="A23" s="9" t="s">
        <v>16</v>
      </c>
      <c r="B23" s="1">
        <v>283</v>
      </c>
      <c r="C23" s="1">
        <v>48</v>
      </c>
      <c r="D23" s="1">
        <v>40</v>
      </c>
      <c r="E23" s="1">
        <v>7</v>
      </c>
      <c r="F23" s="1">
        <v>11</v>
      </c>
      <c r="G23" s="1">
        <v>60</v>
      </c>
      <c r="H23" s="1">
        <v>5</v>
      </c>
      <c r="I23" s="1">
        <v>38</v>
      </c>
      <c r="J23" s="1">
        <v>61</v>
      </c>
      <c r="K23" s="1">
        <v>13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496</v>
      </c>
      <c r="C26" s="1">
        <v>184</v>
      </c>
      <c r="D26" s="1">
        <v>60</v>
      </c>
      <c r="E26" s="1">
        <v>33</v>
      </c>
      <c r="F26" s="1">
        <v>47</v>
      </c>
      <c r="G26" s="1">
        <v>44</v>
      </c>
      <c r="H26" s="1">
        <v>13</v>
      </c>
      <c r="I26" s="1">
        <v>64</v>
      </c>
      <c r="J26" s="1">
        <v>39</v>
      </c>
      <c r="K26" s="1">
        <v>12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16336</v>
      </c>
      <c r="C28" s="1">
        <v>2146</v>
      </c>
      <c r="D28" s="1">
        <v>1449</v>
      </c>
      <c r="E28" s="1">
        <v>1619</v>
      </c>
      <c r="F28" s="1">
        <v>929</v>
      </c>
      <c r="G28" s="1">
        <v>2389</v>
      </c>
      <c r="H28" s="1">
        <v>374</v>
      </c>
      <c r="I28" s="1">
        <v>4061</v>
      </c>
      <c r="J28" s="1">
        <v>2366</v>
      </c>
      <c r="K28" s="1">
        <v>1003</v>
      </c>
    </row>
    <row r="29" spans="1:11">
      <c r="A29" s="9" t="s">
        <v>16</v>
      </c>
      <c r="B29" s="1">
        <v>1544</v>
      </c>
      <c r="C29" s="1">
        <v>39</v>
      </c>
      <c r="D29" s="1">
        <v>104</v>
      </c>
      <c r="E29" s="1">
        <v>60</v>
      </c>
      <c r="F29" s="1">
        <v>12</v>
      </c>
      <c r="G29" s="1">
        <v>101</v>
      </c>
      <c r="H29" s="1">
        <v>12</v>
      </c>
      <c r="I29" s="1">
        <v>347</v>
      </c>
      <c r="J29" s="1">
        <v>774</v>
      </c>
      <c r="K29" s="1">
        <v>95</v>
      </c>
    </row>
    <row r="30" spans="1:11">
      <c r="A30" s="9" t="s">
        <v>17</v>
      </c>
      <c r="B30" s="1">
        <v>104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34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14570</v>
      </c>
      <c r="C32" s="1">
        <v>2101</v>
      </c>
      <c r="D32" s="1">
        <v>1319</v>
      </c>
      <c r="E32" s="1">
        <v>1544</v>
      </c>
      <c r="F32" s="1">
        <v>916</v>
      </c>
      <c r="G32" s="1">
        <v>2276</v>
      </c>
      <c r="H32" s="1">
        <v>360</v>
      </c>
      <c r="I32" s="1">
        <v>3647</v>
      </c>
      <c r="J32" s="1">
        <v>1511</v>
      </c>
      <c r="K32" s="1">
        <v>896</v>
      </c>
    </row>
    <row r="33" spans="1:11">
      <c r="A33" s="1" t="s">
        <v>13</v>
      </c>
      <c r="B33" s="1">
        <v>81</v>
      </c>
      <c r="C33" s="1">
        <v>1</v>
      </c>
      <c r="D33" s="1">
        <v>17</v>
      </c>
      <c r="E33" s="1">
        <v>7</v>
      </c>
      <c r="F33" s="1">
        <v>1</v>
      </c>
      <c r="G33" s="1">
        <v>8</v>
      </c>
      <c r="H33" s="1">
        <v>0</v>
      </c>
      <c r="I33" s="1">
        <v>17</v>
      </c>
      <c r="J33" s="1">
        <v>24</v>
      </c>
      <c r="K33" s="1">
        <v>6</v>
      </c>
    </row>
    <row r="34" spans="1:11" ht="25.5">
      <c r="A34" s="10" t="s">
        <v>20</v>
      </c>
      <c r="B34" s="1">
        <v>335</v>
      </c>
      <c r="C34" s="1">
        <v>34</v>
      </c>
      <c r="D34" s="1">
        <v>35</v>
      </c>
      <c r="E34" s="1">
        <v>45</v>
      </c>
      <c r="F34" s="1">
        <v>56</v>
      </c>
      <c r="G34" s="1">
        <v>24</v>
      </c>
      <c r="H34" s="1">
        <v>9</v>
      </c>
      <c r="I34" s="1">
        <v>40</v>
      </c>
      <c r="J34" s="1">
        <v>61</v>
      </c>
      <c r="K34" s="1">
        <v>31</v>
      </c>
    </row>
    <row r="35" spans="1:11">
      <c r="A35" s="9" t="s">
        <v>16</v>
      </c>
      <c r="B35" s="1">
        <v>60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38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150</v>
      </c>
      <c r="C38" s="1">
        <v>26</v>
      </c>
      <c r="D38" s="1">
        <v>0</v>
      </c>
      <c r="E38" s="1">
        <v>25</v>
      </c>
      <c r="F38" s="1">
        <v>48</v>
      </c>
      <c r="G38" s="1">
        <v>10</v>
      </c>
      <c r="H38" s="1">
        <v>0</v>
      </c>
      <c r="I38" s="1">
        <v>9</v>
      </c>
      <c r="J38" s="1">
        <v>11</v>
      </c>
      <c r="K38" s="1">
        <v>21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796</v>
      </c>
      <c r="C40" s="1">
        <v>80</v>
      </c>
      <c r="D40" s="1">
        <v>65</v>
      </c>
      <c r="E40" s="1">
        <v>131</v>
      </c>
      <c r="F40" s="1">
        <v>75</v>
      </c>
      <c r="G40" s="1">
        <v>120</v>
      </c>
      <c r="H40" s="1">
        <v>27</v>
      </c>
      <c r="I40" s="1">
        <v>236</v>
      </c>
      <c r="J40" s="1">
        <v>53</v>
      </c>
      <c r="K40" s="1">
        <v>9</v>
      </c>
    </row>
    <row r="41" spans="1:11">
      <c r="A41" s="9" t="s">
        <v>16</v>
      </c>
      <c r="B41" s="1">
        <v>497</v>
      </c>
      <c r="C41" s="1">
        <v>23</v>
      </c>
      <c r="D41" s="1">
        <v>45</v>
      </c>
      <c r="E41" s="1">
        <v>100</v>
      </c>
      <c r="F41" s="1">
        <v>68</v>
      </c>
      <c r="G41" s="1">
        <v>96</v>
      </c>
      <c r="H41" s="1">
        <v>12</v>
      </c>
      <c r="I41" s="1">
        <v>133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233</v>
      </c>
      <c r="C44" s="1">
        <v>53</v>
      </c>
      <c r="D44" s="1">
        <v>14</v>
      </c>
      <c r="E44" s="1">
        <v>25</v>
      </c>
      <c r="F44" s="1">
        <v>5</v>
      </c>
      <c r="G44" s="1">
        <v>24</v>
      </c>
      <c r="H44" s="1">
        <v>15</v>
      </c>
      <c r="I44" s="1">
        <v>59</v>
      </c>
      <c r="J44" s="1">
        <v>31</v>
      </c>
      <c r="K44" s="1">
        <v>7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8358</v>
      </c>
      <c r="C46" s="1">
        <v>946</v>
      </c>
      <c r="D46" s="1">
        <v>656</v>
      </c>
      <c r="E46" s="1">
        <v>847</v>
      </c>
      <c r="F46" s="1">
        <v>648</v>
      </c>
      <c r="G46" s="1">
        <v>1165</v>
      </c>
      <c r="H46" s="1">
        <v>335</v>
      </c>
      <c r="I46" s="1">
        <v>1413</v>
      </c>
      <c r="J46" s="1">
        <v>1480</v>
      </c>
      <c r="K46" s="1">
        <v>868</v>
      </c>
    </row>
    <row r="47" spans="1:11">
      <c r="A47" s="9" t="s">
        <v>16</v>
      </c>
      <c r="B47" s="1">
        <v>1995</v>
      </c>
      <c r="C47" s="1">
        <v>49</v>
      </c>
      <c r="D47" s="1">
        <v>99</v>
      </c>
      <c r="E47" s="1">
        <v>87</v>
      </c>
      <c r="F47" s="1">
        <v>26</v>
      </c>
      <c r="G47" s="1">
        <v>131</v>
      </c>
      <c r="H47" s="1">
        <v>37</v>
      </c>
      <c r="I47" s="1">
        <v>240</v>
      </c>
      <c r="J47" s="1">
        <v>1022</v>
      </c>
      <c r="K47" s="1">
        <v>304</v>
      </c>
    </row>
    <row r="48" spans="1:11">
      <c r="A48" s="9" t="s">
        <v>17</v>
      </c>
      <c r="B48" s="1">
        <v>49</v>
      </c>
      <c r="C48" s="1">
        <v>0</v>
      </c>
      <c r="D48" s="1">
        <v>6</v>
      </c>
      <c r="E48" s="1">
        <v>4</v>
      </c>
      <c r="F48" s="1">
        <v>4</v>
      </c>
      <c r="G48" s="1">
        <v>2</v>
      </c>
      <c r="H48" s="1">
        <v>3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6230</v>
      </c>
      <c r="C50" s="1">
        <v>896</v>
      </c>
      <c r="D50" s="1">
        <v>548</v>
      </c>
      <c r="E50" s="1">
        <v>753</v>
      </c>
      <c r="F50" s="1">
        <v>605</v>
      </c>
      <c r="G50" s="1">
        <v>1031</v>
      </c>
      <c r="H50" s="1">
        <v>293</v>
      </c>
      <c r="I50" s="1">
        <v>1161</v>
      </c>
      <c r="J50" s="1">
        <v>381</v>
      </c>
      <c r="K50" s="1">
        <v>562</v>
      </c>
    </row>
    <row r="51" spans="1:11">
      <c r="A51" s="1" t="s">
        <v>13</v>
      </c>
      <c r="B51" s="1">
        <v>77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2</v>
      </c>
      <c r="I51" s="1">
        <v>1</v>
      </c>
      <c r="J51" s="1">
        <v>54</v>
      </c>
      <c r="K51" s="1">
        <v>1</v>
      </c>
    </row>
    <row r="52" spans="1:11" ht="29.25" customHeight="1">
      <c r="A52" s="11" t="s">
        <v>23</v>
      </c>
      <c r="B52" s="1">
        <v>127544</v>
      </c>
      <c r="C52" s="1">
        <v>12020</v>
      </c>
      <c r="D52" s="1">
        <v>12589</v>
      </c>
      <c r="E52" s="1">
        <v>10764</v>
      </c>
      <c r="F52" s="1">
        <v>4959</v>
      </c>
      <c r="G52" s="1">
        <v>27467</v>
      </c>
      <c r="H52" s="1">
        <v>4323</v>
      </c>
      <c r="I52" s="1">
        <v>26375</v>
      </c>
      <c r="J52" s="1">
        <v>16827</v>
      </c>
      <c r="K52" s="1">
        <v>12220</v>
      </c>
    </row>
    <row r="53" spans="1:11">
      <c r="A53" s="9" t="s">
        <v>16</v>
      </c>
      <c r="B53" s="1">
        <v>4227</v>
      </c>
      <c r="C53" s="1">
        <v>67</v>
      </c>
      <c r="D53" s="1">
        <v>135</v>
      </c>
      <c r="E53" s="1">
        <v>61</v>
      </c>
      <c r="F53" s="1">
        <v>11</v>
      </c>
      <c r="G53" s="1">
        <v>142</v>
      </c>
      <c r="H53" s="1">
        <v>65</v>
      </c>
      <c r="I53" s="1">
        <v>462</v>
      </c>
      <c r="J53" s="1">
        <v>3048</v>
      </c>
      <c r="K53" s="1">
        <v>236</v>
      </c>
    </row>
    <row r="54" spans="1:11">
      <c r="A54" s="9" t="s">
        <v>17</v>
      </c>
      <c r="B54" s="1">
        <v>174</v>
      </c>
      <c r="C54" s="1">
        <v>1</v>
      </c>
      <c r="D54" s="1">
        <v>7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134</v>
      </c>
      <c r="K54" s="1">
        <v>16</v>
      </c>
    </row>
    <row r="55" spans="1:11">
      <c r="A55" s="9" t="s">
        <v>18</v>
      </c>
      <c r="B55" s="1">
        <v>77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61</v>
      </c>
      <c r="K55" s="1">
        <v>3</v>
      </c>
    </row>
    <row r="56" spans="1:11">
      <c r="A56" s="7" t="s">
        <v>12</v>
      </c>
      <c r="B56" s="1">
        <v>121812</v>
      </c>
      <c r="C56" s="1">
        <v>11926</v>
      </c>
      <c r="D56" s="1">
        <v>12294</v>
      </c>
      <c r="E56" s="1">
        <v>10574</v>
      </c>
      <c r="F56" s="1">
        <v>4915</v>
      </c>
      <c r="G56" s="1">
        <v>27194</v>
      </c>
      <c r="H56" s="1">
        <v>4231</v>
      </c>
      <c r="I56" s="1">
        <v>25604</v>
      </c>
      <c r="J56" s="1">
        <v>13159</v>
      </c>
      <c r="K56" s="1">
        <v>11915</v>
      </c>
    </row>
    <row r="57" spans="1:11">
      <c r="A57" s="1" t="s">
        <v>13</v>
      </c>
      <c r="B57" s="1">
        <v>1254</v>
      </c>
      <c r="C57" s="1">
        <v>26</v>
      </c>
      <c r="D57" s="1">
        <v>152</v>
      </c>
      <c r="E57" s="1">
        <v>127</v>
      </c>
      <c r="F57" s="1">
        <v>31</v>
      </c>
      <c r="G57" s="1">
        <v>125</v>
      </c>
      <c r="H57" s="1">
        <v>26</v>
      </c>
      <c r="I57" s="1">
        <v>292</v>
      </c>
      <c r="J57" s="1">
        <v>425</v>
      </c>
      <c r="K57" s="1">
        <v>50</v>
      </c>
    </row>
    <row r="58" spans="1:11" ht="15.75" customHeight="1">
      <c r="A58" s="10" t="s">
        <v>24</v>
      </c>
      <c r="B58" s="1">
        <v>43089</v>
      </c>
      <c r="C58" s="1">
        <v>5446</v>
      </c>
      <c r="D58" s="1">
        <v>2165</v>
      </c>
      <c r="E58" s="1">
        <v>6463</v>
      </c>
      <c r="F58" s="1">
        <v>1701</v>
      </c>
      <c r="G58" s="1">
        <v>9747</v>
      </c>
      <c r="H58" s="1">
        <v>725</v>
      </c>
      <c r="I58" s="1">
        <v>10517</v>
      </c>
      <c r="J58" s="1">
        <v>1379</v>
      </c>
      <c r="K58" s="1">
        <v>4946</v>
      </c>
    </row>
    <row r="59" spans="1:11">
      <c r="A59" s="9" t="s">
        <v>16</v>
      </c>
      <c r="B59" s="1">
        <v>821</v>
      </c>
      <c r="C59" s="1">
        <v>18</v>
      </c>
      <c r="D59" s="1">
        <v>28</v>
      </c>
      <c r="E59" s="1">
        <v>40</v>
      </c>
      <c r="F59" s="1">
        <v>8</v>
      </c>
      <c r="G59" s="1">
        <v>77</v>
      </c>
      <c r="H59" s="1">
        <v>12</v>
      </c>
      <c r="I59" s="1">
        <v>106</v>
      </c>
      <c r="J59" s="1">
        <v>489</v>
      </c>
      <c r="K59" s="1">
        <v>43</v>
      </c>
    </row>
    <row r="60" spans="1:11">
      <c r="A60" s="9" t="s">
        <v>17</v>
      </c>
      <c r="B60" s="1">
        <v>56</v>
      </c>
      <c r="C60" s="1">
        <v>1</v>
      </c>
      <c r="D60" s="1">
        <v>2</v>
      </c>
      <c r="E60" s="1">
        <v>13</v>
      </c>
      <c r="F60" s="1">
        <v>4</v>
      </c>
      <c r="G60" s="1">
        <v>0</v>
      </c>
      <c r="H60" s="1">
        <v>0</v>
      </c>
      <c r="I60" s="1">
        <v>8</v>
      </c>
      <c r="J60" s="1">
        <v>27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1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41624</v>
      </c>
      <c r="C62" s="1">
        <v>5420</v>
      </c>
      <c r="D62" s="1">
        <v>2117</v>
      </c>
      <c r="E62" s="1">
        <v>6284</v>
      </c>
      <c r="F62" s="1">
        <v>1572</v>
      </c>
      <c r="G62" s="1">
        <v>9536</v>
      </c>
      <c r="H62" s="1">
        <v>662</v>
      </c>
      <c r="I62" s="1">
        <v>10371</v>
      </c>
      <c r="J62" s="1">
        <v>768</v>
      </c>
      <c r="K62" s="1">
        <v>4894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125</v>
      </c>
      <c r="F63" s="1">
        <v>116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16003</v>
      </c>
      <c r="C64" s="1">
        <v>1535</v>
      </c>
      <c r="D64" s="1">
        <v>1607</v>
      </c>
      <c r="E64" s="1">
        <v>2023</v>
      </c>
      <c r="F64" s="1">
        <v>503</v>
      </c>
      <c r="G64" s="1">
        <v>2666</v>
      </c>
      <c r="H64" s="1">
        <v>429</v>
      </c>
      <c r="I64" s="1">
        <v>2386</v>
      </c>
      <c r="J64" s="1">
        <v>3117</v>
      </c>
      <c r="K64" s="1">
        <v>1737</v>
      </c>
    </row>
    <row r="65" spans="1:11">
      <c r="A65" s="9" t="s">
        <v>16</v>
      </c>
      <c r="B65" s="1">
        <v>321</v>
      </c>
      <c r="C65" s="1">
        <v>9</v>
      </c>
      <c r="D65" s="1">
        <v>20</v>
      </c>
      <c r="E65" s="1">
        <v>60</v>
      </c>
      <c r="F65" s="1">
        <v>5</v>
      </c>
      <c r="G65" s="1">
        <v>4</v>
      </c>
      <c r="H65" s="1">
        <v>1</v>
      </c>
      <c r="I65" s="1">
        <v>21</v>
      </c>
      <c r="J65" s="1">
        <v>185</v>
      </c>
      <c r="K65" s="1">
        <v>16</v>
      </c>
    </row>
    <row r="66" spans="1:11">
      <c r="A66" s="9" t="s">
        <v>17</v>
      </c>
      <c r="B66" s="1">
        <v>35</v>
      </c>
      <c r="C66" s="1">
        <v>2</v>
      </c>
      <c r="D66" s="1">
        <v>6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15584</v>
      </c>
      <c r="C68" s="1">
        <v>1524</v>
      </c>
      <c r="D68" s="1">
        <v>1572</v>
      </c>
      <c r="E68" s="1">
        <v>1934</v>
      </c>
      <c r="F68" s="1">
        <v>493</v>
      </c>
      <c r="G68" s="1">
        <v>2662</v>
      </c>
      <c r="H68" s="1">
        <v>428</v>
      </c>
      <c r="I68" s="1">
        <v>2361</v>
      </c>
      <c r="J68" s="1">
        <v>2894</v>
      </c>
      <c r="K68" s="1">
        <v>1716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4619</v>
      </c>
      <c r="C70" s="1">
        <v>483</v>
      </c>
      <c r="D70" s="1">
        <v>266</v>
      </c>
      <c r="E70" s="1">
        <v>261</v>
      </c>
      <c r="F70" s="1">
        <v>168</v>
      </c>
      <c r="G70" s="1">
        <v>726</v>
      </c>
      <c r="H70" s="1">
        <v>116</v>
      </c>
      <c r="I70" s="1">
        <v>590</v>
      </c>
      <c r="J70" s="1">
        <v>1503</v>
      </c>
      <c r="K70" s="1">
        <v>506</v>
      </c>
    </row>
    <row r="71" spans="1:11">
      <c r="A71" s="9" t="s">
        <v>16</v>
      </c>
      <c r="B71" s="1">
        <v>632</v>
      </c>
      <c r="C71" s="1">
        <v>10</v>
      </c>
      <c r="D71" s="1">
        <v>21</v>
      </c>
      <c r="E71" s="1">
        <v>13</v>
      </c>
      <c r="F71" s="1">
        <v>5</v>
      </c>
      <c r="G71" s="1">
        <v>16</v>
      </c>
      <c r="H71" s="1">
        <v>3</v>
      </c>
      <c r="I71" s="1">
        <v>42</v>
      </c>
      <c r="J71" s="1">
        <v>508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3733</v>
      </c>
      <c r="C74" s="1">
        <v>465</v>
      </c>
      <c r="D74" s="1">
        <v>230</v>
      </c>
      <c r="E74" s="1">
        <v>222</v>
      </c>
      <c r="F74" s="1">
        <v>156</v>
      </c>
      <c r="G74" s="1">
        <v>653</v>
      </c>
      <c r="H74" s="1">
        <v>81</v>
      </c>
      <c r="I74" s="1">
        <v>530</v>
      </c>
      <c r="J74" s="1">
        <v>913</v>
      </c>
      <c r="K74" s="1">
        <v>483</v>
      </c>
    </row>
    <row r="75" spans="1:11">
      <c r="A75" s="1" t="s">
        <v>13</v>
      </c>
      <c r="B75" s="1">
        <v>183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3016</v>
      </c>
      <c r="C76" s="1">
        <v>108</v>
      </c>
      <c r="D76" s="1">
        <v>330</v>
      </c>
      <c r="E76" s="1">
        <v>307</v>
      </c>
      <c r="F76" s="1">
        <v>102</v>
      </c>
      <c r="G76" s="1">
        <v>281</v>
      </c>
      <c r="H76" s="1">
        <v>110</v>
      </c>
      <c r="I76" s="1">
        <v>693</v>
      </c>
      <c r="J76" s="1">
        <v>956</v>
      </c>
      <c r="K76" s="1">
        <v>129</v>
      </c>
    </row>
    <row r="77" spans="1:11">
      <c r="A77" s="9" t="s">
        <v>16</v>
      </c>
      <c r="B77" s="1">
        <v>986</v>
      </c>
      <c r="C77" s="1">
        <v>26</v>
      </c>
      <c r="D77" s="1">
        <v>90</v>
      </c>
      <c r="E77" s="1">
        <v>61</v>
      </c>
      <c r="F77" s="1">
        <v>19</v>
      </c>
      <c r="G77" s="1">
        <v>102</v>
      </c>
      <c r="H77" s="1">
        <v>36</v>
      </c>
      <c r="I77" s="1">
        <v>95</v>
      </c>
      <c r="J77" s="1">
        <v>510</v>
      </c>
      <c r="K77" s="1">
        <v>47</v>
      </c>
    </row>
    <row r="78" spans="1:11">
      <c r="A78" s="9" t="s">
        <v>17</v>
      </c>
      <c r="B78" s="1">
        <v>46</v>
      </c>
      <c r="C78" s="1">
        <v>2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45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34</v>
      </c>
      <c r="K79" s="1">
        <v>0</v>
      </c>
    </row>
    <row r="80" spans="1:11">
      <c r="A80" s="7" t="s">
        <v>12</v>
      </c>
      <c r="B80" s="1">
        <v>1170</v>
      </c>
      <c r="C80" s="1">
        <v>28</v>
      </c>
      <c r="D80" s="1">
        <v>93</v>
      </c>
      <c r="E80" s="1">
        <v>148</v>
      </c>
      <c r="F80" s="1">
        <v>10</v>
      </c>
      <c r="G80" s="1">
        <v>101</v>
      </c>
      <c r="H80" s="1">
        <v>24</v>
      </c>
      <c r="I80" s="1">
        <v>501</v>
      </c>
      <c r="J80" s="1">
        <v>230</v>
      </c>
      <c r="K80" s="1">
        <v>35</v>
      </c>
    </row>
    <row r="81" spans="1:11">
      <c r="A81" s="1" t="s">
        <v>13</v>
      </c>
      <c r="B81" s="1">
        <v>769</v>
      </c>
      <c r="C81" s="1">
        <v>49</v>
      </c>
      <c r="D81" s="1">
        <v>146</v>
      </c>
      <c r="E81" s="1">
        <v>91</v>
      </c>
      <c r="F81" s="1">
        <v>63</v>
      </c>
      <c r="G81" s="1">
        <v>75</v>
      </c>
      <c r="H81" s="1">
        <v>50</v>
      </c>
      <c r="I81" s="1">
        <v>96</v>
      </c>
      <c r="J81" s="1">
        <v>153</v>
      </c>
      <c r="K81" s="1">
        <v>46</v>
      </c>
    </row>
    <row r="82" spans="1:11" ht="20.25" customHeight="1">
      <c r="A82" s="8" t="s">
        <v>28</v>
      </c>
      <c r="B82" s="1">
        <v>7063</v>
      </c>
      <c r="C82" s="1">
        <v>528</v>
      </c>
      <c r="D82" s="1">
        <v>708</v>
      </c>
      <c r="E82" s="1">
        <v>257</v>
      </c>
      <c r="F82" s="1">
        <v>110</v>
      </c>
      <c r="G82" s="1">
        <v>641</v>
      </c>
      <c r="H82" s="1">
        <v>137</v>
      </c>
      <c r="I82" s="1">
        <v>909</v>
      </c>
      <c r="J82" s="1">
        <v>3078</v>
      </c>
      <c r="K82" s="1">
        <v>695</v>
      </c>
    </row>
    <row r="83" spans="1:11">
      <c r="A83" s="9" t="s">
        <v>16</v>
      </c>
      <c r="B83" s="1">
        <v>2003</v>
      </c>
      <c r="C83" s="1">
        <v>31</v>
      </c>
      <c r="D83" s="1">
        <v>126</v>
      </c>
      <c r="E83" s="1">
        <v>34</v>
      </c>
      <c r="F83" s="1">
        <v>8</v>
      </c>
      <c r="G83" s="1">
        <v>34</v>
      </c>
      <c r="H83" s="1">
        <v>10</v>
      </c>
      <c r="I83" s="1">
        <v>186</v>
      </c>
      <c r="J83" s="1">
        <v>1478</v>
      </c>
      <c r="K83" s="1">
        <v>96</v>
      </c>
    </row>
    <row r="84" spans="1:11">
      <c r="A84" s="9" t="s">
        <v>17</v>
      </c>
      <c r="B84" s="1">
        <v>78</v>
      </c>
      <c r="C84" s="1">
        <v>4</v>
      </c>
      <c r="D84" s="1">
        <v>6</v>
      </c>
      <c r="E84" s="1">
        <v>3</v>
      </c>
      <c r="F84" s="1">
        <v>0</v>
      </c>
      <c r="G84" s="1">
        <v>6</v>
      </c>
      <c r="H84" s="1">
        <v>1</v>
      </c>
      <c r="I84" s="1">
        <v>5</v>
      </c>
      <c r="J84" s="1">
        <v>47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4933</v>
      </c>
      <c r="C86" s="1">
        <v>492</v>
      </c>
      <c r="D86" s="1">
        <v>572</v>
      </c>
      <c r="E86" s="1">
        <v>219</v>
      </c>
      <c r="F86" s="1">
        <v>102</v>
      </c>
      <c r="G86" s="1">
        <v>595</v>
      </c>
      <c r="H86" s="1">
        <v>125</v>
      </c>
      <c r="I86" s="1">
        <v>713</v>
      </c>
      <c r="J86" s="1">
        <v>1525</v>
      </c>
      <c r="K86" s="1">
        <v>590</v>
      </c>
    </row>
    <row r="87" spans="1:11">
      <c r="A87" s="1" t="s">
        <v>13</v>
      </c>
      <c r="B87" s="1">
        <v>25</v>
      </c>
      <c r="C87" s="1">
        <v>0</v>
      </c>
      <c r="D87" s="1">
        <v>3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17366</v>
      </c>
      <c r="C88" s="1">
        <v>1335</v>
      </c>
      <c r="D88" s="1">
        <v>1826</v>
      </c>
      <c r="E88" s="1">
        <v>1300</v>
      </c>
      <c r="F88" s="1">
        <v>839</v>
      </c>
      <c r="G88" s="1">
        <v>2050</v>
      </c>
      <c r="H88" s="1">
        <v>633</v>
      </c>
      <c r="I88" s="1">
        <v>2654</v>
      </c>
      <c r="J88" s="1">
        <v>4977</v>
      </c>
      <c r="K88" s="1">
        <v>1752</v>
      </c>
    </row>
    <row r="89" spans="1:11">
      <c r="A89" s="9" t="s">
        <v>16</v>
      </c>
      <c r="B89" s="1">
        <v>1700</v>
      </c>
      <c r="C89" s="1">
        <v>36</v>
      </c>
      <c r="D89" s="1">
        <v>68</v>
      </c>
      <c r="E89" s="1">
        <v>41</v>
      </c>
      <c r="F89" s="1">
        <v>33</v>
      </c>
      <c r="G89" s="1">
        <v>35</v>
      </c>
      <c r="H89" s="1">
        <v>32</v>
      </c>
      <c r="I89" s="1">
        <v>113</v>
      </c>
      <c r="J89" s="1">
        <v>1249</v>
      </c>
      <c r="K89" s="1">
        <v>93</v>
      </c>
    </row>
    <row r="90" spans="1:11">
      <c r="A90" s="9" t="s">
        <v>17</v>
      </c>
      <c r="B90" s="1">
        <v>121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60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15258</v>
      </c>
      <c r="C92" s="1">
        <v>1291</v>
      </c>
      <c r="D92" s="1">
        <v>1716</v>
      </c>
      <c r="E92" s="1">
        <v>1233</v>
      </c>
      <c r="F92" s="1">
        <v>794</v>
      </c>
      <c r="G92" s="1">
        <v>1991</v>
      </c>
      <c r="H92" s="1">
        <v>584</v>
      </c>
      <c r="I92" s="1">
        <v>2508</v>
      </c>
      <c r="J92" s="1">
        <v>3508</v>
      </c>
      <c r="K92" s="1">
        <v>1633</v>
      </c>
    </row>
    <row r="93" spans="1:11">
      <c r="A93" s="1" t="s">
        <v>13</v>
      </c>
      <c r="B93" s="1">
        <v>220</v>
      </c>
      <c r="C93" s="1">
        <v>6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13</v>
      </c>
      <c r="J93" s="1">
        <v>111</v>
      </c>
      <c r="K93" s="1">
        <v>11</v>
      </c>
    </row>
    <row r="94" spans="1:11" ht="25.5">
      <c r="A94" s="8" t="s">
        <v>30</v>
      </c>
      <c r="B94" s="1">
        <v>4099</v>
      </c>
      <c r="C94" s="1">
        <v>284</v>
      </c>
      <c r="D94" s="1">
        <v>305</v>
      </c>
      <c r="E94" s="1">
        <v>369</v>
      </c>
      <c r="F94" s="1">
        <v>104</v>
      </c>
      <c r="G94" s="1">
        <v>420</v>
      </c>
      <c r="H94" s="1">
        <v>93</v>
      </c>
      <c r="I94" s="1">
        <v>549</v>
      </c>
      <c r="J94" s="1">
        <v>1384</v>
      </c>
      <c r="K94" s="1">
        <v>591</v>
      </c>
    </row>
    <row r="95" spans="1:11">
      <c r="A95" s="9" t="s">
        <v>16</v>
      </c>
      <c r="B95" s="1">
        <v>745</v>
      </c>
      <c r="C95" s="1">
        <v>6</v>
      </c>
      <c r="D95" s="1">
        <v>14</v>
      </c>
      <c r="E95" s="1">
        <v>37</v>
      </c>
      <c r="F95" s="1">
        <v>15</v>
      </c>
      <c r="G95" s="1">
        <v>15</v>
      </c>
      <c r="H95" s="1">
        <v>11</v>
      </c>
      <c r="I95" s="1">
        <v>80</v>
      </c>
      <c r="J95" s="1">
        <v>526</v>
      </c>
      <c r="K95" s="1">
        <v>41</v>
      </c>
    </row>
    <row r="96" spans="1:11">
      <c r="A96" s="9" t="s">
        <v>17</v>
      </c>
      <c r="B96" s="1">
        <v>49</v>
      </c>
      <c r="C96" s="1">
        <v>3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38</v>
      </c>
      <c r="C97" s="1">
        <v>0</v>
      </c>
      <c r="D97" s="1">
        <v>1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22</v>
      </c>
      <c r="K97" s="1">
        <v>2</v>
      </c>
    </row>
    <row r="98" spans="1:11">
      <c r="A98" s="7" t="s">
        <v>12</v>
      </c>
      <c r="B98" s="1">
        <v>3247</v>
      </c>
      <c r="C98" s="1">
        <v>273</v>
      </c>
      <c r="D98" s="1">
        <v>286</v>
      </c>
      <c r="E98" s="1">
        <v>326</v>
      </c>
      <c r="F98" s="1">
        <v>87</v>
      </c>
      <c r="G98" s="1">
        <v>403</v>
      </c>
      <c r="H98" s="1">
        <v>76</v>
      </c>
      <c r="I98" s="1">
        <v>447</v>
      </c>
      <c r="J98" s="1">
        <v>804</v>
      </c>
      <c r="K98" s="1">
        <v>545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2745</v>
      </c>
      <c r="C100" s="1">
        <v>241</v>
      </c>
      <c r="D100" s="1">
        <v>492</v>
      </c>
      <c r="E100" s="1">
        <v>339</v>
      </c>
      <c r="F100" s="1">
        <v>253</v>
      </c>
      <c r="G100" s="1">
        <v>339</v>
      </c>
      <c r="H100" s="1">
        <v>189</v>
      </c>
      <c r="I100" s="1">
        <v>421</v>
      </c>
      <c r="J100" s="1">
        <v>334</v>
      </c>
      <c r="K100" s="1">
        <v>137</v>
      </c>
    </row>
    <row r="101" spans="1:11">
      <c r="A101" s="9" t="s">
        <v>16</v>
      </c>
      <c r="B101" s="1">
        <v>1289</v>
      </c>
      <c r="C101" s="1">
        <v>112</v>
      </c>
      <c r="D101" s="1">
        <v>235</v>
      </c>
      <c r="E101" s="1">
        <v>155</v>
      </c>
      <c r="F101" s="1">
        <v>150</v>
      </c>
      <c r="G101" s="1">
        <v>166</v>
      </c>
      <c r="H101" s="1">
        <v>88</v>
      </c>
      <c r="I101" s="1">
        <v>222</v>
      </c>
      <c r="J101" s="1">
        <v>118</v>
      </c>
      <c r="K101" s="1">
        <v>43</v>
      </c>
    </row>
    <row r="102" spans="1:11">
      <c r="A102" s="9" t="s">
        <v>17</v>
      </c>
      <c r="B102" s="1">
        <v>828</v>
      </c>
      <c r="C102" s="1">
        <v>77</v>
      </c>
      <c r="D102" s="1">
        <v>169</v>
      </c>
      <c r="E102" s="1">
        <v>99</v>
      </c>
      <c r="F102" s="1">
        <v>61</v>
      </c>
      <c r="G102" s="1">
        <v>117</v>
      </c>
      <c r="H102" s="1">
        <v>63</v>
      </c>
      <c r="I102" s="1">
        <v>127</v>
      </c>
      <c r="J102" s="1">
        <v>72</v>
      </c>
      <c r="K102" s="1">
        <v>43</v>
      </c>
    </row>
    <row r="103" spans="1:11">
      <c r="A103" s="9" t="s">
        <v>18</v>
      </c>
      <c r="B103" s="1">
        <v>283</v>
      </c>
      <c r="C103" s="1">
        <v>24</v>
      </c>
      <c r="D103" s="1">
        <v>32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102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345</v>
      </c>
      <c r="C105" s="1">
        <v>28</v>
      </c>
      <c r="D105" s="1">
        <v>56</v>
      </c>
      <c r="E105" s="1">
        <v>67</v>
      </c>
      <c r="F105" s="1">
        <v>25</v>
      </c>
      <c r="G105" s="1">
        <v>40</v>
      </c>
      <c r="H105" s="1">
        <v>26</v>
      </c>
      <c r="I105" s="1">
        <v>40</v>
      </c>
      <c r="J105" s="1">
        <v>42</v>
      </c>
      <c r="K105" s="1">
        <v>21</v>
      </c>
    </row>
    <row r="106" spans="1:11">
      <c r="A106" s="8" t="s">
        <v>32</v>
      </c>
      <c r="B106" s="1">
        <v>8069</v>
      </c>
      <c r="C106" s="1">
        <v>900</v>
      </c>
      <c r="D106" s="1">
        <v>1154</v>
      </c>
      <c r="E106" s="1">
        <v>601</v>
      </c>
      <c r="F106" s="1">
        <v>592</v>
      </c>
      <c r="G106" s="1">
        <v>1341</v>
      </c>
      <c r="H106" s="1">
        <v>328</v>
      </c>
      <c r="I106" s="1">
        <v>1145</v>
      </c>
      <c r="J106" s="1">
        <v>1341</v>
      </c>
      <c r="K106" s="1">
        <v>667</v>
      </c>
    </row>
    <row r="107" spans="1:11">
      <c r="A107" s="9" t="s">
        <v>16</v>
      </c>
      <c r="B107" s="1">
        <v>1988</v>
      </c>
      <c r="C107" s="1">
        <v>183</v>
      </c>
      <c r="D107" s="1">
        <v>299</v>
      </c>
      <c r="E107" s="1">
        <v>66</v>
      </c>
      <c r="F107" s="1">
        <v>75</v>
      </c>
      <c r="G107" s="1">
        <v>469</v>
      </c>
      <c r="H107" s="1">
        <v>33</v>
      </c>
      <c r="I107" s="1">
        <v>240</v>
      </c>
      <c r="J107" s="1">
        <v>505</v>
      </c>
      <c r="K107" s="1">
        <v>118</v>
      </c>
    </row>
    <row r="108" spans="1:11">
      <c r="A108" s="9" t="s">
        <v>17</v>
      </c>
      <c r="B108" s="1">
        <v>2346</v>
      </c>
      <c r="C108" s="1">
        <v>253</v>
      </c>
      <c r="D108" s="1">
        <v>485</v>
      </c>
      <c r="E108" s="1">
        <v>239</v>
      </c>
      <c r="F108" s="1">
        <v>184</v>
      </c>
      <c r="G108" s="1">
        <v>491</v>
      </c>
      <c r="H108" s="1">
        <v>144</v>
      </c>
      <c r="I108" s="1">
        <v>309</v>
      </c>
      <c r="J108" s="1">
        <v>162</v>
      </c>
      <c r="K108" s="1">
        <v>79</v>
      </c>
    </row>
    <row r="109" spans="1:11">
      <c r="A109" s="9" t="s">
        <v>18</v>
      </c>
      <c r="B109" s="1">
        <v>959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121</v>
      </c>
      <c r="J109" s="1">
        <v>185</v>
      </c>
      <c r="K109" s="1">
        <v>56</v>
      </c>
    </row>
    <row r="110" spans="1:11">
      <c r="A110" s="7" t="s">
        <v>12</v>
      </c>
      <c r="B110" s="1">
        <v>2590</v>
      </c>
      <c r="C110" s="1">
        <v>368</v>
      </c>
      <c r="D110" s="1">
        <v>168</v>
      </c>
      <c r="E110" s="1">
        <v>210</v>
      </c>
      <c r="F110" s="1">
        <v>250</v>
      </c>
      <c r="G110" s="1">
        <v>231</v>
      </c>
      <c r="H110" s="1">
        <v>90</v>
      </c>
      <c r="I110" s="1">
        <v>426</v>
      </c>
      <c r="J110" s="1">
        <v>450</v>
      </c>
      <c r="K110" s="1">
        <v>397</v>
      </c>
    </row>
    <row r="111" spans="1:11">
      <c r="A111" s="1" t="s">
        <v>13</v>
      </c>
      <c r="B111" s="1">
        <v>186</v>
      </c>
      <c r="C111" s="1">
        <v>23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49</v>
      </c>
      <c r="J111" s="1">
        <v>39</v>
      </c>
      <c r="K111" s="1">
        <v>17</v>
      </c>
    </row>
    <row r="112" spans="1:11" ht="25.5">
      <c r="A112" s="8" t="s">
        <v>33</v>
      </c>
      <c r="B112" s="1">
        <v>5839</v>
      </c>
      <c r="C112" s="1">
        <v>714</v>
      </c>
      <c r="D112" s="1">
        <v>719</v>
      </c>
      <c r="E112" s="1">
        <v>537</v>
      </c>
      <c r="F112" s="1">
        <v>257</v>
      </c>
      <c r="G112" s="1">
        <v>619</v>
      </c>
      <c r="H112" s="1">
        <v>268</v>
      </c>
      <c r="I112" s="1">
        <v>1226</v>
      </c>
      <c r="J112" s="1">
        <v>1039</v>
      </c>
      <c r="K112" s="1">
        <v>460</v>
      </c>
    </row>
    <row r="113" spans="1:11">
      <c r="A113" s="9" t="s">
        <v>16</v>
      </c>
      <c r="B113" s="1">
        <v>463</v>
      </c>
      <c r="C113" s="1">
        <v>25</v>
      </c>
      <c r="D113" s="1">
        <v>34</v>
      </c>
      <c r="E113" s="1">
        <v>22</v>
      </c>
      <c r="F113" s="1">
        <v>8</v>
      </c>
      <c r="G113" s="1">
        <v>37</v>
      </c>
      <c r="H113" s="1">
        <v>23</v>
      </c>
      <c r="I113" s="1">
        <v>52</v>
      </c>
      <c r="J113" s="1">
        <v>236</v>
      </c>
      <c r="K113" s="1">
        <v>26</v>
      </c>
    </row>
    <row r="114" spans="1:11">
      <c r="A114" s="9" t="s">
        <v>17</v>
      </c>
      <c r="B114" s="1">
        <v>124</v>
      </c>
      <c r="C114" s="1">
        <v>8</v>
      </c>
      <c r="D114" s="1">
        <v>16</v>
      </c>
      <c r="E114" s="1">
        <v>7</v>
      </c>
      <c r="F114" s="1">
        <v>8</v>
      </c>
      <c r="G114" s="1">
        <v>6</v>
      </c>
      <c r="H114" s="1">
        <v>7</v>
      </c>
      <c r="I114" s="1">
        <v>18</v>
      </c>
      <c r="J114" s="1">
        <v>42</v>
      </c>
      <c r="K114" s="1">
        <v>12</v>
      </c>
    </row>
    <row r="115" spans="1:11">
      <c r="A115" s="9" t="s">
        <v>18</v>
      </c>
      <c r="B115" s="1">
        <v>238</v>
      </c>
      <c r="C115" s="1">
        <v>14</v>
      </c>
      <c r="D115" s="1">
        <v>40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78</v>
      </c>
      <c r="K115" s="1">
        <v>24</v>
      </c>
    </row>
    <row r="116" spans="1:11">
      <c r="A116" s="7" t="s">
        <v>12</v>
      </c>
      <c r="B116" s="1">
        <v>3670</v>
      </c>
      <c r="C116" s="1">
        <v>549</v>
      </c>
      <c r="D116" s="1">
        <v>407</v>
      </c>
      <c r="E116" s="1">
        <v>325</v>
      </c>
      <c r="F116" s="1">
        <v>105</v>
      </c>
      <c r="G116" s="1">
        <v>259</v>
      </c>
      <c r="H116" s="1">
        <v>144</v>
      </c>
      <c r="I116" s="1">
        <v>859</v>
      </c>
      <c r="J116" s="1">
        <v>638</v>
      </c>
      <c r="K116" s="1">
        <v>384</v>
      </c>
    </row>
    <row r="117" spans="1:11">
      <c r="A117" s="1" t="s">
        <v>13</v>
      </c>
      <c r="B117" s="1">
        <v>1344</v>
      </c>
      <c r="C117" s="1">
        <v>118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264</v>
      </c>
      <c r="J117" s="1">
        <v>45</v>
      </c>
      <c r="K117" s="1">
        <v>14</v>
      </c>
    </row>
    <row r="118" spans="1:11">
      <c r="A118" s="13" t="s">
        <v>34</v>
      </c>
      <c r="B118" s="1">
        <v>4685</v>
      </c>
      <c r="C118" s="1">
        <v>373</v>
      </c>
      <c r="D118" s="1">
        <v>488</v>
      </c>
      <c r="E118" s="1">
        <v>441</v>
      </c>
      <c r="F118" s="1">
        <v>277</v>
      </c>
      <c r="G118" s="1">
        <v>691</v>
      </c>
      <c r="H118" s="1">
        <v>181</v>
      </c>
      <c r="I118" s="1">
        <v>948</v>
      </c>
      <c r="J118" s="1">
        <v>1004</v>
      </c>
      <c r="K118" s="1">
        <v>282</v>
      </c>
    </row>
    <row r="119" spans="1:11">
      <c r="A119" s="9" t="s">
        <v>16</v>
      </c>
      <c r="B119" s="1">
        <v>356</v>
      </c>
      <c r="C119" s="1">
        <v>19</v>
      </c>
      <c r="D119" s="1">
        <v>38</v>
      </c>
      <c r="E119" s="1">
        <v>22</v>
      </c>
      <c r="F119" s="1">
        <v>13</v>
      </c>
      <c r="G119" s="1">
        <v>102</v>
      </c>
      <c r="H119" s="1">
        <v>16</v>
      </c>
      <c r="I119" s="1">
        <v>18</v>
      </c>
      <c r="J119" s="1">
        <v>117</v>
      </c>
      <c r="K119" s="1">
        <v>11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2866</v>
      </c>
      <c r="C122" s="1">
        <v>285</v>
      </c>
      <c r="D122" s="1">
        <v>192</v>
      </c>
      <c r="E122" s="1">
        <v>183</v>
      </c>
      <c r="F122" s="1">
        <v>98</v>
      </c>
      <c r="G122" s="1">
        <v>441</v>
      </c>
      <c r="H122" s="1">
        <v>70</v>
      </c>
      <c r="I122" s="1">
        <v>555</v>
      </c>
      <c r="J122" s="1">
        <v>785</v>
      </c>
      <c r="K122" s="1">
        <v>257</v>
      </c>
    </row>
    <row r="123" spans="1:11">
      <c r="A123" s="1" t="s">
        <v>13</v>
      </c>
      <c r="B123" s="1">
        <v>1334</v>
      </c>
      <c r="C123" s="1">
        <v>63</v>
      </c>
      <c r="D123" s="1">
        <v>247</v>
      </c>
      <c r="E123" s="1">
        <v>226</v>
      </c>
      <c r="F123" s="1">
        <v>152</v>
      </c>
      <c r="G123" s="1">
        <v>143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21919</v>
      </c>
      <c r="C124" s="1">
        <v>1652</v>
      </c>
      <c r="D124" s="1">
        <v>2418</v>
      </c>
      <c r="E124" s="1">
        <v>1376</v>
      </c>
      <c r="F124" s="1">
        <v>859</v>
      </c>
      <c r="G124" s="1">
        <v>3674</v>
      </c>
      <c r="H124" s="1">
        <v>911</v>
      </c>
      <c r="I124" s="1">
        <v>4374</v>
      </c>
      <c r="J124" s="1">
        <v>5262</v>
      </c>
      <c r="K124" s="1">
        <v>1393</v>
      </c>
    </row>
    <row r="125" spans="1:11">
      <c r="A125" s="9" t="s">
        <v>16</v>
      </c>
      <c r="B125" s="1">
        <v>6703</v>
      </c>
      <c r="C125" s="1">
        <v>389</v>
      </c>
      <c r="D125" s="1">
        <v>458</v>
      </c>
      <c r="E125" s="1">
        <v>431</v>
      </c>
      <c r="F125" s="1">
        <v>206</v>
      </c>
      <c r="G125" s="1">
        <v>1201</v>
      </c>
      <c r="H125" s="1">
        <v>265</v>
      </c>
      <c r="I125" s="1">
        <v>836</v>
      </c>
      <c r="J125" s="1">
        <v>2725</v>
      </c>
      <c r="K125" s="1">
        <v>192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3</v>
      </c>
      <c r="I126" s="1">
        <v>12</v>
      </c>
      <c r="J126" s="1">
        <v>38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12872</v>
      </c>
      <c r="C128" s="1">
        <v>1221</v>
      </c>
      <c r="D128" s="1">
        <v>1294</v>
      </c>
      <c r="E128" s="1">
        <v>854</v>
      </c>
      <c r="F128" s="1">
        <v>444</v>
      </c>
      <c r="G128" s="1">
        <v>1749</v>
      </c>
      <c r="H128" s="1">
        <v>447</v>
      </c>
      <c r="I128" s="1">
        <v>3359</v>
      </c>
      <c r="J128" s="1">
        <v>2388</v>
      </c>
      <c r="K128" s="1">
        <v>1116</v>
      </c>
    </row>
    <row r="129" spans="1:11">
      <c r="A129" s="1" t="s">
        <v>13</v>
      </c>
      <c r="B129" s="1">
        <v>2232</v>
      </c>
      <c r="C129" s="1">
        <v>29</v>
      </c>
      <c r="D129" s="1">
        <v>662</v>
      </c>
      <c r="E129" s="1">
        <v>82</v>
      </c>
      <c r="F129" s="1">
        <v>207</v>
      </c>
      <c r="G129" s="1">
        <v>721</v>
      </c>
      <c r="H129" s="1">
        <v>196</v>
      </c>
      <c r="I129" s="1">
        <v>164</v>
      </c>
      <c r="J129" s="1">
        <v>90</v>
      </c>
      <c r="K129" s="1">
        <v>81</v>
      </c>
    </row>
    <row r="130" spans="1:11" ht="63.75">
      <c r="A130" s="11" t="s">
        <v>36</v>
      </c>
      <c r="B130" s="1">
        <v>116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11</v>
      </c>
    </row>
    <row r="131" spans="1:11">
      <c r="A131" s="7" t="s">
        <v>12</v>
      </c>
      <c r="B131" s="1">
        <v>116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11</v>
      </c>
    </row>
    <row r="132" spans="1:11">
      <c r="A132" s="11" t="s">
        <v>37</v>
      </c>
      <c r="B132" s="1">
        <v>65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62</v>
      </c>
      <c r="K132" s="1">
        <v>3</v>
      </c>
    </row>
    <row r="133" spans="1:11">
      <c r="A133" s="14" t="s">
        <v>16</v>
      </c>
      <c r="B133" s="1">
        <v>40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150</vt:i4>
      </vt:variant>
      <vt:variant>
        <vt:lpstr>Именованные диапазоны</vt:lpstr>
      </vt:variant>
      <vt:variant>
        <vt:i4>121</vt:i4>
      </vt:variant>
    </vt:vector>
  </HeadingPairs>
  <TitlesOfParts>
    <vt:vector size="271" baseType="lpstr">
      <vt:lpstr>на 1 января 2014г.</vt:lpstr>
      <vt:lpstr>на 01.04.2014</vt:lpstr>
      <vt:lpstr>на 01.05.2014 </vt:lpstr>
      <vt:lpstr>на 01.06.2014</vt:lpstr>
      <vt:lpstr>на 1 июля14</vt:lpstr>
      <vt:lpstr>на 1 августа14</vt:lpstr>
      <vt:lpstr>на 1 сентября14</vt:lpstr>
      <vt:lpstr>на 1 октября14</vt:lpstr>
      <vt:lpstr>на 1 ноября14 </vt:lpstr>
      <vt:lpstr>на 1 декабря14</vt:lpstr>
      <vt:lpstr>на 1 января15</vt:lpstr>
      <vt:lpstr>на 1 февраля15</vt:lpstr>
      <vt:lpstr>на 1 марта</vt:lpstr>
      <vt:lpstr>на 1 апреля15</vt:lpstr>
      <vt:lpstr>на 1 мая15</vt:lpstr>
      <vt:lpstr>на 1 июня15</vt:lpstr>
      <vt:lpstr>на 1 июля15</vt:lpstr>
      <vt:lpstr>на 1 августа15</vt:lpstr>
      <vt:lpstr>на 1 сентября 2015г.</vt:lpstr>
      <vt:lpstr>на 1 октября 2015г.</vt:lpstr>
      <vt:lpstr>на 1 ноября 2015г.</vt:lpstr>
      <vt:lpstr>на 1 декабря 2015г.</vt:lpstr>
      <vt:lpstr>на 1 января 2016г.</vt:lpstr>
      <vt:lpstr>на 1 февраля 2016г.</vt:lpstr>
      <vt:lpstr>на 1 марта 2016г.</vt:lpstr>
      <vt:lpstr>на 1 апреля 2016г.</vt:lpstr>
      <vt:lpstr>на 1 мая 2016г.</vt:lpstr>
      <vt:lpstr>на 1 июня 2016г.</vt:lpstr>
      <vt:lpstr>на 1 июля 2016г.</vt:lpstr>
      <vt:lpstr>на 1 августа 2016г.</vt:lpstr>
      <vt:lpstr>на 1 сентября 2016г.</vt:lpstr>
      <vt:lpstr>на 1 октября 2016г.</vt:lpstr>
      <vt:lpstr>на 1 ноября 2016г.</vt:lpstr>
      <vt:lpstr>на 1 декабря 2016г.</vt:lpstr>
      <vt:lpstr>на 1 января 2017г.</vt:lpstr>
      <vt:lpstr>на 1 февраля 2017г.</vt:lpstr>
      <vt:lpstr>на 1 марта 2017г.</vt:lpstr>
      <vt:lpstr>на 1 апреля 2017г.</vt:lpstr>
      <vt:lpstr>на 1 мая 2017г.</vt:lpstr>
      <vt:lpstr>на 1 июня 2017г.</vt:lpstr>
      <vt:lpstr>на 1 июля 2017г</vt:lpstr>
      <vt:lpstr>на 1 августа 2017г.</vt:lpstr>
      <vt:lpstr>на 1 сентября 2017г.</vt:lpstr>
      <vt:lpstr>на 1 октября 2017г.</vt:lpstr>
      <vt:lpstr>на 1 ноября 2017г.</vt:lpstr>
      <vt:lpstr>на 1 декабря 2017г.</vt:lpstr>
      <vt:lpstr>на 1 января 2018г.</vt:lpstr>
      <vt:lpstr>на 1февраля 2018г.</vt:lpstr>
      <vt:lpstr>на 1 марта 2018г.</vt:lpstr>
      <vt:lpstr>на 1 апреля 2018г</vt:lpstr>
      <vt:lpstr>на 1 мая 2018г.</vt:lpstr>
      <vt:lpstr>на 1 июня 2018г.</vt:lpstr>
      <vt:lpstr>на 1 июля 2018г.</vt:lpstr>
      <vt:lpstr>на 1 августа 2018г.</vt:lpstr>
      <vt:lpstr>на 1 сентября 2018г.</vt:lpstr>
      <vt:lpstr>на 1 октября 2018г.</vt:lpstr>
      <vt:lpstr>на 1 ноября 2018г</vt:lpstr>
      <vt:lpstr> на 1 декабря 2018г</vt:lpstr>
      <vt:lpstr>на 1 января</vt:lpstr>
      <vt:lpstr> на 1 февраля 2019г.</vt:lpstr>
      <vt:lpstr>на 1 марта 2019г.</vt:lpstr>
      <vt:lpstr>на 1 апреля 2019г.</vt:lpstr>
      <vt:lpstr>на 1 м ая 2019г.</vt:lpstr>
      <vt:lpstr>на 1 июня 2019г.</vt:lpstr>
      <vt:lpstr>на 1 июля 2019г.</vt:lpstr>
      <vt:lpstr>на 1 августа 2019г</vt:lpstr>
      <vt:lpstr>на 1  сентября 2019г</vt:lpstr>
      <vt:lpstr>на 1 октября 2019г.</vt:lpstr>
      <vt:lpstr>на 1 ноября 2019г.</vt:lpstr>
      <vt:lpstr>на 1 декабря 2019г.</vt:lpstr>
      <vt:lpstr>на 1 января 2020г.</vt:lpstr>
      <vt:lpstr>на 1 февраля 2020г.</vt:lpstr>
      <vt:lpstr>на 1 марта 2020г.</vt:lpstr>
      <vt:lpstr>на 1 апреля 2020г.</vt:lpstr>
      <vt:lpstr>на 1 мая 2020г.</vt:lpstr>
      <vt:lpstr>на 1 июня 2020г.</vt:lpstr>
      <vt:lpstr>на 1 июля 2020г.</vt:lpstr>
      <vt:lpstr>на 1 августа 2020г.</vt:lpstr>
      <vt:lpstr>на  1 сентября 2020г.</vt:lpstr>
      <vt:lpstr>на 1 октября 2020г.</vt:lpstr>
      <vt:lpstr>на 1 ноября 2020г.</vt:lpstr>
      <vt:lpstr>на 1 декабря 2020г.</vt:lpstr>
      <vt:lpstr>на 1 января 2021г.</vt:lpstr>
      <vt:lpstr>на 1 февраля 2021г.</vt:lpstr>
      <vt:lpstr>на 1 марта 2021г.</vt:lpstr>
      <vt:lpstr>на 1 апреля 2021г.</vt:lpstr>
      <vt:lpstr>на 1 мая 2021</vt:lpstr>
      <vt:lpstr>на 1 июня 2021г.</vt:lpstr>
      <vt:lpstr>на 1 июля 2021г.</vt:lpstr>
      <vt:lpstr>на 1 августа 2021г.</vt:lpstr>
      <vt:lpstr>на 1 сентября 2021г.</vt:lpstr>
      <vt:lpstr>на 1 октября 2021г.</vt:lpstr>
      <vt:lpstr>на 1 ноября 2021г.</vt:lpstr>
      <vt:lpstr>на 1 декабря 2021г.</vt:lpstr>
      <vt:lpstr>на 1 января 2022г.</vt:lpstr>
      <vt:lpstr>на 1 февраля 2022г.</vt:lpstr>
      <vt:lpstr>на 1 марта 2022г.</vt:lpstr>
      <vt:lpstr>на 1 апреля 2022г.</vt:lpstr>
      <vt:lpstr>на 1 мая 2022г.</vt:lpstr>
      <vt:lpstr>на 1 июня 2022г.</vt:lpstr>
      <vt:lpstr>на 1 июля 2022г.</vt:lpstr>
      <vt:lpstr>на 1 августа 2022г.</vt:lpstr>
      <vt:lpstr>на 1 сентября 2022</vt:lpstr>
      <vt:lpstr>на 1 октября 2022</vt:lpstr>
      <vt:lpstr>на 1 ноября 2022</vt:lpstr>
      <vt:lpstr> на 1 декабря 2022г.</vt:lpstr>
      <vt:lpstr>на 1 января 2023г.</vt:lpstr>
      <vt:lpstr>на 1 февраля 2023г.</vt:lpstr>
      <vt:lpstr>на 1 марта 2023г.</vt:lpstr>
      <vt:lpstr>на 1 апреля 2023г.</vt:lpstr>
      <vt:lpstr>на 1 мая 2023г.</vt:lpstr>
      <vt:lpstr>на 1 июня 2023г.</vt:lpstr>
      <vt:lpstr>на 1 июля 2023г.</vt:lpstr>
      <vt:lpstr>на 1 августа 2023г.</vt:lpstr>
      <vt:lpstr>на 1 сентября 2023г.</vt:lpstr>
      <vt:lpstr>на 1 октября 2023г.</vt:lpstr>
      <vt:lpstr>на 1 ноября 2023г.</vt:lpstr>
      <vt:lpstr>на 1 декабря 2023г.</vt:lpstr>
      <vt:lpstr>на 1 января 2024г.</vt:lpstr>
      <vt:lpstr>на 1 февраля 2024г.</vt:lpstr>
      <vt:lpstr>на 1 марта 2024 г.</vt:lpstr>
      <vt:lpstr>на 1 апреля 2024 г.</vt:lpstr>
      <vt:lpstr>на 1 мая 2024 года</vt:lpstr>
      <vt:lpstr>на 1 июня 2024 года</vt:lpstr>
      <vt:lpstr>на 1 июля 2024 года</vt:lpstr>
      <vt:lpstr>на 1 августа 2024 года</vt:lpstr>
      <vt:lpstr>на 1 сентября 2024 года</vt:lpstr>
      <vt:lpstr>на 1 октября 2024 года</vt:lpstr>
      <vt:lpstr>на 1 ноября 2024 года</vt:lpstr>
      <vt:lpstr>на 1 декабря 2024 года </vt:lpstr>
      <vt:lpstr>на 1 января 2025 года </vt:lpstr>
      <vt:lpstr>на 1 февраля 2025 года</vt:lpstr>
      <vt:lpstr>на 1 марта 2025 года</vt:lpstr>
      <vt:lpstr>на 1 апреля 2025 года</vt:lpstr>
      <vt:lpstr>на 1 мая 2025 года</vt:lpstr>
      <vt:lpstr>на 1 июня 2025 года</vt:lpstr>
      <vt:lpstr>на 1 июля 2025 года</vt:lpstr>
      <vt:lpstr>на 1 августа 2025года </vt:lpstr>
      <vt:lpstr>на 1 сентября 2025 года </vt:lpstr>
      <vt:lpstr>на 1 октября 2025года (2)</vt:lpstr>
      <vt:lpstr>на 1 ноября 2025года (2)</vt:lpstr>
      <vt:lpstr>на 1 декабря 2025года (2)</vt:lpstr>
      <vt:lpstr>на 1 января 2026года</vt:lpstr>
      <vt:lpstr>на 1 февраля 2026года</vt:lpstr>
      <vt:lpstr>на 1 марта 2026года</vt:lpstr>
      <vt:lpstr>на 1 апреля 2026года </vt:lpstr>
      <vt:lpstr>на 1 мая 2026года </vt:lpstr>
      <vt:lpstr>на 1 июня 2026года </vt:lpstr>
      <vt:lpstr>на 1 июля 2026 года</vt:lpstr>
      <vt:lpstr>ДИНАМИКА</vt:lpstr>
      <vt:lpstr>' на 1 декабря 2018г'!Заголовки_для_печати</vt:lpstr>
      <vt:lpstr>' на 1 декабря 2022г.'!Заголовки_для_печати</vt:lpstr>
      <vt:lpstr>' на 1 февраля 2019г.'!Заголовки_для_печати</vt:lpstr>
      <vt:lpstr>ДИНАМИКА!Заголовки_для_печати</vt:lpstr>
      <vt:lpstr>'на  1 сентября 2020г.'!Заголовки_для_печати</vt:lpstr>
      <vt:lpstr>'на 01.04.2014'!Заголовки_для_печати</vt:lpstr>
      <vt:lpstr>'на 01.05.2014 '!Заголовки_для_печати</vt:lpstr>
      <vt:lpstr>'на 01.06.2014'!Заголовки_для_печати</vt:lpstr>
      <vt:lpstr>'на 1  сентября 2019г'!Заголовки_для_печати</vt:lpstr>
      <vt:lpstr>'на 1 августа 2016г.'!Заголовки_для_печати</vt:lpstr>
      <vt:lpstr>'на 1 августа 2017г.'!Заголовки_для_печати</vt:lpstr>
      <vt:lpstr>'на 1 августа 2018г.'!Заголовки_для_печати</vt:lpstr>
      <vt:lpstr>'на 1 августа 2019г'!Заголовки_для_печати</vt:lpstr>
      <vt:lpstr>'на 1 августа 2020г.'!Заголовки_для_печати</vt:lpstr>
      <vt:lpstr>'на 1 августа 2021г.'!Заголовки_для_печати</vt:lpstr>
      <vt:lpstr>'на 1 августа 2022г.'!Заголовки_для_печати</vt:lpstr>
      <vt:lpstr>'на 1 августа 2023г.'!Заголовки_для_печати</vt:lpstr>
      <vt:lpstr>'на 1 августа14'!Заголовки_для_печати</vt:lpstr>
      <vt:lpstr>'на 1 августа15'!Заголовки_для_печати</vt:lpstr>
      <vt:lpstr>'на 1 апреля 2016г.'!Заголовки_для_печати</vt:lpstr>
      <vt:lpstr>'на 1 апреля 2017г.'!Заголовки_для_печати</vt:lpstr>
      <vt:lpstr>'на 1 апреля 2018г'!Заголовки_для_печати</vt:lpstr>
      <vt:lpstr>'на 1 апреля 2019г.'!Заголовки_для_печати</vt:lpstr>
      <vt:lpstr>'на 1 апреля 2020г.'!Заголовки_для_печати</vt:lpstr>
      <vt:lpstr>'на 1 апреля 2021г.'!Заголовки_для_печати</vt:lpstr>
      <vt:lpstr>'на 1 апреля 2022г.'!Заголовки_для_печати</vt:lpstr>
      <vt:lpstr>'на 1 апреля 2023г.'!Заголовки_для_печати</vt:lpstr>
      <vt:lpstr>'на 1 апреля15'!Заголовки_для_печати</vt:lpstr>
      <vt:lpstr>'на 1 декабря 2015г.'!Заголовки_для_печати</vt:lpstr>
      <vt:lpstr>'на 1 декабря 2016г.'!Заголовки_для_печати</vt:lpstr>
      <vt:lpstr>'на 1 декабря 2017г.'!Заголовки_для_печати</vt:lpstr>
      <vt:lpstr>'на 1 декабря 2019г.'!Заголовки_для_печати</vt:lpstr>
      <vt:lpstr>'на 1 декабря 2020г.'!Заголовки_для_печати</vt:lpstr>
      <vt:lpstr>'на 1 декабря 2021г.'!Заголовки_для_печати</vt:lpstr>
      <vt:lpstr>'на 1 декабря 2023г.'!Заголовки_для_печати</vt:lpstr>
      <vt:lpstr>'на 1 декабря14'!Заголовки_для_печати</vt:lpstr>
      <vt:lpstr>'на 1 июля 2016г.'!Заголовки_для_печати</vt:lpstr>
      <vt:lpstr>'на 1 июля 2017г'!Заголовки_для_печати</vt:lpstr>
      <vt:lpstr>'на 1 июля 2018г.'!Заголовки_для_печати</vt:lpstr>
      <vt:lpstr>'на 1 июля 2019г.'!Заголовки_для_печати</vt:lpstr>
      <vt:lpstr>'на 1 июля 2020г.'!Заголовки_для_печати</vt:lpstr>
      <vt:lpstr>'на 1 июля 2021г.'!Заголовки_для_печати</vt:lpstr>
      <vt:lpstr>'на 1 июля 2022г.'!Заголовки_для_печати</vt:lpstr>
      <vt:lpstr>'на 1 июля 2023г.'!Заголовки_для_печати</vt:lpstr>
      <vt:lpstr>'на 1 июля14'!Заголовки_для_печати</vt:lpstr>
      <vt:lpstr>'на 1 июля15'!Заголовки_для_печати</vt:lpstr>
      <vt:lpstr>'на 1 июня 2016г.'!Заголовки_для_печати</vt:lpstr>
      <vt:lpstr>'на 1 июня 2017г.'!Заголовки_для_печати</vt:lpstr>
      <vt:lpstr>'на 1 июня 2018г.'!Заголовки_для_печати</vt:lpstr>
      <vt:lpstr>'на 1 июня 2019г.'!Заголовки_для_печати</vt:lpstr>
      <vt:lpstr>'на 1 июня 2020г.'!Заголовки_для_печати</vt:lpstr>
      <vt:lpstr>'на 1 июня 2021г.'!Заголовки_для_печати</vt:lpstr>
      <vt:lpstr>'на 1 июня 2022г.'!Заголовки_для_печати</vt:lpstr>
      <vt:lpstr>'на 1 июня 2023г.'!Заголовки_для_печати</vt:lpstr>
      <vt:lpstr>'на 1 июня15'!Заголовки_для_печати</vt:lpstr>
      <vt:lpstr>'на 1 м ая 2019г.'!Заголовки_для_печати</vt:lpstr>
      <vt:lpstr>'на 1 марта'!Заголовки_для_печати</vt:lpstr>
      <vt:lpstr>'на 1 марта 2016г.'!Заголовки_для_печати</vt:lpstr>
      <vt:lpstr>'на 1 марта 2017г.'!Заголовки_для_печати</vt:lpstr>
      <vt:lpstr>'на 1 марта 2018г.'!Заголовки_для_печати</vt:lpstr>
      <vt:lpstr>'на 1 марта 2019г.'!Заголовки_для_печати</vt:lpstr>
      <vt:lpstr>'на 1 марта 2020г.'!Заголовки_для_печати</vt:lpstr>
      <vt:lpstr>'на 1 марта 2021г.'!Заголовки_для_печати</vt:lpstr>
      <vt:lpstr>'на 1 марта 2022г.'!Заголовки_для_печати</vt:lpstr>
      <vt:lpstr>'на 1 марта 2023г.'!Заголовки_для_печати</vt:lpstr>
      <vt:lpstr>'на 1 мая 2016г.'!Заголовки_для_печати</vt:lpstr>
      <vt:lpstr>'на 1 мая 2017г.'!Заголовки_для_печати</vt:lpstr>
      <vt:lpstr>'на 1 мая 2018г.'!Заголовки_для_печати</vt:lpstr>
      <vt:lpstr>'на 1 мая 2020г.'!Заголовки_для_печати</vt:lpstr>
      <vt:lpstr>'на 1 мая 2021'!Заголовки_для_печати</vt:lpstr>
      <vt:lpstr>'на 1 мая 2022г.'!Заголовки_для_печати</vt:lpstr>
      <vt:lpstr>'на 1 мая 2023г.'!Заголовки_для_печати</vt:lpstr>
      <vt:lpstr>'на 1 мая15'!Заголовки_для_печати</vt:lpstr>
      <vt:lpstr>'на 1 ноября 2015г.'!Заголовки_для_печати</vt:lpstr>
      <vt:lpstr>'на 1 ноября 2016г.'!Заголовки_для_печати</vt:lpstr>
      <vt:lpstr>'на 1 ноября 2017г.'!Заголовки_для_печати</vt:lpstr>
      <vt:lpstr>'на 1 ноября 2018г'!Заголовки_для_печати</vt:lpstr>
      <vt:lpstr>'на 1 ноября 2019г.'!Заголовки_для_печати</vt:lpstr>
      <vt:lpstr>'на 1 ноября 2020г.'!Заголовки_для_печати</vt:lpstr>
      <vt:lpstr>'на 1 ноября 2021г.'!Заголовки_для_печати</vt:lpstr>
      <vt:lpstr>'на 1 ноября 2022'!Заголовки_для_печати</vt:lpstr>
      <vt:lpstr>'на 1 ноября 2023г.'!Заголовки_для_печати</vt:lpstr>
      <vt:lpstr>'на 1 ноября14 '!Заголовки_для_печати</vt:lpstr>
      <vt:lpstr>'на 1 октября 2015г.'!Заголовки_для_печати</vt:lpstr>
      <vt:lpstr>'на 1 октября 2016г.'!Заголовки_для_печати</vt:lpstr>
      <vt:lpstr>'на 1 октября 2017г.'!Заголовки_для_печати</vt:lpstr>
      <vt:lpstr>'на 1 октября 2018г.'!Заголовки_для_печати</vt:lpstr>
      <vt:lpstr>'на 1 октября 2019г.'!Заголовки_для_печати</vt:lpstr>
      <vt:lpstr>'на 1 октября 2020г.'!Заголовки_для_печати</vt:lpstr>
      <vt:lpstr>'на 1 октября 2021г.'!Заголовки_для_печати</vt:lpstr>
      <vt:lpstr>'на 1 октября 2022'!Заголовки_для_печати</vt:lpstr>
      <vt:lpstr>'на 1 октября 2023г.'!Заголовки_для_печати</vt:lpstr>
      <vt:lpstr>'на 1 октября14'!Заголовки_для_печати</vt:lpstr>
      <vt:lpstr>'на 1 сентября 2015г.'!Заголовки_для_печати</vt:lpstr>
      <vt:lpstr>'на 1 сентября 2016г.'!Заголовки_для_печати</vt:lpstr>
      <vt:lpstr>'на 1 сентября 2017г.'!Заголовки_для_печати</vt:lpstr>
      <vt:lpstr>'на 1 сентября 2018г.'!Заголовки_для_печати</vt:lpstr>
      <vt:lpstr>'на 1 сентября 2021г.'!Заголовки_для_печати</vt:lpstr>
      <vt:lpstr>'на 1 сентября 2022'!Заголовки_для_печати</vt:lpstr>
      <vt:lpstr>'на 1 сентября 2023г.'!Заголовки_для_печати</vt:lpstr>
      <vt:lpstr>'на 1 сентября14'!Заголовки_для_печати</vt:lpstr>
      <vt:lpstr>'на 1 февраля 2016г.'!Заголовки_для_печати</vt:lpstr>
      <vt:lpstr>'на 1 февраля 2017г.'!Заголовки_для_печати</vt:lpstr>
      <vt:lpstr>'на 1 февраля 2020г.'!Заголовки_для_печати</vt:lpstr>
      <vt:lpstr>'на 1 февраля 2021г.'!Заголовки_для_печати</vt:lpstr>
      <vt:lpstr>'на 1 февраля 2022г.'!Заголовки_для_печати</vt:lpstr>
      <vt:lpstr>'на 1 февраля 2023г.'!Заголовки_для_печати</vt:lpstr>
      <vt:lpstr>'на 1 февраля15'!Заголовки_для_печати</vt:lpstr>
      <vt:lpstr>'на 1 января'!Заголовки_для_печати</vt:lpstr>
      <vt:lpstr>'на 1 января 2014г.'!Заголовки_для_печати</vt:lpstr>
      <vt:lpstr>'на 1 января 2016г.'!Заголовки_для_печати</vt:lpstr>
      <vt:lpstr>'на 1 января 2017г.'!Заголовки_для_печати</vt:lpstr>
      <vt:lpstr>'на 1 января 2018г.'!Заголовки_для_печати</vt:lpstr>
      <vt:lpstr>'на 1 января 2020г.'!Заголовки_для_печати</vt:lpstr>
      <vt:lpstr>'на 1 января 2021г.'!Заголовки_для_печати</vt:lpstr>
      <vt:lpstr>'на 1 января 2022г.'!Заголовки_для_печати</vt:lpstr>
      <vt:lpstr>'на 1 января 2023г.'!Заголовки_для_печати</vt:lpstr>
      <vt:lpstr>'на 1 января 2024г.'!Заголовки_для_печати</vt:lpstr>
      <vt:lpstr>'на 1 января15'!Заголовки_для_печати</vt:lpstr>
      <vt:lpstr>'на 1февраля 2018г.'!Заголовки_для_печати</vt:lpstr>
      <vt:lpstr>ДИНАМИКА!Область_печати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Yacuk</dc:creator>
  <cp:lastModifiedBy>Жылдыз Тeмирова</cp:lastModifiedBy>
  <cp:lastPrinted>2015-01-13T09:41:43Z</cp:lastPrinted>
  <dcterms:created xsi:type="dcterms:W3CDTF">2014-04-11T10:21:25Z</dcterms:created>
  <dcterms:modified xsi:type="dcterms:W3CDTF">2026-07-15T07:08:23Z</dcterms:modified>
</cp:coreProperties>
</file>