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Постановка 8-ВЭС\бланк формы\"/>
    </mc:Choice>
  </mc:AlternateContent>
  <bookViews>
    <workbookView xWindow="0" yWindow="0" windowWidth="24000" windowHeight="9735" tabRatio="617" activeTab="3"/>
  </bookViews>
  <sheets>
    <sheet name="Адресная часть" sheetId="1" r:id="rId1"/>
    <sheet name="1 раздел" sheetId="2" r:id="rId2"/>
    <sheet name="Инструкция" sheetId="9" r:id="rId3"/>
    <sheet name="Классиф" sheetId="8" r:id="rId4"/>
  </sheets>
  <definedNames>
    <definedName name="Print_Titles" localSheetId="3">Классиф!$3:$3</definedName>
  </definedNames>
  <calcPr calcId="114210"/>
</workbook>
</file>

<file path=xl/sharedStrings.xml><?xml version="1.0" encoding="utf-8"?>
<sst xmlns="http://schemas.openxmlformats.org/spreadsheetml/2006/main" count="470" uniqueCount="465">
  <si>
    <t xml:space="preserve">  - сборы за выдачу виз и за другие услуги, предоставляемые посольствами и консульствами;</t>
  </si>
  <si>
    <t xml:space="preserve">  - поставка и закупка товаров и услуг международными организациями;</t>
  </si>
  <si>
    <t xml:space="preserve">  - приобретение товаров и услуг, связанное с предоставлением совместной военной помощи и с деятельностью сил по поддержанию мира (например сил ООН); </t>
  </si>
  <si>
    <t xml:space="preserve">  - выдача правительством той или иной лицензии или разрешения.</t>
  </si>
  <si>
    <t>ТИРКЕМЕ</t>
  </si>
  <si>
    <t>Аталышы</t>
  </si>
  <si>
    <t xml:space="preserve">  - экипажсыз транспорттун ижарасы жана фрахты;</t>
  </si>
  <si>
    <t>Инструкция по заполнению формы № 8-ВЭС (услуги)</t>
  </si>
  <si>
    <t>Купуялуулугуна кепилдик  берилет</t>
  </si>
  <si>
    <t>Наименование</t>
  </si>
  <si>
    <t>ОТЧЕТ</t>
  </si>
  <si>
    <t xml:space="preserve">ОБ ЭКСПОРТЕ И ИМПОРТЕ 
УСЛУГ </t>
  </si>
  <si>
    <t xml:space="preserve">  Ишкана, уюмдун аталышы</t>
  </si>
  <si>
    <t xml:space="preserve">        ОКПО</t>
  </si>
  <si>
    <t xml:space="preserve">  Наименование предприятия, организации</t>
  </si>
  <si>
    <t xml:space="preserve"> Территория (область, район, город, нас. пункт)</t>
  </si>
  <si>
    <t xml:space="preserve"> Адрес (почтовый индекс, улица, № дома)</t>
  </si>
  <si>
    <t xml:space="preserve">  фамилия и № телефона исполнителя</t>
  </si>
  <si>
    <t>ГКУД</t>
  </si>
  <si>
    <t>ГКЭД</t>
  </si>
  <si>
    <t xml:space="preserve">  Фактический вид экономической деятельности (основной)</t>
  </si>
  <si>
    <t>ФОРМА № 8-ВЭС (услуги)</t>
  </si>
  <si>
    <t>А</t>
  </si>
  <si>
    <t>Б</t>
  </si>
  <si>
    <t>В</t>
  </si>
  <si>
    <t>Г</t>
  </si>
  <si>
    <t>Д</t>
  </si>
  <si>
    <t>Код
услуг</t>
  </si>
  <si>
    <t>Код
страны</t>
  </si>
  <si>
    <t>Коды
видов
расчетов</t>
  </si>
  <si>
    <t xml:space="preserve">   Толтурулган саптарынын саны (99)______________Количество заполненных строк</t>
  </si>
  <si>
    <t>В графах А и Б показываются наименования и коды видов услуг. Если в  перечне отсутствует наименование услуги, оказанной или полученной  Вами от нерезидента, следует  ее дописать в свободных строках.</t>
  </si>
  <si>
    <t>В графах В и Г  указываются наименования и коды стран.</t>
  </si>
  <si>
    <t>Представление услуг с расчетами в СКВ</t>
  </si>
  <si>
    <t>Представление услуг в погашение государственного  кредита</t>
  </si>
  <si>
    <t>Представление услуг  в порядке прямого услугообмена</t>
  </si>
  <si>
    <t>Представление услуг в качестве технической помощи, безвозмездно</t>
  </si>
  <si>
    <t>Представление услуг с расчетами в национальной валюте Кыргызской Республики</t>
  </si>
  <si>
    <t>КВАРТАЛЬНАЯ</t>
  </si>
  <si>
    <t>КВАРТАЛДЫК</t>
  </si>
  <si>
    <t>Жетекчи       _____________________________________________________________             _____________________</t>
  </si>
  <si>
    <t>Нарушение порядка, сроков представления информации, ее искажение и несоблюдение конфиденциальности влечет ответственность, установленную законодательством Кыргызской Республики:</t>
  </si>
  <si>
    <t xml:space="preserve">                         (заполняется статистическим органом)</t>
  </si>
  <si>
    <t>ПРИЛОЖЕНИЕ</t>
  </si>
  <si>
    <t>1. Основные определения</t>
  </si>
  <si>
    <t>2. Краткие указания по заполнению формы</t>
  </si>
  <si>
    <t>В графе Д проставляются коды видов  расчетов в соответствии с Перечнем по видам расчетов,  приведенных в Приложении к форме.</t>
  </si>
  <si>
    <t>В графах 1 и 2 показывается стоимостной объем экспорта – поступления средств за оказанные услуги и работы нерезидентам (тыс. сомов и тыс. долларов США).</t>
  </si>
  <si>
    <t>В графах 3 и  4 показывается стоимостной объем импорта – платежи средств нерезиденту за предоставленные услуги (тыс. сомов и тыс. долларов США).</t>
  </si>
  <si>
    <t xml:space="preserve">  - аренду движимого имущества;</t>
  </si>
  <si>
    <t xml:space="preserve">  - аренду и фрахт транспорта без экипажа; </t>
  </si>
  <si>
    <t xml:space="preserve">  - аренду оборудования без оператора, включая компьютерное и телекоммуникационное оборудование;</t>
  </si>
  <si>
    <t xml:space="preserve">  - аренду недвижимого имущества;</t>
  </si>
  <si>
    <t xml:space="preserve">  - аренду жилья и других зданий.</t>
  </si>
  <si>
    <t xml:space="preserve">  - товары и услуги, представляемые в принимающей стране дипломатами, сотрудниками консульств и персоналом военных баз, находящихся за границей, и их иждивенцами; </t>
  </si>
  <si>
    <t xml:space="preserve">  - товары и услуги, поставляемые и получаемые правительствами и не отнесенные к другим категориям;</t>
  </si>
  <si>
    <t>Наименование
страны</t>
  </si>
  <si>
    <t xml:space="preserve"> Дареги (почта индекси, көчөсү, үй №)                           </t>
  </si>
  <si>
    <t xml:space="preserve">  Экономикалык ишмердиктин иш жүзүндөгү түрү (негизги)</t>
  </si>
  <si>
    <t>Кызмат
көрсө-
түүлөр-
дүн 
коду</t>
  </si>
  <si>
    <t xml:space="preserve">  - өкмөт тарабынан берилген тигил же бул уруксаттамалар же уруксаттар.</t>
  </si>
  <si>
    <t xml:space="preserve">  - элчиликтер жана аскер базалары сыяктуу анклавдар тарабынан жеткирилген жана алынган товарлар жана кызмат көрсөтүүлөр;</t>
  </si>
  <si>
    <t xml:space="preserve">- өкмөт тарабынан алынган жана жеткирилген башка категорияларга кирбеген товарлар жана кызмат көрсөтүүлөр; </t>
  </si>
  <si>
    <t>2. Форманы толтуруу боюнча кыскача көрсөтмөлөр</t>
  </si>
  <si>
    <t>Мамлекеттик насыяларды төлөөгө кызматтарды көрсөтүү</t>
  </si>
  <si>
    <t>А жана Б графаларында кызмат көрсөтүүлөрдүн түрлөрүнүн аталышы жана коду көрсөтүлөт. Эгерде тизмекте резидент эместерден Сизге көрсөтүлгөн же алынган кызмат көрсөтүүлөрдүн аталышы жок болсо, анда аны бош саптарга жазып коюу керек.</t>
  </si>
  <si>
    <t>В жана Г графаларында өлкөнүн аталышы жана коду көрсөтүлөт.</t>
  </si>
  <si>
    <t xml:space="preserve">  - турак үйлөрдүн жана башка имараттардын ижарасы.</t>
  </si>
  <si>
    <t>Эсептердин түрлөрүнүн тизмеги</t>
  </si>
  <si>
    <t xml:space="preserve">Кызмат көрсөтүүлөрдүн аталышы       </t>
  </si>
  <si>
    <t xml:space="preserve">  ОФИЦИАЛЬНАЯ СТАТИСТИЧЕСКАЯ ОТЧЕТНОСТЬ</t>
  </si>
  <si>
    <t>РАСМИЙ СТАТИСТИКАЛЫК ОТЧЕТТУУЛУК</t>
  </si>
  <si>
    <t xml:space="preserve"> Конфиденциальность гарантируется</t>
  </si>
  <si>
    <t xml:space="preserve">         Телефон       E-mail (электрондук почта    электронная почта)</t>
  </si>
  <si>
    <r>
      <t xml:space="preserve"> СОАТЕ</t>
    </r>
    <r>
      <rPr>
        <sz val="9"/>
        <rFont val="Times New Roman"/>
        <family val="1"/>
        <charset val="204"/>
      </rPr>
      <t xml:space="preserve">  (статистикалык орган тарабынан толтурулат)</t>
    </r>
  </si>
  <si>
    <t>Статистикалык отчеттуулукту кабыл алуучу статистикалык органдын координаттары:                                                                                    Координаты статистического органа, принимающего статистическую отчетность:</t>
  </si>
  <si>
    <r>
      <t xml:space="preserve">  Телефон___________, факс______________________, е-mail______________________, Веб-сайт Нацстаткома - </t>
    </r>
    <r>
      <rPr>
        <b/>
        <sz val="9"/>
        <rFont val="Times New Roman"/>
        <family val="1"/>
        <charset val="204"/>
      </rPr>
      <t>www.stat.kg</t>
    </r>
  </si>
  <si>
    <t>Кыргыз Республикасынын «Расмий статистика жөнүндө» Мыйзамына ылайык</t>
  </si>
  <si>
    <t>в соответствии с Законом Кыргызской Республики                                                                                                                                                      «Об официальной статистике»</t>
  </si>
  <si>
    <t>202___ -ж. _______________ квартал үчүн</t>
  </si>
  <si>
    <t>за_____________ квартал  202___ г.</t>
  </si>
  <si>
    <t>Руководитель                    фамилиясы, аты, атасынын аты (ФИО)                                                 колу (подпись)</t>
  </si>
  <si>
    <t>Наименование
услуг</t>
  </si>
  <si>
    <t>Кызмат 
көрсөтүүлөрдүн
аталышы</t>
  </si>
  <si>
    <t>Өлкөнүн
аталышы</t>
  </si>
  <si>
    <t>Өлкөнүн
коду</t>
  </si>
  <si>
    <t xml:space="preserve">Д графада эсептердин түрлөрүнүн коду форманын Тиркемесинде берилген Эсептердин түрлөрүнүн тизмегине ылайык коюлат. </t>
  </si>
  <si>
    <t xml:space="preserve">    «_____»___________________202 ____-ж. (г.)                                         </t>
  </si>
  <si>
    <r>
      <t xml:space="preserve">Кызмат көрсөтүүлөрдүн экспорту                                                        </t>
    </r>
    <r>
      <rPr>
        <i/>
        <sz val="9"/>
        <rFont val="Times New Roman"/>
        <family val="1"/>
        <charset val="204"/>
      </rPr>
      <t>Экспорт услуг</t>
    </r>
  </si>
  <si>
    <r>
      <t xml:space="preserve">Кызмат көрсөтүүлөрдүн импорту                           </t>
    </r>
    <r>
      <rPr>
        <i/>
        <sz val="9"/>
        <rFont val="Times New Roman"/>
        <family val="1"/>
        <charset val="204"/>
      </rPr>
      <t>Импорт услуг</t>
    </r>
  </si>
  <si>
    <r>
      <t xml:space="preserve">миң сом
</t>
    </r>
    <r>
      <rPr>
        <sz val="9"/>
        <rFont val="Times New Roman"/>
        <family val="1"/>
        <charset val="204"/>
      </rPr>
      <t>(бир ондук
белги
менен)</t>
    </r>
  </si>
  <si>
    <r>
      <t xml:space="preserve">миң доллары
</t>
    </r>
    <r>
      <rPr>
        <sz val="9"/>
        <rFont val="Times New Roman"/>
        <family val="1"/>
        <charset val="204"/>
      </rPr>
      <t>(үч ондук
белги
менен)</t>
    </r>
  </si>
  <si>
    <r>
      <t xml:space="preserve">тыс. сомов
</t>
    </r>
    <r>
      <rPr>
        <sz val="10"/>
        <rFont val="Times New Roman"/>
        <family val="1"/>
        <charset val="204"/>
      </rPr>
      <t>(с одним
десятич-
ным
знаком)</t>
    </r>
  </si>
  <si>
    <r>
      <t xml:space="preserve">тыс. долларов
</t>
    </r>
    <r>
      <rPr>
        <sz val="10"/>
        <rFont val="Times New Roman"/>
        <family val="1"/>
        <charset val="204"/>
      </rPr>
      <t>(с тремя
десятичными
знаками)</t>
    </r>
  </si>
  <si>
    <r>
      <t>ПРЕДСТАВЛЯЮТ</t>
    </r>
    <r>
      <rPr>
        <sz val="9"/>
        <rFont val="Times New Roman"/>
        <family val="1"/>
        <charset val="204"/>
      </rPr>
      <t xml:space="preserve"> Хозяйствующие субъекты-производители и пользователи внешнеэкономических услуг 15 числа после отчетного периода территориальному органу статистики по месту нахождения. 
</t>
    </r>
    <r>
      <rPr>
        <b/>
        <i/>
        <sz val="9"/>
        <rFont val="Times New Roman"/>
        <family val="1"/>
        <charset val="204"/>
      </rPr>
      <t>Отчет составляется отдельно за квартал.</t>
    </r>
  </si>
  <si>
    <t>3. Характеристика и описание основных видов услуг</t>
  </si>
  <si>
    <t xml:space="preserve">  - товары и услуги, поставляемые и получаемые анклавами, такими как посольства и  военные базы;</t>
  </si>
  <si>
    <t>№8-ТЭИ (кызмат көрсөтүүлөр) формасын толтуруу боюнча нускама</t>
  </si>
  <si>
    <t xml:space="preserve">1 жана 2-графаларда экспорттун  - резидент эместерге көрсөтүлгөн кызмат көрсөтүүлөргө жана иштерге келип түшкөн каражаттардын нарктык көлөмү (миң сом жана миң АКШ доллары) көрсөтүлөт.   </t>
  </si>
  <si>
    <t>3 жана 4-графаларда импорттун - резидент эместер көрсөткөн кызмат көрсөтүүлөр үчүн төлөө каражаттардын нарктык көлөмү (миң сом жана миң АКШ доллары) көрсөтүлөт.</t>
  </si>
  <si>
    <t>3. Кызмат көрсөтүүлөрдүн айрым түрлөрүнүн мүнөздөмөсү жана сыпаттамасы</t>
  </si>
  <si>
    <t xml:space="preserve">  - кыймылдуу мүлктүн ижарасы;</t>
  </si>
  <si>
    <t xml:space="preserve">  - компьютердик жана телекоммуникациялык жабдууларды кошкондогу жабдуулардын операторсуз     ижарасы;</t>
  </si>
  <si>
    <t xml:space="preserve">  - кыймылсыз мүлктүн ижарасы;</t>
  </si>
  <si>
    <t xml:space="preserve">  - чет өлкөдө жайгашкан консулдуктардын дипломаттары, кызматкерлери, аскер базаларынын персоналдары жана алардын багуусундагы адамдар тарабынан кабыл алуучу өлкөлөрдө берилген товарлар жана кызмат көрсөтүүлөр;  </t>
  </si>
  <si>
    <t xml:space="preserve"> - эл аралык уюмдардын товарларды жана кызмат көрсөтүүлөрдү жеткирип берүүлөрү жана сатып алуулары;</t>
  </si>
  <si>
    <t>Перечень видов расчетов</t>
  </si>
  <si>
    <t>Кыргыз Республикасынын улуттук валютасында эсептешүү менен кызмат көрсөтүү</t>
  </si>
  <si>
    <t>ЭЖВдагы эсептешүү менен кызматтарды көрсөтүү</t>
  </si>
  <si>
    <t>Кызмат көрсөтүүлөрдү түз алмашуу иретинде кызматтарды көрсөтүү</t>
  </si>
  <si>
    <t>Техникалык жардам катары акысыз кызматтарды көрсөтүү</t>
  </si>
  <si>
    <t xml:space="preserve">Наименование услуги </t>
  </si>
  <si>
    <t>S</t>
  </si>
  <si>
    <t>Услуги</t>
  </si>
  <si>
    <t>SA</t>
  </si>
  <si>
    <t>1. Услуги по обработке материальных ресурсов, принадлежащих другим сторонам</t>
  </si>
  <si>
    <t>SB</t>
  </si>
  <si>
    <t>2. Услуги технического обслуживания и ремонта, не отнесенные к другим категориям</t>
  </si>
  <si>
    <t>SC</t>
  </si>
  <si>
    <t>3. Транспорт</t>
  </si>
  <si>
    <t>SC1</t>
  </si>
  <si>
    <t>3.1 Морской транспорт</t>
  </si>
  <si>
    <t>SC11</t>
  </si>
  <si>
    <t>3.1.1 Пассажирский</t>
  </si>
  <si>
    <t>SC12</t>
  </si>
  <si>
    <t>3.1.2 Грузовой</t>
  </si>
  <si>
    <t>SC13</t>
  </si>
  <si>
    <t>3.1.3 Прочий</t>
  </si>
  <si>
    <t>SC2</t>
  </si>
  <si>
    <t>3.2 Воздушный транспорт</t>
  </si>
  <si>
    <t>SC21</t>
  </si>
  <si>
    <t>3.2.1 Пассажирский</t>
  </si>
  <si>
    <t>SC22</t>
  </si>
  <si>
    <t>3.2.2 Грузовой</t>
  </si>
  <si>
    <t>SC23</t>
  </si>
  <si>
    <t>3.2.3 Прочий</t>
  </si>
  <si>
    <t>SC4</t>
  </si>
  <si>
    <t>3.4 Почтовые услуги и услуги курьерской связи</t>
  </si>
  <si>
    <t>SC3A</t>
  </si>
  <si>
    <t>3.5 Космический транспорт</t>
  </si>
  <si>
    <t>SC3B</t>
  </si>
  <si>
    <t>3.6 Железнодорожный транспорт</t>
  </si>
  <si>
    <t>SC3B1</t>
  </si>
  <si>
    <t>3.6.1 Пассажирский</t>
  </si>
  <si>
    <t>SC3B2</t>
  </si>
  <si>
    <t>3.6.2 Грузовой</t>
  </si>
  <si>
    <t>SC3B3</t>
  </si>
  <si>
    <t>3.6.3 Прочий</t>
  </si>
  <si>
    <t>SC3C</t>
  </si>
  <si>
    <t>3.7 Автодорожный транспорт</t>
  </si>
  <si>
    <t>SC3C1</t>
  </si>
  <si>
    <t>3.7.1 Пассажирский</t>
  </si>
  <si>
    <t>SC3C2</t>
  </si>
  <si>
    <t>3.7.2 Грузовой</t>
  </si>
  <si>
    <t>SC3C3</t>
  </si>
  <si>
    <t>3.7.3 Прочий</t>
  </si>
  <si>
    <t>SC3D</t>
  </si>
  <si>
    <t>3.8 Внутренний водный транспорт</t>
  </si>
  <si>
    <t>SC3D1</t>
  </si>
  <si>
    <t>3.8.1 Пассажирский</t>
  </si>
  <si>
    <t>SC3D2</t>
  </si>
  <si>
    <t>3.8.2 Грузовой</t>
  </si>
  <si>
    <t>SC3D3</t>
  </si>
  <si>
    <t>3.8.3 Прочий</t>
  </si>
  <si>
    <t>SC3E</t>
  </si>
  <si>
    <t>3.9 Транспортировка по трубопроводам</t>
  </si>
  <si>
    <t>SC3F</t>
  </si>
  <si>
    <t>3.10 Передача электроэнергии</t>
  </si>
  <si>
    <t>SC3G</t>
  </si>
  <si>
    <t>3.11 Прочие сопутствующие и вспомогательные транспортные услуги</t>
  </si>
  <si>
    <t>SD</t>
  </si>
  <si>
    <t>4. Поездки</t>
  </si>
  <si>
    <t>SDA</t>
  </si>
  <si>
    <t>4.1 Деловые</t>
  </si>
  <si>
    <t>SDB</t>
  </si>
  <si>
    <t>4.2 Личные</t>
  </si>
  <si>
    <t>SE</t>
  </si>
  <si>
    <t>5. Строительство</t>
  </si>
  <si>
    <t>SE1</t>
  </si>
  <si>
    <t>5.1 Строительство за рубежом</t>
  </si>
  <si>
    <t>SE2</t>
  </si>
  <si>
    <t>SF</t>
  </si>
  <si>
    <t>6. Услуги страхования и пенсионного обеспечения</t>
  </si>
  <si>
    <t>SF1</t>
  </si>
  <si>
    <t>6.1 Прямое страхование</t>
  </si>
  <si>
    <t>SF11</t>
  </si>
  <si>
    <t>6.1.1 Страхование жизни</t>
  </si>
  <si>
    <t>SF12</t>
  </si>
  <si>
    <t>6.1.2 Страхование грузов</t>
  </si>
  <si>
    <t>SF13</t>
  </si>
  <si>
    <t>6.1.3 Прочие виды прямого страхования</t>
  </si>
  <si>
    <t>SF2</t>
  </si>
  <si>
    <t>6.2 Перестрахование</t>
  </si>
  <si>
    <t>SF3</t>
  </si>
  <si>
    <t>6.3 Вспомогательные страховые услуги</t>
  </si>
  <si>
    <t>SF4</t>
  </si>
  <si>
    <t>6.4 Пенсионное обеспечение и стандартизованные гарантийные услуги</t>
  </si>
  <si>
    <t>SG</t>
  </si>
  <si>
    <t>7. Финансовые услуги</t>
  </si>
  <si>
    <t>SH</t>
  </si>
  <si>
    <t>8. Сборы за использование интеллектуальной собственности, не отнесенной к другим категориям</t>
  </si>
  <si>
    <t>SI</t>
  </si>
  <si>
    <t>9. Телекоммуникационные, компьютерные и информационные услуги</t>
  </si>
  <si>
    <t>SI1</t>
  </si>
  <si>
    <t>9.1 Телекоммуникационные услуги</t>
  </si>
  <si>
    <t>SI2</t>
  </si>
  <si>
    <t>9.2 Компьютерные услуги</t>
  </si>
  <si>
    <t>SI3</t>
  </si>
  <si>
    <t>9.3 Информационные услуги</t>
  </si>
  <si>
    <t>SJ</t>
  </si>
  <si>
    <t>10. Прочие деловые услуги</t>
  </si>
  <si>
    <t>SJ1</t>
  </si>
  <si>
    <t>10.1 Услуги в области научных исследований и разработок</t>
  </si>
  <si>
    <t>SJ2</t>
  </si>
  <si>
    <t>10.2 Профессиональные услуги и консультативные услуги в области управления</t>
  </si>
  <si>
    <t>SJ21</t>
  </si>
  <si>
    <t>10.2.1 Юридические, бухгалтерские, консультативные услуги в области управления и услуги в сфере связей с общественностью</t>
  </si>
  <si>
    <t>SJ211</t>
  </si>
  <si>
    <t>10.2.1.1 Юридические услуги</t>
  </si>
  <si>
    <t>SJ212</t>
  </si>
  <si>
    <t>10.2.1.2 Услуги в области бухгалтерского учета, аудита, счетоводства и консультативные услуги в области налогового законодательства</t>
  </si>
  <si>
    <t>SJ213</t>
  </si>
  <si>
    <t>10.2.1.3 Деловые услуги, консультативные услуги в области управления и услуги в сфере связей с общественностью</t>
  </si>
  <si>
    <t>SJ22</t>
  </si>
  <si>
    <t>10.2.2 Услуги в области рекламы, исследования рынка и выявления общественного мнения</t>
  </si>
  <si>
    <t>SJ3</t>
  </si>
  <si>
    <t>10.3 Технические, связанные с торговлей и прочие деловые услуги</t>
  </si>
  <si>
    <t>SJ31</t>
  </si>
  <si>
    <t>10.3.1 Услуги в области архитектуры, инженерные, научные и прочие технические услуги</t>
  </si>
  <si>
    <t>SJ32</t>
  </si>
  <si>
    <t>10.3.2 Услуги по переработке отходов и очистке окружающей среды, услуги в области сельского хозяйства и добычи полезных ископаемых</t>
  </si>
  <si>
    <t>SJ33</t>
  </si>
  <si>
    <t>10.3.3 Услуги операционного лизинга</t>
  </si>
  <si>
    <t>SJ34</t>
  </si>
  <si>
    <t>10.3.4 Услуги, связанные с торговлей</t>
  </si>
  <si>
    <t>SJ35</t>
  </si>
  <si>
    <t>10.3.5 Прочие деловые услуги, не отнесенные к другим категориям</t>
  </si>
  <si>
    <t>SK</t>
  </si>
  <si>
    <t>11. Услуги частным лицам и услуги в сфере культуры и отдыха</t>
  </si>
  <si>
    <t>SK1</t>
  </si>
  <si>
    <t>11.1 Аудиовизуальные и связанные с ними услуги</t>
  </si>
  <si>
    <t>SK2</t>
  </si>
  <si>
    <t>11.2 Прочие услуги частным лицам и услуги в сфере культуры и отдыха</t>
  </si>
  <si>
    <t>SL</t>
  </si>
  <si>
    <t>12. Государственные товары и услуги, не отнесенные к другим категориям</t>
  </si>
  <si>
    <t>SL1</t>
  </si>
  <si>
    <t>12.1 Посольства и консульства</t>
  </si>
  <si>
    <t>SL2</t>
  </si>
  <si>
    <t>12.2 Военные представительства и учреждения</t>
  </si>
  <si>
    <t>SL3</t>
  </si>
  <si>
    <t>12.3 Прочие государственные товары и услуги, не отнесенные к другим категориям</t>
  </si>
  <si>
    <t>SN</t>
  </si>
  <si>
    <t>13. Услуги, не распределенные по видам</t>
  </si>
  <si>
    <t xml:space="preserve">1. Негизги аныктамалар  </t>
  </si>
  <si>
    <t>Коду   Код</t>
  </si>
  <si>
    <r>
      <t xml:space="preserve">Кызмат көрсөтүүлөрдүн эл аралык соодасы – </t>
    </r>
    <r>
      <rPr>
        <sz val="8"/>
        <rFont val="Times New Roman"/>
        <family val="1"/>
        <charset val="204"/>
      </rPr>
      <t>бул резиденттер жана резидент эместердин ортосунда ишке ашырылуучу кызмат көрсөтүүлөрдү, иштерди, интеллектуалдык ишмердиктин жыйынтыктарын берүү (экспорттоо) жана алуу  (импорттоо)  операциялары болуп саналат.</t>
    </r>
  </si>
  <si>
    <r>
      <rPr>
        <b/>
        <sz val="8"/>
        <rFont val="Times New Roman"/>
        <family val="1"/>
        <charset val="204"/>
      </rPr>
      <t>Международная торговля услугами</t>
    </r>
    <r>
      <rPr>
        <sz val="8"/>
        <rFont val="Times New Roman"/>
        <family val="1"/>
        <charset val="204"/>
      </rPr>
      <t xml:space="preserve"> – это операции по предоставлению (экспорт) или получению (импорт) услуг, работ, результатов интеллектуальной деятельности, осуществляемых между резидентами и нерезидентами.</t>
    </r>
  </si>
  <si>
    <r>
      <rPr>
        <b/>
        <sz val="8"/>
        <rFont val="Times New Roman"/>
        <family val="1"/>
        <charset val="204"/>
      </rPr>
      <t>Резидентами</t>
    </r>
    <r>
      <rPr>
        <sz val="8"/>
        <rFont val="Times New Roman"/>
        <family val="1"/>
        <charset val="204"/>
      </rPr>
      <t xml:space="preserve"> являются предприятия и организации, зарегистрированные в качестве юридического лица согласно законодательству Кыргызской Республики и действующие на ее территории. Предприятие является резидентом экономической территории в том случае, если оно занимается производством товаров и услуг в значительных объемах на месте своего нахождения на данной территории. При этом, юридическое лицо-резидент может находиться в собственности лица, являющегося резидентом другой страны. Дочерние предприятия и филиалы зарубежных компаний, действующие на территории Кыргызской Республики, также являются резидентами Кыргызской Республики. </t>
    </r>
  </si>
  <si>
    <r>
      <t>Резидентная принадлежность</t>
    </r>
    <r>
      <rPr>
        <b/>
        <sz val="8"/>
        <rFont val="Times New Roman"/>
        <family val="1"/>
        <charset val="204"/>
      </rPr>
      <t xml:space="preserve"> физических лиц</t>
    </r>
    <r>
      <rPr>
        <sz val="8"/>
        <rFont val="Times New Roman"/>
        <family val="1"/>
        <charset val="204"/>
      </rPr>
      <t xml:space="preserve"> определяется принадлежностью домашнего хозяйства, в состав которого они входят, а не местом их работы. Пребывание или намерение находиться на территории на протяжении одного года и более является достаточным условием для того, чтобы считалось, что основное место жительства находится на этой территории. Физические лица, проживающие или намеревающиеся находиться на территории Кыргызской Республики на протяжении </t>
    </r>
    <r>
      <rPr>
        <u/>
        <sz val="8"/>
        <rFont val="Times New Roman"/>
        <family val="1"/>
        <charset val="204"/>
      </rPr>
      <t>одного года и более</t>
    </r>
    <r>
      <rPr>
        <sz val="8"/>
        <rFont val="Times New Roman"/>
        <family val="1"/>
        <charset val="204"/>
      </rPr>
      <t>, являются</t>
    </r>
    <r>
      <rPr>
        <b/>
        <sz val="8"/>
        <rFont val="Times New Roman"/>
        <family val="1"/>
        <charset val="204"/>
      </rPr>
      <t xml:space="preserve"> резидентами</t>
    </r>
    <r>
      <rPr>
        <sz val="8"/>
        <rFont val="Times New Roman"/>
        <family val="1"/>
        <charset val="204"/>
      </rPr>
      <t xml:space="preserve"> Кыргызской Республики.  Исключением выступают студенты, лица, находящиеся на лечении, члены экипажов кораблей, самолетов и т.д., а также дипломатические работники и военный персонал военных баз и другие государственные служащие, работающие в государственных анклавах за границей, которые остаются резидентами своей страны независимо от срока нахождения на территории Кыргызской Республики.   </t>
    </r>
  </si>
  <si>
    <r>
      <t xml:space="preserve">Өлкөнүн </t>
    </r>
    <r>
      <rPr>
        <b/>
        <sz val="8"/>
        <rFont val="Times New Roman"/>
        <family val="1"/>
        <charset val="204"/>
      </rPr>
      <t>резиденттери эместерге</t>
    </r>
    <r>
      <rPr>
        <sz val="8"/>
        <rFont val="Times New Roman"/>
        <family val="1"/>
        <charset val="204"/>
      </rPr>
      <t xml:space="preserve"> туруктуу жайгашкан, жашаган жери Кыргыз Республикасынан башка өлкө болуп саналган юридикалык жана жеке жактар кирет. Кыргыз Республикасынын резиденти болуп саналбаган кыргыз компанияларынын  жана фирмаларынын чет өлкөлөрдө жайгашкан филиалдары жана туунду ишканалары кирет.</t>
    </r>
  </si>
  <si>
    <r>
      <t xml:space="preserve">К </t>
    </r>
    <r>
      <rPr>
        <b/>
        <sz val="8"/>
        <rFont val="Times New Roman"/>
        <family val="1"/>
        <charset val="204"/>
      </rPr>
      <t>нерезидентам</t>
    </r>
    <r>
      <rPr>
        <sz val="8"/>
        <rFont val="Times New Roman"/>
        <family val="1"/>
        <charset val="204"/>
      </rPr>
      <t xml:space="preserve"> страны относятся  юридические  и  физические  лица, постоянным местом нахождения либо проживания которых является любая страна кроме Кыргызской Республики. Расположенные за рубежом филиалы и дочерние  предприятия  кыргызских  компаний и фирм являются нерезидентами по отношению к Кыргызской Республике .</t>
    </r>
  </si>
  <si>
    <r>
      <t xml:space="preserve">Надлежащим </t>
    </r>
    <r>
      <rPr>
        <b/>
        <sz val="8"/>
        <rFont val="Times New Roman"/>
        <family val="1"/>
        <charset val="204"/>
      </rPr>
      <t>временем учета операций</t>
    </r>
    <r>
      <rPr>
        <sz val="8"/>
        <rFont val="Times New Roman"/>
        <family val="1"/>
        <charset val="204"/>
      </rPr>
      <t xml:space="preserve"> с услугами является момент их оказания или получения (учет по методу начисления). При этом, услуги должны учитываться по методу начисления в течение каждого учетного периода, то есть услуга должна учитываться на момент ее предоставления, а не оплаты.  </t>
    </r>
  </si>
  <si>
    <r>
      <t xml:space="preserve">Кызмат көрсөтүүлөрдүн  нарктык баасы </t>
    </r>
    <r>
      <rPr>
        <sz val="8"/>
        <rFont val="Times New Roman"/>
        <family val="1"/>
        <charset val="204"/>
      </rPr>
      <t>келишимдин катышуучуларынын ортосундагы чыныгы макулдашылган рыноктук бааларда, миң сом жана миң АКШ доллары менен жүргүзүлөт (отчёт тапшыруучу уюмдар тарабынан операция бүткөн күнү Улуттук банктын расмий курсу боюнча кайра эсептелинет).</t>
    </r>
  </si>
  <si>
    <r>
      <rPr>
        <b/>
        <sz val="8"/>
        <rFont val="Times New Roman"/>
        <family val="1"/>
        <charset val="204"/>
      </rPr>
      <t>Стоимостная оценка услуг</t>
    </r>
    <r>
      <rPr>
        <sz val="8"/>
        <rFont val="Times New Roman"/>
        <family val="1"/>
        <charset val="204"/>
      </rPr>
      <t xml:space="preserve"> производится по рыночным ценам, которые были реально согласованы  между участниками сделки в тыс. сомов и тыс. долларов США  (пересчитывается отчитывающейся организацией по официальному курсу Нацбанка на дату совершения операции).</t>
    </r>
  </si>
  <si>
    <r>
      <t xml:space="preserve">Учет видов услуг и их кодирование осуществляется в соответствии с Унифицированным перечнем услуг на основе международных рекомендаций по статистике внешней торговли услугами, приведенного в </t>
    </r>
    <r>
      <rPr>
        <b/>
        <sz val="8"/>
        <rFont val="Times New Roman"/>
        <family val="1"/>
        <charset val="204"/>
      </rPr>
      <t>Приложении</t>
    </r>
    <r>
      <rPr>
        <sz val="8"/>
        <rFont val="Times New Roman"/>
        <family val="1"/>
        <charset val="204"/>
      </rPr>
      <t xml:space="preserve"> к форме.</t>
    </r>
  </si>
  <si>
    <r>
      <rPr>
        <sz val="8"/>
        <rFont val="Times New Roman"/>
        <family val="1"/>
        <charset val="204"/>
      </rPr>
      <t xml:space="preserve">В </t>
    </r>
    <r>
      <rPr>
        <b/>
        <sz val="8"/>
        <rFont val="Times New Roman"/>
        <family val="1"/>
        <charset val="204"/>
      </rPr>
      <t xml:space="preserve">услуги по обработке материальных ресурсов, принадлежащих другим сторонам </t>
    </r>
    <r>
      <rPr>
        <sz val="8"/>
        <rFont val="Times New Roman"/>
        <family val="1"/>
        <charset val="204"/>
      </rPr>
      <t>включаются обработка, сборка, маркировка, упаковка и другие, производимые предприятиями товары. Обработка производится институциональной единицей (стороной), которой не принадлежат обрабатываемые товары и которая получает за это плату от владельца товаров. В этих случаях право собственности на товары не переходит из рук в руки, поэтому между обрабатывающим предприятием и владельцем не регистрируется никакой операции по экспорту /импорту товаров.</t>
    </r>
  </si>
  <si>
    <r>
      <rPr>
        <b/>
        <sz val="8"/>
        <rFont val="Times New Roman"/>
        <family val="1"/>
        <charset val="204"/>
      </rPr>
      <t xml:space="preserve">Услуги по ремонту и техническому обслуживанию </t>
    </r>
    <r>
      <rPr>
        <sz val="8"/>
        <rFont val="Times New Roman"/>
        <family val="1"/>
        <charset val="204"/>
      </rPr>
      <t>включает работы по техническому обслуживанию и ремонту, осуществляемые резидентами в отношении товаров, находящихся в собственности нерезидентов (и наоборот). Ремонтные работы могут осуществляться в помещениях ремонтного предприятия или в другом месте. В эту категорию входят техническое обслуживание и ремонт морских и воздушных судов и других средств транспорта</t>
    </r>
    <r>
      <rPr>
        <b/>
        <sz val="8"/>
        <rFont val="Times New Roman"/>
        <family val="1"/>
        <charset val="204"/>
      </rPr>
      <t xml:space="preserve">. </t>
    </r>
    <r>
      <rPr>
        <sz val="8"/>
        <rFont val="Times New Roman"/>
        <family val="1"/>
        <charset val="204"/>
      </rPr>
      <t xml:space="preserve"> Сюда не относятся:  ремонт и техническое обслуживание в связи со строительством (отражается в составе строительства); ремонт и техническое обслуживание компьютеров ( включается в компьютерные услуги).</t>
    </r>
  </si>
  <si>
    <r>
      <rPr>
        <b/>
        <sz val="8"/>
        <rFont val="Times New Roman"/>
        <family val="1"/>
        <charset val="204"/>
      </rPr>
      <t>Транспортные услуги</t>
    </r>
    <r>
      <rPr>
        <sz val="8"/>
        <rFont val="Times New Roman"/>
        <family val="1"/>
        <charset val="204"/>
      </rPr>
      <t xml:space="preserve"> представляет собой процесс перемещения людей или объектов из одного места в другое, а также связанные с ним  сопутствующие и вспомогательные услуги. В транспортные услуги включаются услуги воздушного, автомобильного, железнодорожного и прочих видов транспорта. В данную категорию также включаются почтовые услуги и услуги курьерской связи.  Транспорт классифицируется по следующим критериям: а) вид транспорта - воздушный,  автомобильный, железнодорожный или прочий (внутренний водный, трубопроводный, космический, а также передачу электроэнергии); б) объект перевозки - пассажиры или грузы. </t>
    </r>
  </si>
  <si>
    <r>
      <rPr>
        <b/>
        <sz val="8"/>
        <rFont val="Times New Roman"/>
        <family val="1"/>
        <charset val="204"/>
      </rPr>
      <t>Воздушный транспорт</t>
    </r>
    <r>
      <rPr>
        <sz val="8"/>
        <rFont val="Times New Roman"/>
        <family val="1"/>
        <charset val="204"/>
      </rPr>
      <t xml:space="preserve"> охватывает все услуги по международным грузовым и пассажирским перевозкам, осуществляемым воздушными судами. </t>
    </r>
    <r>
      <rPr>
        <b/>
        <sz val="8"/>
        <rFont val="Times New Roman"/>
        <family val="1"/>
        <charset val="204"/>
      </rPr>
      <t>Услуги воздушного</t>
    </r>
    <r>
      <rPr>
        <sz val="8"/>
        <rFont val="Times New Roman"/>
        <family val="1"/>
        <charset val="204"/>
      </rPr>
      <t xml:space="preserve"> транспорта включают услуги </t>
    </r>
    <r>
      <rPr>
        <i/>
        <sz val="8"/>
        <rFont val="Times New Roman"/>
        <family val="1"/>
        <charset val="204"/>
      </rPr>
      <t>пассажирского</t>
    </r>
    <r>
      <rPr>
        <sz val="8"/>
        <rFont val="Times New Roman"/>
        <family val="1"/>
        <charset val="204"/>
      </rPr>
      <t xml:space="preserve"> и </t>
    </r>
    <r>
      <rPr>
        <i/>
        <sz val="8"/>
        <rFont val="Times New Roman"/>
        <family val="1"/>
        <charset val="204"/>
      </rPr>
      <t xml:space="preserve">грузового воздушного транспорта </t>
    </r>
    <r>
      <rPr>
        <sz val="8"/>
        <rFont val="Times New Roman"/>
        <family val="1"/>
        <charset val="204"/>
      </rPr>
      <t>и</t>
    </r>
    <r>
      <rPr>
        <i/>
        <sz val="8"/>
        <rFont val="Times New Roman"/>
        <family val="1"/>
        <charset val="204"/>
      </rPr>
      <t xml:space="preserve"> прочие воздушно-транспортные услуги</t>
    </r>
    <r>
      <rPr>
        <sz val="8"/>
        <rFont val="Times New Roman"/>
        <family val="1"/>
        <charset val="204"/>
      </rPr>
      <t xml:space="preserve">. Также включается оплата за превышение нормы бесплатного провоза  багажа, расходы пассажиров на питание, напитки и иные предметы, покупаемые на борту перевозчика. Здесь также учитывается аренда, фрахт и долгосрочная аренда воздушных судов </t>
    </r>
    <r>
      <rPr>
        <i/>
        <sz val="8"/>
        <rFont val="Times New Roman"/>
        <family val="1"/>
        <charset val="204"/>
      </rPr>
      <t xml:space="preserve">с экипажем </t>
    </r>
    <r>
      <rPr>
        <sz val="8"/>
        <rFont val="Times New Roman"/>
        <family val="1"/>
        <charset val="204"/>
      </rPr>
      <t xml:space="preserve">для перевозки пассажиров. </t>
    </r>
  </si>
  <si>
    <r>
      <rPr>
        <b/>
        <sz val="8"/>
        <rFont val="Times New Roman"/>
        <family val="1"/>
        <charset val="204"/>
      </rPr>
      <t xml:space="preserve">К </t>
    </r>
    <r>
      <rPr>
        <b/>
        <i/>
        <sz val="8"/>
        <rFont val="Times New Roman"/>
        <family val="1"/>
        <charset val="204"/>
      </rPr>
      <t>прочим воздушно-транспортнымм  услугам</t>
    </r>
    <r>
      <rPr>
        <b/>
        <sz val="8"/>
        <rFont val="Times New Roman"/>
        <family val="1"/>
        <charset val="204"/>
      </rPr>
      <t xml:space="preserve"> </t>
    </r>
    <r>
      <rPr>
        <sz val="8"/>
        <rFont val="Times New Roman"/>
        <family val="1"/>
        <charset val="204"/>
      </rPr>
      <t>относятся услуги, которые являются вспомогательными по отношению к воздушным транспортным услугам: погрузочно-разгрузочные работы, хранение и складирование груза в воздушных портах, упаковка и переупаковка, буксировка судов и т.д. Сюда также относится навигационная поддержка перевозчиков, авиадиспетчерская служба и услуги аэропортов (пассажирские услуги в аэропортах, включая услуги по уборке и очистке транспортного оборудования и эксплуатацию взлетно-посадочных полос). Услуги по техническому обслуживанию судов необходимо отнести к услугам по ремонту и техническому обслуживанию.</t>
    </r>
  </si>
  <si>
    <r>
      <rPr>
        <b/>
        <sz val="8"/>
        <rFont val="Times New Roman"/>
        <family val="1"/>
        <charset val="204"/>
      </rPr>
      <t>Автодорожный транспорт</t>
    </r>
    <r>
      <rPr>
        <sz val="8"/>
        <rFont val="Times New Roman"/>
        <family val="1"/>
        <charset val="204"/>
      </rPr>
      <t xml:space="preserve"> охватывает международные грузовые перевозки грузовиками и фургонами и международные пассажирские перевозки автобусами, включая туристские автобусы повышенной комфортности. В услуги автомобильного транспорта входят услуги </t>
    </r>
    <r>
      <rPr>
        <i/>
        <sz val="8"/>
        <rFont val="Times New Roman"/>
        <family val="1"/>
        <charset val="204"/>
      </rPr>
      <t xml:space="preserve">пассажирского </t>
    </r>
    <r>
      <rPr>
        <sz val="8"/>
        <rFont val="Times New Roman"/>
        <family val="1"/>
        <charset val="204"/>
      </rPr>
      <t>и</t>
    </r>
    <r>
      <rPr>
        <i/>
        <sz val="8"/>
        <rFont val="Times New Roman"/>
        <family val="1"/>
        <charset val="204"/>
      </rPr>
      <t xml:space="preserve"> грузового автомобильного транспорта </t>
    </r>
    <r>
      <rPr>
        <sz val="8"/>
        <rFont val="Times New Roman"/>
        <family val="1"/>
        <charset val="204"/>
      </rPr>
      <t>и</t>
    </r>
    <r>
      <rPr>
        <i/>
        <sz val="8"/>
        <rFont val="Times New Roman"/>
        <family val="1"/>
        <charset val="204"/>
      </rPr>
      <t xml:space="preserve"> прочие автомобильные услуги</t>
    </r>
    <r>
      <rPr>
        <sz val="8"/>
        <rFont val="Times New Roman"/>
        <family val="1"/>
        <charset val="204"/>
      </rPr>
      <t xml:space="preserve">, и связанные с этим расходы, включая оплату за провоз избыточного багажа. Здесь также учитывается аренда, фрахт и долгосрочная аренда автотранспорта </t>
    </r>
    <r>
      <rPr>
        <i/>
        <sz val="8"/>
        <rFont val="Times New Roman"/>
        <family val="1"/>
        <charset val="204"/>
      </rPr>
      <t xml:space="preserve">с экипажем </t>
    </r>
    <r>
      <rPr>
        <sz val="8"/>
        <rFont val="Times New Roman"/>
        <family val="1"/>
        <charset val="204"/>
      </rPr>
      <t xml:space="preserve">для перевозки пассажиров. </t>
    </r>
  </si>
  <si>
    <r>
      <t>К</t>
    </r>
    <r>
      <rPr>
        <b/>
        <sz val="8"/>
        <rFont val="Times New Roman"/>
        <family val="1"/>
        <charset val="204"/>
      </rPr>
      <t xml:space="preserve"> </t>
    </r>
    <r>
      <rPr>
        <b/>
        <i/>
        <sz val="8"/>
        <rFont val="Times New Roman"/>
        <family val="1"/>
        <charset val="204"/>
      </rPr>
      <t>прочим  автомобильным услугам</t>
    </r>
    <r>
      <rPr>
        <b/>
        <sz val="8"/>
        <rFont val="Times New Roman"/>
        <family val="1"/>
        <charset val="204"/>
      </rPr>
      <t xml:space="preserve"> </t>
    </r>
    <r>
      <rPr>
        <sz val="8"/>
        <rFont val="Times New Roman"/>
        <family val="1"/>
        <charset val="204"/>
      </rPr>
      <t>относятся услуги, которые являются вспомогательными по отношению к автомобильным транспортным услугам: погрузочно-разгрузочные работы, хранение и складирование груза, упаковка и переупаковка, буксировка, услуги по экспедированию груза, уборка и очистка транспорта, спасательные операции и т.д. Сюда также относятся услуги автобусных станций и автомобильных стоянок, помимо технического обслуживания транспорта. Услуги по техническому обслуживанию транспорта необходимо отнести к услугам по ремонту и техническому обслуживанию.</t>
    </r>
  </si>
  <si>
    <r>
      <rPr>
        <b/>
        <sz val="8"/>
        <rFont val="Times New Roman"/>
        <family val="1"/>
        <charset val="204"/>
      </rPr>
      <t>Железнодорожный транспорт</t>
    </r>
    <r>
      <rPr>
        <sz val="8"/>
        <rFont val="Times New Roman"/>
        <family val="1"/>
        <charset val="204"/>
      </rPr>
      <t xml:space="preserve"> охватывает международные перевозки поездами. К услугам железнодорожного транспорта относятся услуги </t>
    </r>
    <r>
      <rPr>
        <i/>
        <sz val="8"/>
        <rFont val="Times New Roman"/>
        <family val="1"/>
        <charset val="204"/>
      </rPr>
      <t>пассажирского</t>
    </r>
    <r>
      <rPr>
        <sz val="8"/>
        <rFont val="Times New Roman"/>
        <family val="1"/>
        <charset val="204"/>
      </rPr>
      <t xml:space="preserve"> и</t>
    </r>
    <r>
      <rPr>
        <i/>
        <sz val="8"/>
        <rFont val="Times New Roman"/>
        <family val="1"/>
        <charset val="204"/>
      </rPr>
      <t xml:space="preserve"> грузового железнодорожного транспорта </t>
    </r>
    <r>
      <rPr>
        <sz val="8"/>
        <rFont val="Times New Roman"/>
        <family val="1"/>
        <charset val="204"/>
      </rPr>
      <t>и</t>
    </r>
    <r>
      <rPr>
        <i/>
        <sz val="8"/>
        <rFont val="Times New Roman"/>
        <family val="1"/>
        <charset val="204"/>
      </rPr>
      <t xml:space="preserve"> прочие железнодорожные услуги</t>
    </r>
    <r>
      <rPr>
        <sz val="8"/>
        <rFont val="Times New Roman"/>
        <family val="1"/>
        <charset val="204"/>
      </rPr>
      <t xml:space="preserve">, включая оплату за провоз избыточного багажа, расходы пассажиров на питание, напитки и иные предметы, покупаемые на борту перевозчика. Здесь также учитывается аренда, фрахт и долгосрочная аренда железнодорожного транспорта </t>
    </r>
    <r>
      <rPr>
        <i/>
        <sz val="8"/>
        <rFont val="Times New Roman"/>
        <family val="1"/>
        <charset val="204"/>
      </rPr>
      <t xml:space="preserve">с экипажем </t>
    </r>
    <r>
      <rPr>
        <sz val="8"/>
        <rFont val="Times New Roman"/>
        <family val="1"/>
        <charset val="204"/>
      </rPr>
      <t xml:space="preserve">для перевозки пассажиров. </t>
    </r>
  </si>
  <si>
    <r>
      <rPr>
        <b/>
        <i/>
        <sz val="8"/>
        <rFont val="Times New Roman"/>
        <family val="1"/>
        <charset val="204"/>
      </rPr>
      <t>Башка темир жол кызмат көрсөтүүлөрүнө</t>
    </r>
    <r>
      <rPr>
        <b/>
        <sz val="8"/>
        <rFont val="Times New Roman"/>
        <family val="1"/>
        <charset val="204"/>
      </rPr>
      <t xml:space="preserve"> </t>
    </r>
    <r>
      <rPr>
        <sz val="8"/>
        <rFont val="Times New Roman"/>
        <family val="1"/>
        <charset val="204"/>
      </rPr>
      <t xml:space="preserve">темир жол транспортунун кызмат көрсөтүүлөрүнө көмөкчү болуп саналган төмөнкү кызмат көрсөтүүлөр кирет: жүктөө-түшүрүү иштери, жүктөрдү сактоо жана кампалоо, таңгактоо жана кайра таңгактоо, сүйрөтүү, жүктөрдү жиберүү боюнча кызмат көрсөтүүлөр.  Буларга темир жолдордогу маневр кызмат көрсөтүүлөрү дагы кирет. Темир жол транспортун тейлөө жана оңдоо боюнча кызмат көрсөтүүлөр оңдоо жана техникалык тейлөө кызмат көрсөтүүлөрүнө кирет. </t>
    </r>
  </si>
  <si>
    <r>
      <rPr>
        <b/>
        <sz val="8"/>
        <rFont val="Times New Roman"/>
        <family val="1"/>
        <charset val="204"/>
      </rPr>
      <t xml:space="preserve">К </t>
    </r>
    <r>
      <rPr>
        <b/>
        <i/>
        <sz val="8"/>
        <rFont val="Times New Roman"/>
        <family val="1"/>
        <charset val="204"/>
      </rPr>
      <t>прочим  железнодорожным услугам</t>
    </r>
    <r>
      <rPr>
        <b/>
        <sz val="8"/>
        <rFont val="Times New Roman"/>
        <family val="1"/>
        <charset val="204"/>
      </rPr>
      <t xml:space="preserve"> </t>
    </r>
    <r>
      <rPr>
        <sz val="8"/>
        <rFont val="Times New Roman"/>
        <family val="1"/>
        <charset val="204"/>
      </rPr>
      <t>относятся услуги, которые являются вспомогательными по отношению к железнодорожным транспортным услугам: погрузочно-разгрузочные работы, хранение и складирование груза, упаковка и переупаковка, буксировка, услуги по экспедированию груза и т.д. Сюда также относятся железнодорожные маневровые услуги. Услуги по обслуживанию и ремонту железнодорожного транспорта относятся к услугам по ремонту и техническому обслуживанию.</t>
    </r>
  </si>
  <si>
    <r>
      <rPr>
        <b/>
        <sz val="8"/>
        <rFont val="Times New Roman"/>
        <family val="1"/>
        <charset val="204"/>
      </rPr>
      <t xml:space="preserve">Транспортировка по трубопроводам </t>
    </r>
    <r>
      <rPr>
        <sz val="8"/>
        <rFont val="Times New Roman"/>
        <family val="1"/>
        <charset val="204"/>
      </rPr>
      <t xml:space="preserve">включает международную транспортировку по трубопроводам таких товаров, как нефть и сопутствующие продукты, вода и газ. Из этого компонента исключены услуги, связанные с распределением, обычно с подстанций, воды, газа и нефтепродуктов потребителям (они включены в статью прочие деловые услуги, не отнесенные к другим категориям), а также стоимость транспортируемых продуктов (они включены в общие товарные категории). Учитываются поступления средств от транспортировки трубопроводным  транспортом нефти и сопутствующих продуктов, воды и газа. В отчетности показывается только стоимость услуг за транспортировку (без учета  объема экспортируемого товара).   </t>
    </r>
  </si>
  <si>
    <r>
      <rPr>
        <b/>
        <sz val="8"/>
        <rFont val="Times New Roman"/>
        <family val="1"/>
        <charset val="204"/>
      </rPr>
      <t>Передача электроэнергии</t>
    </r>
    <r>
      <rPr>
        <sz val="8"/>
        <rFont val="Times New Roman"/>
        <family val="1"/>
        <charset val="204"/>
      </rPr>
      <t xml:space="preserve"> охватывает транспортировку или передачу электроэнергии на высоких напряжениях по объединенной сети линий и связанному с ними оборудованию между пунктами генерации и пунктами, где такая электроэнергия преобразуется в низковольтную для поставки потребителям или передачи в другие электросистемы. Передача электроэнергии считается завершенной, когда электроэнергия поступает в распределительные установки энергосистемы, которая доставляет электроэнергию конечным пользователям для ее потребления. Стоимость самой электроэнергии исключается (она включается в общие товарные категории), как и распределение электроэнергии, включающее доставку электроэнергии от распределительной подстанции до потребителя (оно включено в прочие деловые услуги, не отнесенные к другим категориям). </t>
    </r>
    <r>
      <rPr>
        <b/>
        <sz val="8"/>
        <color rgb="FF0000FF"/>
        <rFont val="Arial"/>
        <family val="2"/>
        <charset val="204"/>
      </rPr>
      <t/>
    </r>
  </si>
  <si>
    <r>
      <rPr>
        <b/>
        <sz val="8"/>
        <rFont val="Times New Roman"/>
        <family val="1"/>
        <charset val="204"/>
      </rPr>
      <t>Прочие сопутствующие и вспомогательные транспортные услуги</t>
    </r>
    <r>
      <rPr>
        <sz val="8"/>
        <rFont val="Times New Roman"/>
        <family val="1"/>
        <charset val="204"/>
      </rPr>
      <t xml:space="preserve"> охватывают все другие транспортные услуги, которые невозможно отнести к какому-либо из компонентов транспортных услуг, перечисленных выше.</t>
    </r>
  </si>
  <si>
    <r>
      <t xml:space="preserve">Из категории </t>
    </r>
    <r>
      <rPr>
        <b/>
        <sz val="8"/>
        <rFont val="Times New Roman"/>
        <family val="1"/>
        <charset val="204"/>
      </rPr>
      <t>транспортных услуг</t>
    </r>
    <r>
      <rPr>
        <sz val="8"/>
        <rFont val="Times New Roman"/>
        <family val="1"/>
        <charset val="204"/>
      </rPr>
      <t xml:space="preserve"> исключаются некоторые виды смежной деятельности: страхование внешнеторговых грузов (которое входит в страховые услуги); товары, приобретаемые в портах перевозчиками-нерезидентами (которые учитываются как товары, а не как услуги); техническое обслуживание и ремонт транспортного оборудования (которые включаются в услуги технического обслуживания и ремонта, не отнесенные к другим категориям); ремонт железнодорожных путей и конструкций и сооружений в морских портах и аэропортах (который включается в строительство); аренда, или чартер, транспортных средств без экипажа (которая включается в услуги операционного лизинга). </t>
    </r>
  </si>
  <si>
    <r>
      <rPr>
        <b/>
        <sz val="8"/>
        <rFont val="Times New Roman"/>
        <family val="1"/>
        <charset val="204"/>
      </rPr>
      <t>Почта жана курьердик байланыш кызмат көрсөтүүлөрү</t>
    </r>
    <r>
      <rPr>
        <i/>
        <sz val="8"/>
        <rFont val="Times New Roman"/>
        <family val="1"/>
        <charset val="204"/>
      </rPr>
      <t xml:space="preserve"> –</t>
    </r>
    <r>
      <rPr>
        <sz val="8"/>
        <rFont val="Times New Roman"/>
        <family val="1"/>
        <charset val="204"/>
      </rPr>
      <t xml:space="preserve"> каттарды, гезиттерди, мезгилдүү басылмаларды, брошюраларды жана башка басма материалдарын, жөнөтмөлөрдү жана бандеролдорду чогултуу, ташуу жана жеткирүү кызматтарын камтыйт. Ошондой эле почта маркаларын сатуу, талап кылынган каттарды кабыл алуу/берүү, телеграф кызматтары  абоненттик почта ящиктерин ижарага алуу сыяктуу почта бөлүмдөрүнүн кызматтарын камтыйт. Курьердик байланыш кызмат көрсөтүүлөрү курьердик кызмат көрсөтүүлөрдүн бардык түрлөрүн камтыйт, мисалы: ырааттама менен жеткирүү, экспресс-жеткирүү жана «бир даректен экинчи дарекке  жеткирүү».</t>
    </r>
  </si>
  <si>
    <r>
      <rPr>
        <b/>
        <sz val="8"/>
        <rFont val="Times New Roman"/>
        <family val="1"/>
        <charset val="204"/>
      </rPr>
      <t xml:space="preserve">Почтовые услуги и услуги курьерской связи </t>
    </r>
    <r>
      <rPr>
        <sz val="8"/>
        <rFont val="Times New Roman"/>
        <family val="1"/>
        <charset val="204"/>
      </rPr>
      <t>включают в себя сбор, транспортировку и доставку писем, газет, периодических изданий, брошюр и прочих печатных изданий, посылок и бандеролей. Она также включает услуги почтовых отделений, такие как продажа почтовых марок, прием/выдача корреспонденции до востребования, телеграфные услуги и аренда абонентских почтовых ящиков. Услуги курьерской связи включают все виды курьерских услуг, например доставку по расписанию, экспресс-доставку и доставку «с одного адреса на другой».</t>
    </r>
  </si>
  <si>
    <r>
      <t xml:space="preserve">Поездки </t>
    </r>
    <r>
      <rPr>
        <sz val="8"/>
        <rFont val="Times New Roman"/>
        <family val="1"/>
        <charset val="204"/>
      </rPr>
      <t>охватывают товары и услуги, приобретаемые в какой-либо стране во время ее посещения нерезидентами этой страны для собственного потребления или последующей передачи третьей стороне. Это понятие охватывает пребывание любой длительности при условии, что не имеет место изменение резидентной принадлежности. В статью поездки включаются товары и услуги, приобретаемые лицами, которые проходят обучение или лечение за пределами страны постоянного проживания. Сюда также включаются товары и услуги, приобретаемые сезонными рабочими, рабочими из приграничных районов и другими работниками по краткосрочному найму в стране по месту работы. К статье Поездки также относятся проживание, продукты питания и напитки и транспортное обслуживание на территории посещаемой страны (потребление которых осуществляется на территории страны-производителя). Также включаются подарки, сувениры и любые другие предметы, приобретенные для личного пользования приезжими, которые могут быть вывезены из посещаемой страны. Поездки подразделяются на услуги при личных поездках и при деловых поездках.</t>
    </r>
  </si>
  <si>
    <r>
      <rPr>
        <b/>
        <i/>
        <sz val="8"/>
        <rFont val="Times New Roman"/>
        <family val="1"/>
        <charset val="204"/>
      </rPr>
      <t>Деловые поездки</t>
    </r>
    <r>
      <rPr>
        <b/>
        <sz val="8"/>
        <rFont val="Times New Roman"/>
        <family val="1"/>
        <charset val="204"/>
      </rPr>
      <t xml:space="preserve"> </t>
    </r>
    <r>
      <rPr>
        <sz val="8"/>
        <rFont val="Times New Roman"/>
        <family val="1"/>
        <charset val="204"/>
      </rPr>
      <t>включают товары и услуги, приобретенные для личного пользования, основной целью поездки которых является деловая активность (производственные и монтажные работы, кампании по сбыту, исследование рынка, деловые переговоры, служебные командировки, конференции, съезды, другие деловые встречи).</t>
    </r>
  </si>
  <si>
    <r>
      <rPr>
        <b/>
        <i/>
        <sz val="8"/>
        <rFont val="Times New Roman"/>
        <family val="1"/>
        <charset val="204"/>
      </rPr>
      <t>Личные поездки</t>
    </r>
    <r>
      <rPr>
        <i/>
        <sz val="8"/>
        <rFont val="Times New Roman"/>
        <family val="1"/>
        <charset val="204"/>
      </rPr>
      <t xml:space="preserve"> </t>
    </r>
    <r>
      <rPr>
        <sz val="8"/>
        <rFont val="Times New Roman"/>
        <family val="1"/>
        <charset val="204"/>
      </rPr>
      <t xml:space="preserve">включают услуги,  приобретенные лицами, направляющимися за границу для иных целей, чем деловые, например, в отпуск,  для  участия в развлекательных и культурных мероприятиях, посещение друзей и родственников, поломничества, а также с  образовательными и  медицинскими целями. </t>
    </r>
  </si>
  <si>
    <r>
      <rPr>
        <b/>
        <i/>
        <sz val="8"/>
        <rFont val="Times New Roman"/>
        <family val="1"/>
        <charset val="204"/>
      </rPr>
      <t>Туристтик фирмалардын, мейманканалардын кызмат көрсөтүүлөрү</t>
    </r>
    <r>
      <rPr>
        <b/>
        <sz val="8"/>
        <rFont val="Times New Roman"/>
        <family val="1"/>
        <charset val="204"/>
      </rPr>
      <t xml:space="preserve"> </t>
    </r>
    <r>
      <rPr>
        <sz val="8"/>
        <rFont val="Times New Roman"/>
        <family val="1"/>
        <charset val="204"/>
      </rPr>
      <t>– ишкерлик, ошондой эле медициналык жана билим алуу максаттарынан башка максаттар менен (өргүү, көңүл ачуучу жана маданий иш-чараларга катышып келүү, досторго, туугандарга баруу, зыярат кылуу ж.б. максаттар) чет өлкөгө жөнөгөн жактарга туристтик компаниялар жана мейманканалар тарабынан көрсөтүлгөн кызмат көрсөтүүлөр.</t>
    </r>
  </si>
  <si>
    <r>
      <rPr>
        <b/>
        <i/>
        <sz val="8"/>
        <rFont val="Times New Roman"/>
        <family val="1"/>
        <charset val="204"/>
      </rPr>
      <t xml:space="preserve">Услуги туристических фирм, гостиниц </t>
    </r>
    <r>
      <rPr>
        <b/>
        <sz val="8"/>
        <rFont val="Times New Roman"/>
        <family val="1"/>
        <charset val="204"/>
      </rPr>
      <t>-</t>
    </r>
    <r>
      <rPr>
        <sz val="8"/>
        <rFont val="Times New Roman"/>
        <family val="1"/>
        <charset val="204"/>
      </rPr>
      <t xml:space="preserve"> услуги, оказанные туристическими компаниями и гостиницами лицам (проживание, питание и прочие услуги), направляющимся за границу для иных целей, кроме деловых, а также медицинских и образовательных целей: отпуск, участие в развлекательных и культурных мероприятиях, посещение друзей и родственников, паломничество и т.д. </t>
    </r>
  </si>
  <si>
    <r>
      <rPr>
        <b/>
        <i/>
        <sz val="8"/>
        <rFont val="Times New Roman"/>
        <family val="1"/>
        <charset val="204"/>
      </rPr>
      <t>Услуги в области образования</t>
    </r>
    <r>
      <rPr>
        <sz val="8"/>
        <rFont val="Times New Roman"/>
        <family val="1"/>
        <charset val="204"/>
      </rPr>
      <t xml:space="preserve"> - учеба за рубежом, семинары, стажировки и т.д. Здесь также учитываются расходы на продовольствие, местный транспорт, а также услуги здравоохранения, приобретаемые студентами-нерезидентами. </t>
    </r>
  </si>
  <si>
    <r>
      <rPr>
        <b/>
        <i/>
        <sz val="8"/>
        <rFont val="Times New Roman"/>
        <family val="1"/>
        <charset val="204"/>
      </rPr>
      <t>Услуги в области здравоохранения</t>
    </r>
    <r>
      <rPr>
        <b/>
        <sz val="8"/>
        <rFont val="Times New Roman"/>
        <family val="1"/>
        <charset val="204"/>
      </rPr>
      <t xml:space="preserve"> </t>
    </r>
    <r>
      <rPr>
        <sz val="8"/>
        <rFont val="Times New Roman"/>
        <family val="1"/>
        <charset val="204"/>
      </rPr>
      <t>- лечение в стационаре, услуги врачей и прочие медицинские услуги. Здесь также учитываются расходы на продовольствие, местный транспорт, услуги здравоохранения, приобретаемые лицами (нерезидентами), находящимися в поездках с медицинскими целями.</t>
    </r>
  </si>
  <si>
    <r>
      <t>Строительные услуги.</t>
    </r>
    <r>
      <rPr>
        <sz val="8"/>
        <rFont val="Times New Roman"/>
        <family val="1"/>
        <charset val="204"/>
      </rPr>
      <t xml:space="preserve"> Строительство включает создание, восстановление, ремонт, продление срока эксплуатации капитальных активов или управление такими капитальными активами в виде зданий, инженерно-технического благоустройства земельных участков и других строительных объектов, таких как дороги, мосты и плотины. Сюда также включаются смежные монтажные и сборочные работы, подготовка стройплощадки и общие строительные работы, а также специализированные услуги, такие как покраска, установка водопроводно-канализационных систем и снос.</t>
    </r>
  </si>
  <si>
    <r>
      <rPr>
        <b/>
        <i/>
        <sz val="8"/>
        <rFont val="Times New Roman"/>
        <family val="1"/>
        <charset val="204"/>
      </rPr>
      <t>Строительство в Кыргызской Республике</t>
    </r>
    <r>
      <rPr>
        <b/>
        <sz val="8"/>
        <rFont val="Times New Roman"/>
        <family val="1"/>
        <charset val="204"/>
      </rPr>
      <t xml:space="preserve"> </t>
    </r>
    <r>
      <rPr>
        <sz val="8"/>
        <rFont val="Times New Roman"/>
        <family val="1"/>
        <charset val="204"/>
      </rPr>
      <t>- строительные работы для резидентов, ведущиеся строительными предприятиями-нерезидентами; товары и услуги, приобретенные в Кыргызской Республике предприятиями-нерезидентами, ведущими строительные работы на территории Кыргызской Республики.</t>
    </r>
  </si>
  <si>
    <r>
      <rPr>
        <b/>
        <sz val="8"/>
        <rFont val="Times New Roman"/>
        <family val="1"/>
        <charset val="204"/>
      </rPr>
      <t>Услуги в области страхования и пенсий</t>
    </r>
    <r>
      <rPr>
        <sz val="8"/>
        <rFont val="Times New Roman"/>
        <family val="1"/>
        <charset val="204"/>
      </rPr>
      <t xml:space="preserve">  охватывает осуществление  страховыми компаниями-резидентами различных видов страхования для нерезидентов и наоборот. Услуги в области страхования и пенсий подразделяются на четыре отдельных подкомпонента: прямое страхование; перестрахование; вспомогательное страхование; пенсионное обеспечение и стандартизованные гарантийные услуги. Подкомпонент «прямое страхование» далее разбивается на страхование жизни, страхование грузов
и прочие виды прямого страхования. Подкомпонент «пенсионное обеспечение и стандартизованные гарантийные услуги» далее разбивается на пенсионное обеспечение и стандартизованные гарантийные услуги.</t>
    </r>
  </si>
  <si>
    <r>
      <t>Башка категорияларга киргизилбеген интеллектуалдык менчикти пайдалануу үчүн жыйымдар</t>
    </r>
    <r>
      <rPr>
        <sz val="8"/>
        <rFont val="Times New Roman"/>
        <family val="1"/>
        <charset val="204"/>
      </rPr>
      <t xml:space="preserve"> төмөнкүлөрдү камтыйт: мүлктүк укуктарды (патенттер, товардык маркалар, товардык белгилер, автордук укуктар, өнөр жай процессине жана дизайнга болгон укуктар, анын ичинде коммерциялык сырлар, коммерциялык концессиялар) пайдалануу үчүн жыйымдар; интеллектуалдык менчикти өндүрүү жана/же жайылтуу үчүн урусаттамалардын жыйымдары (китептерге жана кол жазмаларга, компьютердик программалык камсыздоого, кинематографиялык чыгармаларга жана үн жазууларына автордук укуктар).</t>
    </r>
  </si>
  <si>
    <r>
      <rPr>
        <b/>
        <sz val="8"/>
        <rFont val="Times New Roman"/>
        <family val="1"/>
        <charset val="204"/>
      </rPr>
      <t xml:space="preserve">Сборы за использование интеллектуальной собственности, не отнесенной к другим категориям </t>
    </r>
    <r>
      <rPr>
        <sz val="8"/>
        <rFont val="Times New Roman"/>
        <family val="1"/>
        <charset val="204"/>
      </rPr>
      <t xml:space="preserve">включают в себя: </t>
    </r>
    <r>
      <rPr>
        <i/>
        <sz val="8"/>
        <rFont val="Times New Roman"/>
        <family val="1"/>
        <charset val="204"/>
      </rPr>
      <t>сборы за использование права собственника</t>
    </r>
    <r>
      <rPr>
        <sz val="8"/>
        <rFont val="Times New Roman"/>
        <family val="1"/>
        <charset val="204"/>
      </rPr>
      <t xml:space="preserve"> (патенты, торговые марки, товарные знаки, авторские права, права на промышленные процессы и дизайн, включая коммерческие тайны, коммерческие концессии); </t>
    </r>
    <r>
      <rPr>
        <i/>
        <sz val="8"/>
        <rFont val="Times New Roman"/>
        <family val="1"/>
        <charset val="204"/>
      </rPr>
      <t xml:space="preserve"> плата за лицензии</t>
    </r>
    <r>
      <rPr>
        <sz val="8"/>
        <rFont val="Times New Roman"/>
        <family val="1"/>
        <charset val="204"/>
      </rPr>
      <t xml:space="preserve"> на воспроизведение и/или распространение интеллектуальной собственности (авторские права на книги и рукописи, компьютерное программное обеспечение, кинематографические работы и звукозаписи).</t>
    </r>
  </si>
  <si>
    <r>
      <t xml:space="preserve">Телекоммуникационные, компьютерные и информационные услуги </t>
    </r>
    <r>
      <rPr>
        <sz val="8"/>
        <rFont val="Times New Roman"/>
        <family val="1"/>
        <charset val="204"/>
      </rPr>
      <t xml:space="preserve">определяются характером услуги, а не способом ее представления. Компьютерные и информационные услуги охватывают операции, в ходе которых резидент предоставляет нерезиденту (или наоборот) услуги по обработке данных и информационных сообщений. </t>
    </r>
  </si>
  <si>
    <r>
      <rPr>
        <b/>
        <i/>
        <sz val="8"/>
        <rFont val="Times New Roman"/>
        <family val="1"/>
        <charset val="204"/>
      </rPr>
      <t>Компьютердик кызматтарга</t>
    </r>
    <r>
      <rPr>
        <i/>
        <sz val="8"/>
        <rFont val="Times New Roman"/>
        <family val="1"/>
        <charset val="204"/>
      </rPr>
      <t xml:space="preserve"> </t>
    </r>
    <r>
      <rPr>
        <sz val="8"/>
        <rFont val="Times New Roman"/>
        <family val="1"/>
        <charset val="204"/>
      </rPr>
      <t>аппараттык жана программалык камсыздоо менен байланышкан кызмат көрсөтүүлөр жана маалыматтарды иштетүү кызмат көрсөтүүлөрү кирет.</t>
    </r>
  </si>
  <si>
    <r>
      <rPr>
        <b/>
        <i/>
        <sz val="8"/>
        <rFont val="Times New Roman"/>
        <family val="1"/>
        <charset val="204"/>
      </rPr>
      <t>Компьютерные услуги</t>
    </r>
    <r>
      <rPr>
        <sz val="8"/>
        <rFont val="Times New Roman"/>
        <family val="1"/>
        <charset val="204"/>
      </rPr>
      <t xml:space="preserve"> включают услуги, связанные с аппаратным и программным обеспечением, и услуги по обработке данных.</t>
    </r>
  </si>
  <si>
    <r>
      <rPr>
        <b/>
        <i/>
        <sz val="8"/>
        <rFont val="Times New Roman"/>
        <family val="1"/>
        <charset val="204"/>
      </rPr>
      <t>Информационные услуги</t>
    </r>
    <r>
      <rPr>
        <sz val="8"/>
        <rFont val="Times New Roman"/>
        <family val="1"/>
        <charset val="204"/>
      </rPr>
      <t xml:space="preserve"> подразделяются на услуги информационных агентств и прочие информационные услуги:
• услуги информационных агентств включают обеспечение средств массовой информации сводками новостей, фотоматериалами и тематическими статьями;
• прочие информационные услуги включают услуги, связанные с базами данных, такие как разработка концепции базы данных, хранение данных и распространение данных и баз данных (включая абонентские книги и списки адресов) как в онлайновом режиме, так и на магнитных, оптических или печатных носителях; и порталы поиска веб-страниц (услуги по поиску адресов в Интернете для клиентов, сделавших запросы по ключевому слову). Сюда входят также: прямая, не коллективная подписка на
газеты и журналы с использованием почты, электронных каналов передачи информации или других средств; другие услуги по предоставлению электронного контента; услуги библиотек и архивов. </t>
    </r>
  </si>
  <si>
    <r>
      <rPr>
        <b/>
        <sz val="8"/>
        <rFont val="Times New Roman"/>
        <family val="1"/>
        <charset val="204"/>
      </rPr>
      <t>Прочие деловые услуги</t>
    </r>
    <r>
      <rPr>
        <sz val="8"/>
        <rFont val="Times New Roman"/>
        <family val="1"/>
        <charset val="204"/>
      </rPr>
      <t xml:space="preserve">  подразделяются на три подкомпонента: услуги в сфере научных исследований и разработок, профессиональные услуги и услуги консультирования по вопросам управления и технические, связанные с торговлей и прочие деловые услуги. </t>
    </r>
  </si>
  <si>
    <r>
      <rPr>
        <b/>
        <i/>
        <sz val="8"/>
        <rFont val="Times New Roman"/>
        <family val="1"/>
        <charset val="204"/>
      </rPr>
      <t>Услуги в области научных исследований и разработок</t>
    </r>
    <r>
      <rPr>
        <sz val="8"/>
        <rFont val="Times New Roman"/>
        <family val="1"/>
        <charset val="204"/>
      </rPr>
      <t xml:space="preserve"> включают услуги, которые связаны с проведением фундаментальных исследований, прикладных исследований и опытных разработок с целью создания новых продуктов и технологий, и охватывают деятельность в области естественных, социологических и гуманитарных наук.</t>
    </r>
  </si>
  <si>
    <r>
      <rPr>
        <b/>
        <i/>
        <sz val="8"/>
        <rFont val="Times New Roman"/>
        <family val="1"/>
        <charset val="204"/>
      </rPr>
      <t>Профессиональные услуги и консультативные услуги в области управления</t>
    </r>
    <r>
      <rPr>
        <sz val="8"/>
        <rFont val="Times New Roman"/>
        <family val="1"/>
        <charset val="204"/>
      </rPr>
      <t xml:space="preserve"> подразделяются на две части: юридические, бухгалтерские, консультативные услуги в области управления и услуги в сфере связей с общественностью и реклама, исследование рынка и выявление общественного мнения.</t>
    </r>
  </si>
  <si>
    <r>
      <rPr>
        <b/>
        <i/>
        <sz val="8"/>
        <rFont val="Times New Roman"/>
        <family val="1"/>
        <charset val="204"/>
      </rPr>
      <t xml:space="preserve">Технические, связанные с торговлей и прочие деловые услуги </t>
    </r>
    <r>
      <rPr>
        <sz val="8"/>
        <rFont val="Times New Roman"/>
        <family val="1"/>
        <charset val="204"/>
      </rPr>
      <t>подразделяется на пять подкомпонентов: услуги в области архитектуры, инженерные, научные и прочие технические услуги; услуги по переработке отходов и очистке окружающей среды, услуги в области сельского хозяйства и добычи полезных ископаемых; услуги операционного лизинга; услуги, связанные с торговлей; и прочие деловые услуги, не отнесенные к другим категориям.</t>
    </r>
  </si>
  <si>
    <r>
      <rPr>
        <b/>
        <i/>
        <sz val="8"/>
        <rFont val="Times New Roman"/>
        <family val="1"/>
        <charset val="204"/>
      </rPr>
      <t>Услуги в области архитектуры</t>
    </r>
    <r>
      <rPr>
        <sz val="8"/>
        <rFont val="Times New Roman"/>
        <family val="1"/>
        <charset val="204"/>
      </rPr>
      <t xml:space="preserve"> охватывают операции, связанные с разработкой проектов зданий; </t>
    </r>
    <r>
      <rPr>
        <b/>
        <i/>
        <sz val="8"/>
        <rFont val="Times New Roman"/>
        <family val="1"/>
        <charset val="204"/>
      </rPr>
      <t>Инженерные услуги</t>
    </r>
    <r>
      <rPr>
        <i/>
        <sz val="8"/>
        <rFont val="Times New Roman"/>
        <family val="1"/>
        <charset val="204"/>
      </rPr>
      <t xml:space="preserve"> </t>
    </r>
    <r>
      <rPr>
        <sz val="8"/>
        <rFont val="Times New Roman"/>
        <family val="1"/>
        <charset val="204"/>
      </rPr>
      <t xml:space="preserve">охватывают проектирование, конструкторскую разработку и использование машин, материалов, инструментов, сооружений, процессов и систем. Услуги этого вида включают создание проектов, планов и проведение исследований, относящихся к инженерно-техническим проектам; </t>
    </r>
    <r>
      <rPr>
        <b/>
        <i/>
        <sz val="8"/>
        <rFont val="Times New Roman"/>
        <family val="1"/>
        <charset val="204"/>
      </rPr>
      <t>Научные и прочие технические услуги</t>
    </r>
    <r>
      <rPr>
        <i/>
        <sz val="8"/>
        <rFont val="Times New Roman"/>
        <family val="1"/>
        <charset val="204"/>
      </rPr>
      <t xml:space="preserve"> </t>
    </r>
    <r>
      <rPr>
        <sz val="8"/>
        <rFont val="Times New Roman"/>
        <family val="1"/>
        <charset val="204"/>
      </rPr>
      <t>охватывают изыскательские работы; картографию; проверку и сертификацию качества продукции, а также услуги технического контроля.</t>
    </r>
  </si>
  <si>
    <r>
      <rPr>
        <b/>
        <i/>
        <sz val="8"/>
        <rFont val="Times New Roman"/>
        <family val="1"/>
        <charset val="204"/>
      </rPr>
      <t>Услуги по переработке отходов и очистке окружающей среды</t>
    </r>
    <r>
      <rPr>
        <b/>
        <sz val="8"/>
        <rFont val="Times New Roman"/>
        <family val="1"/>
        <charset val="204"/>
      </rPr>
      <t xml:space="preserve"> </t>
    </r>
    <r>
      <rPr>
        <sz val="8"/>
        <rFont val="Times New Roman"/>
        <family val="1"/>
        <charset val="204"/>
      </rPr>
      <t>включают обработку радиоактивных и других отходов; снятие зараженного слоя почвы; очистку от загрязнений, включая разливы нефти; восстановление карьеров; услуги по обеззараживанию и санитарной обработке. Сюда включаются также все услуги, связанные с очищением или восстановлением окружающей среды.</t>
    </r>
  </si>
  <si>
    <r>
      <rPr>
        <b/>
        <i/>
        <sz val="8"/>
        <rFont val="Times New Roman"/>
        <family val="1"/>
        <charset val="204"/>
      </rPr>
      <t>Айыл чарбасы, токойчулук жана балык уулоочулук менен байланышкан кызмат көрсөтүүлөргө</t>
    </r>
    <r>
      <rPr>
        <sz val="8"/>
        <rFont val="Times New Roman"/>
        <family val="1"/>
        <charset val="204"/>
      </rPr>
      <t xml:space="preserve"> айыл чарба техникасын экипажы менен берүү, түшүм жыйноо, өсүмдүктөрдү кароо, айыл чарба зыянкечтерине каршы күрөшүү, мал кармоо, жаныбарларды багуу жана малчылык сыяктуу айыл чарбасы менен байланышкан кызмат көрсөтүүлөр кирет. Мындан тышкары, буга аңчылык, мергенчилик, токой чарбасы жана жыгач кыюу, балык уулоо жана ветеринардык кызмат көрсөтүүлөр кирет.</t>
    </r>
  </si>
  <si>
    <r>
      <rPr>
        <b/>
        <i/>
        <sz val="8"/>
        <rFont val="Times New Roman"/>
        <family val="1"/>
        <charset val="204"/>
      </rPr>
      <t xml:space="preserve">Услуги, относящиеся к сельскому хозяйству, лесоводству и рыболовству </t>
    </r>
    <r>
      <rPr>
        <sz val="8"/>
        <rFont val="Times New Roman"/>
        <family val="1"/>
        <charset val="204"/>
      </rPr>
      <t>включают услуги, связанные с сельским хозяйством, такие как предоставление сельскохозяйственной техники с экипажем, уборка урожая, уход за растениями, борьба с сельскохозяйственными вредителями, содержание скота, уход за животными и животноводство. Кроме того, сюда входят охота, ловля дичи, лесоводство и лесозаготовки, рыболовство, а также ветеринарные услуги;</t>
    </r>
  </si>
  <si>
    <r>
      <rPr>
        <b/>
        <i/>
        <sz val="8"/>
        <rFont val="Times New Roman"/>
        <family val="1"/>
        <charset val="204"/>
      </rPr>
      <t xml:space="preserve">Услуги, относящиеся к горнодобывающей промышленности и добыче нефти и газа </t>
    </r>
    <r>
      <rPr>
        <sz val="8"/>
        <rFont val="Times New Roman"/>
        <family val="1"/>
        <charset val="204"/>
      </rPr>
      <t>включают услуги в области горнодобывающей промышленности, предоставляемые на нефтяных и газовых месторождениях, включая бурение, сооружение, ремонт и демонтаж буровых установок, а также консервацию нефтяных и газовых скважин. Кроме того, сюда входят услуги, связанные с разведкой и изысканием полезных ископаемых, а также горная инженерия и геологическая разведка;</t>
    </r>
  </si>
  <si>
    <r>
      <rPr>
        <b/>
        <i/>
        <sz val="8"/>
        <rFont val="Times New Roman"/>
        <family val="1"/>
        <charset val="204"/>
      </rPr>
      <t>Операциялык лизинг</t>
    </r>
    <r>
      <rPr>
        <b/>
        <sz val="8"/>
        <rFont val="Times New Roman"/>
        <family val="1"/>
        <charset val="204"/>
      </rPr>
      <t xml:space="preserve"> </t>
    </r>
    <r>
      <rPr>
        <sz val="8"/>
        <rFont val="Times New Roman"/>
        <family val="1"/>
        <charset val="204"/>
      </rPr>
      <t>материалдык активдерди пайдаланууну ижарага берүү боюнча ишмердикти өзүнө камтыйт, бирок менчик укуктары менен байланышкан тобокелдердин жана пайдалардын чоң бөлүгүн берүү каралбайт. Операциялык лизинг төмөнкүлөрдү камтыйт:</t>
    </r>
  </si>
  <si>
    <r>
      <rPr>
        <b/>
        <i/>
        <sz val="8"/>
        <rFont val="Times New Roman"/>
        <family val="1"/>
        <charset val="204"/>
      </rPr>
      <t>Операционный лизинг</t>
    </r>
    <r>
      <rPr>
        <sz val="8"/>
        <rFont val="Times New Roman"/>
        <family val="1"/>
        <charset val="204"/>
      </rPr>
      <t xml:space="preserve"> представляет собой деятельность по передаче в аренду в пользование материальный актив, но не  предусматривает передачи большей части рисков и выгод, связанных с правом собственности. Операционный лизинг включает:</t>
    </r>
  </si>
  <si>
    <r>
      <rPr>
        <b/>
        <i/>
        <sz val="8"/>
        <rFont val="Times New Roman"/>
        <family val="1"/>
        <charset val="204"/>
      </rPr>
      <t xml:space="preserve">Услуги, связанные с торговлей </t>
    </r>
    <r>
      <rPr>
        <sz val="8"/>
        <rFont val="Times New Roman"/>
        <family val="1"/>
        <charset val="204"/>
      </rPr>
      <t>охватывают комиссии от операций с товарами и услугами, подлежащие выплате торговцам, товарным брокерам, дилерам, аукционистам и торговым агентам, работающим на комиссионных началах.</t>
    </r>
  </si>
  <si>
    <r>
      <rPr>
        <b/>
        <sz val="8"/>
        <rFont val="Times New Roman"/>
        <family val="1"/>
        <charset val="204"/>
      </rPr>
      <t>Услуги частным лицам и услуги в сфере культуры и отдыха</t>
    </r>
    <r>
      <rPr>
        <sz val="8"/>
        <rFont val="Times New Roman"/>
        <family val="1"/>
        <charset val="204"/>
      </rPr>
      <t xml:space="preserve"> состоят из двух подкомпонентов:  а) аудиовизуальные и связанные с ними услуги; б) прочие услуги частным лицам и услуги в сфере культуры и отдыха.</t>
    </r>
  </si>
  <si>
    <r>
      <rPr>
        <b/>
        <i/>
        <sz val="8"/>
        <rFont val="Times New Roman"/>
        <family val="1"/>
        <charset val="204"/>
      </rPr>
      <t>Аудиовизуальные услуги и связанные с ними услуги</t>
    </r>
    <r>
      <rPr>
        <b/>
        <sz val="8"/>
        <rFont val="Times New Roman"/>
        <family val="1"/>
        <charset val="204"/>
      </rPr>
      <t xml:space="preserve"> </t>
    </r>
    <r>
      <rPr>
        <sz val="8"/>
        <rFont val="Times New Roman"/>
        <family val="1"/>
        <charset val="204"/>
      </rPr>
      <t xml:space="preserve"> охватывают услуги, относящиеся к деятельности в аудиовизуальной сфере (кино, музыка, радио и телевидение), а также услуги, связанные с исполнительским искусством. Кроме того, в статью "аудиовизуальные услуги"  входят платежи за аренду аудиовизуальных  и связанных с ними  продуктов, а также плата за доступ к закодированным платным телеканалам ( таким как каналы кабельного и спутникового телевидения).</t>
    </r>
  </si>
  <si>
    <r>
      <rPr>
        <b/>
        <i/>
        <sz val="8"/>
        <rFont val="Times New Roman"/>
        <family val="1"/>
        <charset val="204"/>
      </rPr>
      <t xml:space="preserve">Услуги в области здравоохранения </t>
    </r>
    <r>
      <rPr>
        <b/>
        <sz val="8"/>
        <rFont val="Times New Roman"/>
        <family val="1"/>
        <charset val="204"/>
      </rPr>
      <t xml:space="preserve">охватывают </t>
    </r>
    <r>
      <rPr>
        <sz val="8"/>
        <rFont val="Times New Roman"/>
        <family val="1"/>
        <charset val="204"/>
      </rPr>
      <t xml:space="preserve">общие и специализированные услуги в области охраны здоровья человека, предоставляемые врачами, медицинскими сестрами, фельдшерским и аналогичным персоналом, в том числе персоналом больниц, а также услуги лабораторий и аналогичных учреждений, независимо от того, оказываются ли они на расстоянии (с помощью телемедицины или теледиагностики) или на месте. Однако услуги здравоохранения и образования, предоставляемые нерезидентам, которые находятся на территории Кыргызской Республики, предоставляющей такие услуги, включаются в "Поездки". </t>
    </r>
    <r>
      <rPr>
        <i/>
        <sz val="8"/>
        <rFont val="Times New Roman"/>
        <family val="1"/>
        <charset val="204"/>
      </rPr>
      <t>Услуги образования</t>
    </r>
    <r>
      <rPr>
        <sz val="8"/>
        <rFont val="Times New Roman"/>
        <family val="1"/>
        <charset val="204"/>
      </rPr>
      <t xml:space="preserve"> включают услуги, связанные с образованием, такие как заочные курсы и обучение через телевидение и Интернет, а также услуги преподавателей, предоставляемые ими непосредственно в стране своего пребывания.   </t>
    </r>
  </si>
  <si>
    <r>
      <rPr>
        <b/>
        <i/>
        <sz val="8"/>
        <rFont val="Times New Roman"/>
        <family val="1"/>
        <charset val="204"/>
      </rPr>
      <t>Маданий мурас жана эс алуу жаатындагы кызмат көрсөтүүлөргө</t>
    </r>
    <r>
      <rPr>
        <b/>
        <sz val="8"/>
        <rFont val="Times New Roman"/>
        <family val="1"/>
        <charset val="204"/>
      </rPr>
      <t xml:space="preserve"> </t>
    </r>
    <r>
      <rPr>
        <sz val="8"/>
        <rFont val="Times New Roman"/>
        <family val="1"/>
        <charset val="204"/>
      </rPr>
      <t>музейлердин иши менен байланышкан кызмат көрсөтүүлөр, ошондой эле алардын туруктуу жашаган өлкөсүнөн тышкары жердеги адамдарга көрсөтүлүүчү кызматтардан тышкары, маданият, спорт, кумар оюндары жана эс алуу чөйрөсүндөгү башка иш-чараларды уюштуруу боюнча кызмат көрсөтүүлөр кирет («Сапарлар» беренесине киргизилген).</t>
    </r>
  </si>
  <si>
    <r>
      <rPr>
        <b/>
        <i/>
        <sz val="8"/>
        <rFont val="Times New Roman"/>
        <family val="1"/>
        <charset val="204"/>
      </rPr>
      <t>Услуги в области культурного наследия и отдыха</t>
    </r>
    <r>
      <rPr>
        <b/>
        <sz val="8"/>
        <rFont val="Times New Roman"/>
        <family val="1"/>
        <charset val="204"/>
      </rPr>
      <t xml:space="preserve"> </t>
    </r>
    <r>
      <rPr>
        <sz val="8"/>
        <rFont val="Times New Roman"/>
        <family val="1"/>
        <charset val="204"/>
      </rPr>
      <t>включают услуги, связанные с работой музеев, а также услуги по организации других мероприятий в сфере культуры, спорта, азартных  игр  и отдыха, кроме услуг, предоставляемых лицам, которые находятся за пределами страны своего постоянного проживания (включаются в статью "Поездки").</t>
    </r>
  </si>
  <si>
    <r>
      <t>Башка категорияларга кирбеген мамлекеттик товарлар жана кызмат көрсөтүүлөр</t>
    </r>
    <r>
      <rPr>
        <sz val="8"/>
        <rFont val="Times New Roman"/>
        <family val="1"/>
        <charset val="204"/>
      </rPr>
      <t xml:space="preserve"> төмөнкүлөрдү камтыйт:</t>
    </r>
  </si>
  <si>
    <r>
      <rPr>
        <b/>
        <sz val="8"/>
        <rFont val="Times New Roman"/>
        <family val="1"/>
        <charset val="204"/>
      </rPr>
      <t>Государственные товары и услуги, не отнесенные к  другим категориям</t>
    </r>
    <r>
      <rPr>
        <sz val="8"/>
        <rFont val="Times New Roman"/>
        <family val="1"/>
        <charset val="204"/>
      </rPr>
      <t xml:space="preserve">  охватывают :</t>
    </r>
  </si>
  <si>
    <t>Кызмат көрсөтүүлөр</t>
  </si>
  <si>
    <t>3.6 Темир жол транспорту</t>
  </si>
  <si>
    <t>1. Башка жактарга тиешелүү болгон материалдык ресурстарды иштетүү боюнча кызмат көрсөтүүлөр</t>
  </si>
  <si>
    <t>3.1 Деңиз транспорту</t>
  </si>
  <si>
    <t>3.1.1 Жүргүнчүлөрдү ташуу</t>
  </si>
  <si>
    <t>3.7.1 Жүргүнчүлөрдү ташуу</t>
  </si>
  <si>
    <t>3.8.1 Жүргүнчүлөрдү ташуу</t>
  </si>
  <si>
    <t>3.1.2 Жүктөрдү ташуу</t>
  </si>
  <si>
    <t>3.7.2 Жүктөрдү ташуу</t>
  </si>
  <si>
    <t>3.8.2 Жүктөрдү ташуу</t>
  </si>
  <si>
    <t>3.2.1 Жүргүнчүлөрдү ташуу</t>
  </si>
  <si>
    <t>3.2.2 Жүктөрдү ташуу</t>
  </si>
  <si>
    <t>3.4 Почта жана курьердик кызматтар</t>
  </si>
  <si>
    <t>3.5 Космостук транспорт</t>
  </si>
  <si>
    <t>3.6.1 Жүргүнчүлөрдү ташуу</t>
  </si>
  <si>
    <t>3.6.2 Жүктөрдү ташуу</t>
  </si>
  <si>
    <t xml:space="preserve">3.2 Аба транспорту </t>
  </si>
  <si>
    <t>3.8 Ички суу транспорту</t>
  </si>
  <si>
    <t>3.9 Түтүк транспорту</t>
  </si>
  <si>
    <t>3.10 Электр кубатын беруу</t>
  </si>
  <si>
    <t>3.11 Башка көмөкчү жана көмөкчү транспорттук кызматтар</t>
  </si>
  <si>
    <t>4. Сапарлар</t>
  </si>
  <si>
    <t>4.1 Иш сапарлар</t>
  </si>
  <si>
    <t>4.2 Жеке сапарлар</t>
  </si>
  <si>
    <t>5. Курулуш кызмат көрсөтүүлөрү</t>
  </si>
  <si>
    <t xml:space="preserve">5.1 Чет өлкөдөгү курулуш </t>
  </si>
  <si>
    <t>5.2 Кыргыз Республикасындагы курулуш</t>
  </si>
  <si>
    <t>5.2 Строительство в Кыргызской Республике</t>
  </si>
  <si>
    <t>6. Камсыздандыруу жана пенсия жаатындагы кызмат көрсөтүүлөр</t>
  </si>
  <si>
    <t>6.1 Түз камсыздандыруу</t>
  </si>
  <si>
    <t>6.1.3 Тике камсыздандыруунун башка түрлөрү</t>
  </si>
  <si>
    <t>6.1.2 Жүктөрдү камсыздандыруу</t>
  </si>
  <si>
    <t>6.1.1 Өмүрдү камсыздандыруу</t>
  </si>
  <si>
    <t>6.2 Кайра камсыздандыруу</t>
  </si>
  <si>
    <t>6.4 Пенсиялар жана стандартташтырылган кепилдик кызматтары</t>
  </si>
  <si>
    <t>7. Финансылык кызмат көрсөтүүлөр</t>
  </si>
  <si>
    <t>8. Башка категорияларга киргизилбеген интеллектуалдык менчикти пайдалануу үчүн жыйымдар</t>
  </si>
  <si>
    <t>9. Телекоммуникациялык, компьютердик жана маалыматтык кызмат көрсөтүүлөр</t>
  </si>
  <si>
    <t xml:space="preserve">9.1 Телекоммуникациялык кызмат көрсөтүүлөр </t>
  </si>
  <si>
    <t>9.3 Маалыматтык кызмат көрсөтүүлөр</t>
  </si>
  <si>
    <t>9.2 Компьютердик кызмат көрсөтүүлөр</t>
  </si>
  <si>
    <r>
      <rPr>
        <b/>
        <i/>
        <sz val="8"/>
        <rFont val="Times New Roman"/>
        <family val="1"/>
        <charset val="204"/>
      </rPr>
      <t>Телекоммуникациялык кызмат көрсөтүүлөр</t>
    </r>
    <r>
      <rPr>
        <sz val="8"/>
        <rFont val="Times New Roman"/>
        <family val="1"/>
        <charset val="204"/>
      </rPr>
      <t xml:space="preserve"> телефон, телекс, телеграф, радио жана телекөрсөтүү кабели жана түз алып берүү, спутниктик байланыш, электрондук почта, факсимилдик байланыш ж.б. жардамы менен үн, сүрөт, маалымат же башка маалымат берүүнү жана коммерциялык тарамдарды тейлөө, телеконференцияларды өткөрүү жана ушул сыяктуу кызматтарды көрсөтүүнү камтыйт. Буга берилүүчү маалыматтын баасы кирбейт. Бул категорияга уюлдук телефон кызматтары, магистралдык Интернет тарамдарынын кызматтары жана акы төлөнүүчү жеткиликтүүлүктү берүү, анын ичинде Интернетке кирүү жеткиликтүүлүгүн камсыз кылуу кызмат көрсөтүүлөрү кирет. Телефон тарамдарынын жабдууларын оңдоо (курулушка кирет), ошондой эле маалыматтар базасын түзүү (маалыматтык кызмат көрсөтүүлөргө кирет) кызмат көрсөтүүлөргө кирбейт. </t>
    </r>
  </si>
  <si>
    <r>
      <rPr>
        <b/>
        <i/>
        <sz val="8"/>
        <rFont val="Times New Roman"/>
        <family val="1"/>
        <charset val="204"/>
      </rPr>
      <t>Телекоммуникационные услуги</t>
    </r>
    <r>
      <rPr>
        <sz val="8"/>
        <rFont val="Times New Roman"/>
        <family val="1"/>
        <charset val="204"/>
      </rPr>
      <t xml:space="preserve"> охватывают передачу звука, изображений, данных или другой информации с помощью телефона, телекса, телеграфа, радио- и телевизионного кабельного и трансляционного вещания, спутниковой связи, электронной почты, факсимильной связи и т. д., в том числе обслуживание коммерческих сетей, проведение телеконференций и оказание сопутствующих услуг. Сюда не включается стоимость передаваемой информации. К этой категории также относятся услуги мобильной телефонной связи, услуги магистральных сетей Интернета и услуги по предоставлению оплачиваемого доступа, в том числе обеспечение доступа к Интернету. Не включаются услуги по наладке
оборудования телефонных сетей (включаются в строительство), а также услуги по
созданию баз данных (включаются в информационные услуги).</t>
    </r>
  </si>
  <si>
    <t>10.1 Илимий изилдөөлөр жана иштелмелер жаатындагы кызмат көрсөтүүлөр</t>
  </si>
  <si>
    <t>Кызмат көрсөтүүлөрдүн тышкы соодасынын статистикасы боюнча эл аралык сунуштардын негизинде кызмат көрсөтүүлөрдүн бирдиктүү тизмеси</t>
  </si>
  <si>
    <t>Унифицированный перечень услуг                                                        на основе международных рекомендаций по статистике внешней торговли услугами</t>
  </si>
  <si>
    <r>
      <t xml:space="preserve">Кызмат
көрсөтүү-лөрдүн коду       </t>
    </r>
    <r>
      <rPr>
        <sz val="8"/>
        <color theme="1"/>
        <rFont val="Times New Roman"/>
        <family val="1"/>
        <charset val="204"/>
      </rPr>
      <t>Код услуги</t>
    </r>
  </si>
  <si>
    <t>10.2 Кесиптик кызмат көрсөтүүлөр жана башкаруу жаатындагы консультативдик кызмат көрсөтүүлөр</t>
  </si>
  <si>
    <t>10.2.1 Юридикалык, бухгалтердик эсеп, башкаруу боюнча консультация жана коомчулук менен байланыш кызмат көрсөтүүлөрү</t>
  </si>
  <si>
    <t>10.2.2 Жарнама, рынокту изилдөө жана коомдук пикирди аныктоо кызмат көрсөтүүлөрү</t>
  </si>
  <si>
    <t>10.3 Соода менен байланышкан, техникалык жана башка ишкердик кызмат көрсөтүүлөрү</t>
  </si>
  <si>
    <t>10.3.1 Архитектуралык, инженердик, илимий жана башка техникалык кызмат көрсөтүүлөр</t>
  </si>
  <si>
    <t>10.3.2 Таштандыларды кайра иштетүү жана айлана-чөйрөнү тазалоо, айыл чарба жана тоо-кен кызмат көрсөтүүлөрү</t>
  </si>
  <si>
    <t>10.3.3 Операциялык лизинг кызмат көрсөтүүлөрү</t>
  </si>
  <si>
    <t>10.3.4 Соода менен байланышкан кызмат көрсөтүүлөр</t>
  </si>
  <si>
    <t>11. Жеке жактарга кызмат көрсөтүүлөр жана маданият жана эс алуу чөйрөсүндөгү кызмат көрсөтүүлөр</t>
  </si>
  <si>
    <t>11.1 Аудиовизуалдык жана аны менен байланышкан кызмат көрсөтүүлөр</t>
  </si>
  <si>
    <t xml:space="preserve">11.2 Башка жеке жактарга кызмат көрсөтүүлөр жана маданият жана эс алуу чөйрөсүндөгү кызмат көрсөтүүлөр </t>
  </si>
  <si>
    <t>12. Башка категорияларга кирбеген мамлекеттик товарлар жана кызмат көрсөтүүлөр</t>
  </si>
  <si>
    <t>12.1 Элчиликтер жана консулдуктар</t>
  </si>
  <si>
    <t>12.2 Аскердик өкүлчүлүктөр жана мекемелер</t>
  </si>
  <si>
    <t>12.3 Башка мамлекеттик товарлар жана кызмат көрсөтүүлөр</t>
  </si>
  <si>
    <t>№ 8-ТЭИ (кызмат көрсөтүү) ФОРМАСЫ</t>
  </si>
  <si>
    <r>
      <rPr>
        <b/>
        <sz val="8"/>
        <rFont val="Times New Roman"/>
        <family val="1"/>
        <charset val="204"/>
      </rPr>
      <t>Транспорттук кызмат көрсөтүү</t>
    </r>
    <r>
      <rPr>
        <sz val="8"/>
        <rFont val="Times New Roman"/>
        <family val="1"/>
        <charset val="204"/>
      </rPr>
      <t xml:space="preserve"> категориясынан айрым аралаш ишмердиктер алынып салынат, тышкы соода жүктөрүн камсыздандыруу (ал камсыздандыруу кызмат көрсөтүүсүнө кирет); резидент эмес ташуучулар тарабынан порттордо сатылып алынган товарлар (кызмат  кызмат көрсөтүү катары эмес, товар катары эсепке алынат); транспорттук жабдууларды техникалык тейлөө  жана оңдоо (башка категорияларга кирбеген техникалык тейлөө жана оңдоо кызмат көрсөтүүлөрүнө кирет); деңиз портторундагы жана аэропортторундагы темир жолдорду, конструкцияларды жана курулмаларды оңдоо (ал курулуш кызмат көрсөтүүлөрүнө кирет); экипажы жок транспорт каражаттарын ижарага  алуу же чартер (ал операциялык лизинг кызмат көрсөтүүлөрүнө кирет).</t>
    </r>
  </si>
  <si>
    <r>
      <t xml:space="preserve">Курулуш кызматы. </t>
    </r>
    <r>
      <rPr>
        <sz val="8"/>
        <rFont val="Times New Roman"/>
        <family val="1"/>
        <charset val="204"/>
      </rPr>
      <t>Курулушка капиталдык активдерди түзүү, калыбына келтирүү, оңдоо, колдонуу мөөнөтүн узартуу же имараттарды, жер тилкелерин инженердик-техникалык жакшыртуу жана жолдор, көпүрөлөр, дамбалар  сыяктуу курулуш объектилери түрүндөгү капиталдык активдерди башкаруу кирет. Буга аралаш монтаж иштери жана чогултуу иштери, курулуш аянтын даярдоо жана жалпы курулуш иштери, ошондой эле сырдоо, суу жана канализация тутумдарын орнотуу жана бузуу сыяктуу адистештирилген кызмат көрсөтүүлөр да кирет.</t>
    </r>
  </si>
  <si>
    <r>
      <rPr>
        <b/>
        <i/>
        <sz val="8"/>
        <rFont val="Times New Roman"/>
        <family val="1"/>
        <charset val="204"/>
      </rPr>
      <t>Кыргыз Республикасындагы курулуш</t>
    </r>
    <r>
      <rPr>
        <b/>
        <sz val="8"/>
        <rFont val="Times New Roman"/>
        <family val="1"/>
        <charset val="204"/>
      </rPr>
      <t xml:space="preserve"> –</t>
    </r>
    <r>
      <rPr>
        <sz val="8"/>
        <rFont val="Times New Roman"/>
        <family val="1"/>
        <charset val="204"/>
      </rPr>
      <t xml:space="preserve"> резидент эмес курулуш ишканалар тарабынан резиденттер үчүн жүргүзүлгөн курулуш иштери; Кыргыз Республикасынын аймагында курулуш иштерин жүргүзүп жаткан резидент эмес ишканалар тарабынан Кыргыз Республикасында сатылып алынган товарлар жана кызмат көрсөтүүлөр. </t>
    </r>
  </si>
  <si>
    <t>3.6.3 Башка кызмат көрсөтүүлөр</t>
  </si>
  <si>
    <t>3.8.3 Башка кызмат көрсөтүүлөр</t>
  </si>
  <si>
    <t>3.2.3 Башка кызмат көрсөтүүлөр</t>
  </si>
  <si>
    <t>3.1.3 Башка кызмат көрсөтүүлөр</t>
  </si>
  <si>
    <t>Маалыматтарды берүү тартибин, мөөнөтүн бузуу, аны бурмалап берүү, купуялуулугун сактабагандык Кыргыз Республикасынын мыйзамдарында бекитилген жоопкерчиликти тартууга алып келет</t>
  </si>
  <si>
    <t>КЫЗМАТ КӨРСӨТYYЛӨРДYН 
ЭКСПОРТУ ЖАНА ИМПОРТУ ЖӨНYНДӨ</t>
  </si>
  <si>
    <t xml:space="preserve"> Аймагы (облусу, району, шаары, калктуу пункт)</t>
  </si>
  <si>
    <t xml:space="preserve">  аткаруучунун аты-жөнү, телефон №</t>
  </si>
  <si>
    <r>
      <rPr>
        <b/>
        <i/>
        <sz val="8"/>
        <rFont val="Times New Roman"/>
        <family val="1"/>
        <charset val="204"/>
      </rPr>
      <t>Кесиптик кызмат көрсөтүүлөр жана башкаруу жаатындагы консультативдик кызмат көрсөтүүлөр</t>
    </r>
    <r>
      <rPr>
        <sz val="8"/>
        <rFont val="Times New Roman"/>
        <family val="1"/>
        <charset val="204"/>
      </rPr>
      <t xml:space="preserve"> эки бөлүккө бөлүнөт: юридикалык, бухгалтердик, башкаруу жаатындагы консультативдик кызмат көрсөтүүлөр жана коомчулук менен байланыш жана жарнама, рынокту изилдөө жана коомдук пикирди аныктоо чөйрөсүндөгү кызмат көрсөтүүлөр.</t>
    </r>
  </si>
  <si>
    <r>
      <rPr>
        <b/>
        <i/>
        <sz val="8"/>
        <rFont val="Times New Roman"/>
        <family val="1"/>
        <charset val="204"/>
      </rPr>
      <t>Архитектура жаатындагы кызмат көрсөтүүлөр</t>
    </r>
    <r>
      <rPr>
        <b/>
        <sz val="8"/>
        <rFont val="Times New Roman"/>
        <family val="1"/>
        <charset val="204"/>
      </rPr>
      <t xml:space="preserve"> </t>
    </r>
    <r>
      <rPr>
        <sz val="8"/>
        <rFont val="Times New Roman"/>
        <family val="1"/>
        <charset val="204"/>
      </rPr>
      <t xml:space="preserve">имараттардын долбоорлорун иштеп чыгуу менен  байланышкан операцияларды камтыйт; </t>
    </r>
    <r>
      <rPr>
        <b/>
        <i/>
        <sz val="8"/>
        <rFont val="Times New Roman"/>
        <family val="1"/>
        <charset val="204"/>
      </rPr>
      <t>Инженердик кызмат көрсөтүүлөр</t>
    </r>
    <r>
      <rPr>
        <i/>
        <sz val="8"/>
        <rFont val="Times New Roman"/>
        <family val="1"/>
        <charset val="204"/>
      </rPr>
      <t xml:space="preserve"> </t>
    </r>
    <r>
      <rPr>
        <sz val="8"/>
        <rFont val="Times New Roman"/>
        <family val="1"/>
        <charset val="204"/>
      </rPr>
      <t xml:space="preserve">машиналарды, материалдарды, аспаптарды, курулмаларды, процесстерди жана системаларды долбоорлоону, конструктордук иштеп чыгууну жана колдонууну камтыйт. Бул түрдөгү кызмат көрсөтүүлөр долбоорлорду, пландарды түзүүнү жана инженердик-техникалык долбоорлорго тиешелүү изилдөөлөрдү жүргүзүүнү камтыйт.  </t>
    </r>
    <r>
      <rPr>
        <b/>
        <i/>
        <sz val="8"/>
        <rFont val="Times New Roman"/>
        <family val="1"/>
        <charset val="204"/>
      </rPr>
      <t>Илимий жана башка техникалык кызматтар</t>
    </r>
    <r>
      <rPr>
        <i/>
        <sz val="8"/>
        <rFont val="Times New Roman"/>
        <family val="1"/>
        <charset val="204"/>
      </rPr>
      <t xml:space="preserve"> </t>
    </r>
    <r>
      <rPr>
        <sz val="8"/>
        <rFont val="Times New Roman"/>
        <family val="1"/>
        <charset val="204"/>
      </rPr>
      <t>изилдөө иштерин; картографияны; продукциянын сапатын текшерүү жана сертификациялоону, ошондой эле техникалык контролдоо кызмат көрсөтүүлөрүн камтыйт.</t>
    </r>
  </si>
  <si>
    <r>
      <rPr>
        <b/>
        <i/>
        <sz val="8"/>
        <rFont val="Times New Roman"/>
        <family val="1"/>
        <charset val="204"/>
      </rPr>
      <t>Строительство за рубежом</t>
    </r>
    <r>
      <rPr>
        <b/>
        <sz val="8"/>
        <rFont val="Times New Roman"/>
        <family val="1"/>
        <charset val="204"/>
      </rPr>
      <t xml:space="preserve"> </t>
    </r>
    <r>
      <rPr>
        <sz val="8"/>
        <rFont val="Times New Roman"/>
        <family val="1"/>
        <charset val="204"/>
      </rPr>
      <t>включает строительные работы, осуществляемые для нерезидентов предприятиями-резидентами Кыргызской Республики (экспорт), и товары и услуги, приобретенные этими предприятиями у резидентов Кыргызской Республики (импорт).</t>
    </r>
  </si>
  <si>
    <r>
      <rPr>
        <b/>
        <i/>
        <sz val="8"/>
        <rFont val="Times New Roman"/>
        <family val="1"/>
        <charset val="204"/>
      </rPr>
      <t>Чет өлкөдөгү курулуш</t>
    </r>
    <r>
      <rPr>
        <i/>
        <sz val="8"/>
        <rFont val="Times New Roman"/>
        <family val="1"/>
        <charset val="204"/>
      </rPr>
      <t xml:space="preserve"> –</t>
    </r>
    <r>
      <rPr>
        <sz val="8"/>
        <rFont val="Times New Roman"/>
        <family val="1"/>
        <charset val="204"/>
      </rPr>
      <t xml:space="preserve"> резидент эместер үчүн Кыргыз Республикасынын резидент ишканалар (экспорт) тарабынан жүргүзүлгөн курулуш иштерин жана бул ишканалар тарабынан кабыл алуучу Кыргыз Республикасынын резиденттеринен (импорт) сатылып алынган товарларды жана кызмат көрсөтүүлөрдү камтыйт.</t>
    </r>
  </si>
  <si>
    <r>
      <rPr>
        <b/>
        <sz val="8"/>
        <rFont val="Times New Roman"/>
        <family val="1"/>
        <charset val="204"/>
      </rPr>
      <t>Финансылык кызмат көрсөтүүлөргө</t>
    </r>
    <r>
      <rPr>
        <sz val="8"/>
        <rFont val="Times New Roman"/>
        <family val="1"/>
        <charset val="204"/>
      </rPr>
      <t xml:space="preserve"> камсыздандыруу жана пенсиялык фонддордон башка финансылык ортомчулук жана көмөкчү кызматтар кирет. Бул категорияга адатта банктар жана башка финансылык институттар тарабынан көрсөтүлүүчү кызматтар кирет. Аларга депозиттерди кабыл алуу жана кредиттерди жана зайымдарды берүү, аккредитивдик кызмат көрсөтүүлөр, кредиттик карталар боюнча кызмат көрсөтүүлөр, финансылык лизинг, факторинг, андеррайтинг, акча которуу жана төлөм клирингине байланыштуу комиссиялар жана жыйымдар кирет. Бул статьяга ошондой эле финансылык консультациялык кызматтарды, финансылык активдерди же баалуу баалуу кагаздарды сактоо боюнча кызматтарды, финансылык активдерди башкаруу, мониторинг кызматтарын, ликвиддүүлүктү камсыздоо, камсыздандыруудан башка тобокелдикти алуу кызматтарын, биригүү жана кошулуу кызматтарын, кредиттик рейтинг кызматтарын, алмашуу кызматтарын жана траст кызматтарын камтыйт.</t>
    </r>
  </si>
  <si>
    <r>
      <rPr>
        <b/>
        <sz val="8"/>
        <rFont val="Times New Roman"/>
        <family val="1"/>
        <charset val="204"/>
      </rPr>
      <t>Финансовые услуги</t>
    </r>
    <r>
      <rPr>
        <sz val="8"/>
        <rFont val="Times New Roman"/>
        <family val="1"/>
        <charset val="204"/>
      </rPr>
      <t xml:space="preserve"> включают финансовые посреднические и вспомогательные услуги, кроме услуг страхования и пенсионных фондов. В данную категорию включаются услуги, которые обычно предоставляются банками и прочими финансовыми организациями. Они включают прием депозитов и предоставление кредитов и займов, услуги по предоставлению аккредитивов, обслуживание кредитных карт, комиссионные и сборы, связанные с финансовым лизингом, факторингом, андеррайтингом, переводом денег и клирингом платежей. В эту статью также включаются финансовые консультационные услуги, услуги ответственного хранения финансовых активов или слитков, управления финансовыми активами, услуги мониторинга, предоставления ликвидности, услуги по принятию риска, кроме страхования, услуги по проведению слияний и поглощений, услуги кредитного рейтинга, услуги бирж и услуги трастов.</t>
    </r>
  </si>
  <si>
    <r>
      <rPr>
        <b/>
        <i/>
        <sz val="8"/>
        <rFont val="Times New Roman"/>
        <family val="1"/>
        <charset val="204"/>
      </rPr>
      <t>Прочие деловые услуги, не отнесенные к другим категориям</t>
    </r>
    <r>
      <rPr>
        <sz val="8"/>
        <rFont val="Times New Roman"/>
        <family val="1"/>
        <charset val="204"/>
      </rPr>
      <t>, включают услуги, связанные со снабжением водой, паром, газом и нефтепродуктами, а также электроснабжением, когда они указываются отдельно от услуг по транспортировке (транспортировка таких продуктов включается в статью транспорт); услуги кондиционирования воздуха; подбор кадров (услуги, предоставляемые подобранным персоналом, учитываются в соответствующей статье услуг); работу службы охраны и службы розыска; письменный и устный перевод; фотографические услуги; очистку и уборку зданий; услуги агентств недвижимости, оказываемые предприятиям; и любые другие деловые услуги, которые не могут быть отнесены ни к одному виду деловых услуг, перечисленных выше.</t>
    </r>
  </si>
  <si>
    <r>
      <rPr>
        <b/>
        <i/>
        <sz val="8"/>
        <rFont val="Times New Roman"/>
        <family val="1"/>
        <charset val="204"/>
      </rPr>
      <t>Прочие услуги частным лицам и услуги в сфере культуры и отдыха</t>
    </r>
    <r>
      <rPr>
        <sz val="8"/>
        <rFont val="Times New Roman"/>
        <family val="1"/>
        <charset val="204"/>
      </rPr>
      <t xml:space="preserve"> включают услуги здравоохранения, образования, услуги в области культурного наследия и досуга, относящиеся к музеям, спорту, азартным играм и отдыху, а также прочие услуги частным лицам,которые включают социальные услуги, членские взносы в торгово-промышленных объединениях, услуги домашней прислуги и т.д.</t>
    </r>
  </si>
  <si>
    <r>
      <rPr>
        <b/>
        <i/>
        <sz val="8"/>
        <rFont val="Times New Roman"/>
        <family val="1"/>
        <charset val="204"/>
      </rPr>
      <t>Башка жеке жактарга кызмат көрсөтүүлөр жана маданият жана эс алуу чөйрөсүндөгү кызмат көрсөтүүлөр</t>
    </r>
    <r>
      <rPr>
        <b/>
        <sz val="8"/>
        <rFont val="Times New Roman"/>
        <family val="1"/>
        <charset val="204"/>
      </rPr>
      <t xml:space="preserve"> </t>
    </r>
    <r>
      <rPr>
        <sz val="8"/>
        <rFont val="Times New Roman"/>
        <family val="1"/>
        <charset val="204"/>
      </rPr>
      <t>саламаттыкты сактоо, билим берүү жана музейлерге, спортко, кумар оюндарына жана эс алууга таандык кызмат көрсөтүүлөр сыяктуу башка кызмат көрсөтүүлөрдү камтыйт, ошондой эле адамдарга социалдык кызмат көрсөтүүлөр, соода-өнөр жай  бирикмелерине мүчөлүк акылар, үй кызматчыларынын кызмат көрсөтүүлөрү ж.б. кирет.</t>
    </r>
  </si>
  <si>
    <t>Под товарами и услугами в данной категории имеются в виду все виды товаров и услуг: канцелярские принадлежности, транспортные средства, ремонт, аренда помещений, электроэнергия и т.д., приобретаемые посольствами и консульствами, военными базами, международными организациями.</t>
  </si>
  <si>
    <t>Бул категориядагы товарлар жана кызмат көрсөтүүлөр элчиликтер жана консулдуктар, аскерий базалар, эл аралык уюмдар тарабынан жаңы объектилерди куруудан жана курулуштан тышкары сатып алынган товарлардын жана кызмат көрсөтүүлөрдүн бардык түрлөрүн билдирет: кеңсе буюмдары, транспорт каражаттары, оңдоо, жайларды ижарага алуу, электр энергиясы ж.б.</t>
  </si>
  <si>
    <r>
      <t xml:space="preserve">Чарба жүргүзүүчү субъекттер - тышкы экономикалык кызмат көрсөтүүлөрдү  өндүрүүчүлөр жана пайдалануучулар жайгашкан жери боюнча аймактык статистика органына отчеттук мезгилден кийинки 15-күнү ТАПШЫРЫШАТ.
</t>
    </r>
    <r>
      <rPr>
        <b/>
        <i/>
        <sz val="9"/>
        <rFont val="Times New Roman"/>
        <family val="1"/>
        <charset val="204"/>
      </rPr>
      <t>Отчет квартал сайын  өзүнчө түзүлөт.</t>
    </r>
  </si>
  <si>
    <t>Эсептешүү    түрлөрүнүн
коддору</t>
  </si>
  <si>
    <r>
      <t xml:space="preserve">Резиденттер </t>
    </r>
    <r>
      <rPr>
        <sz val="8"/>
        <rFont val="Times New Roman"/>
        <family val="1"/>
        <charset val="204"/>
      </rPr>
      <t xml:space="preserve">Кыргыз Республикасынын мыйзамдарына ылайык юридикалык жак катары катталган жана өлкөнүн аймагында иш жүргүзгөн ишканалар жана уюмдар болуп саналат. Эгерде ишкана өзүнүн экономикалык жайгашкан жеринде  товарларды жана кызмат көрсөтүүлөрдү олуттуу көлөмдө өндүрүү менен алектенсе, экономикалык  аймактын резиденти болуп эсептелет. Ошол эле учурда резидент-юридикалык жак башка өлкөнүн резиденти болуп саналган адамдын менчигине таандык болушу мүмкүн. Кыргыз Республикасынын аймагында иш жүргүзгөн чет өлкөлүк компаниялардын туунду ишканалары жана  филиалдары да Кыргыз Республикасынын резиденттери болуп саналат. </t>
    </r>
  </si>
  <si>
    <r>
      <rPr>
        <b/>
        <sz val="8"/>
        <rFont val="Times New Roman"/>
        <family val="1"/>
        <charset val="204"/>
      </rPr>
      <t>Жеке жактардын резиденттик тиешелүүлүгү</t>
    </r>
    <r>
      <rPr>
        <sz val="8"/>
        <rFont val="Times New Roman"/>
        <family val="1"/>
        <charset val="204"/>
      </rPr>
      <t xml:space="preserve"> алардын иш орду менен эмес, алардын курамына кирген үй чарбаларынын тиешелүүлүгү менен аныкталат. Негизги жашаган жерин ушул аймакта деп эсептөө үчүн Кыргыз Республикасынын аймагында бир жыл же андан ашык убакыт жашагандыгы жетиштүү шарт болуп саналат. Кыргыз Республикасынын аймагында </t>
    </r>
    <r>
      <rPr>
        <i/>
        <u/>
        <sz val="8"/>
        <rFont val="Times New Roman"/>
        <family val="1"/>
        <charset val="204"/>
      </rPr>
      <t>бир жыл же андан көп</t>
    </r>
    <r>
      <rPr>
        <u/>
        <sz val="8"/>
        <rFont val="Times New Roman"/>
        <family val="1"/>
        <charset val="204"/>
      </rPr>
      <t xml:space="preserve"> </t>
    </r>
    <r>
      <rPr>
        <sz val="8"/>
        <rFont val="Times New Roman"/>
        <family val="1"/>
        <charset val="204"/>
      </rPr>
      <t>убакыт аралыгында жашаган же жашап калууну каалаган жеке жактар Кыргыз Республикасынын резиденти болуп саналат. Буга студенттер, дарыланууда жүргөн жактар, кемелердин, учактардын, ж.б. экипаждарынын мүчөлөрү, ошондой эле дипломатиялык кызматкерлер, аскер базаларынын аскер персоналдары жана Кыргыз Республикасынын аймагында болгон мөөнөтүнө карабастан,  өзүнүн өлкөсүнүн резиденти болуп кала берген, чет өлкөлөрдөгү мамлекеттик анклавдарда иштеген башка мамлекеттик кызматкерлер  кошулбайт.</t>
    </r>
  </si>
  <si>
    <r>
      <t xml:space="preserve">Кызмат көрсөтүүлөр </t>
    </r>
    <r>
      <rPr>
        <b/>
        <sz val="8"/>
        <rFont val="Times New Roman"/>
        <family val="1"/>
        <charset val="204"/>
      </rPr>
      <t>операцияларын эсепке алуунун туура  убактысы</t>
    </r>
    <r>
      <rPr>
        <sz val="8"/>
        <rFont val="Times New Roman"/>
        <family val="1"/>
        <charset val="204"/>
      </rPr>
      <t xml:space="preserve"> аларды көрсөтүү же алуу учуру болуп саналат (чегерүү ыкмасы менен эсептелет). Муну менен бирге кызмат көрсөтүүлөр  ар бир эсептик мезгил ичинде чегерүү ыкмасы боюнча эсепке алынууга тийиш, башкача  айтканда, кызмат көрсөтүү акы төлөнгөн учурда эмес, кызмат көрсөтүлгөн учурда эсепке алынышы  керек. </t>
    </r>
  </si>
  <si>
    <r>
      <t xml:space="preserve">Кызмат көрсөтүүлөрдүн түрлөрүн жана алардын коддорун эсепке алуу форманын </t>
    </r>
    <r>
      <rPr>
        <b/>
        <sz val="8"/>
        <rFont val="Times New Roman"/>
        <family val="1"/>
        <charset val="204"/>
      </rPr>
      <t>Тиркемесинде</t>
    </r>
    <r>
      <rPr>
        <sz val="8"/>
        <rFont val="Times New Roman"/>
        <family val="1"/>
        <charset val="204"/>
      </rPr>
      <t xml:space="preserve"> берилген кызмат көрсөтүүлөрдүн тышкы соодасынын статистикасы боюнча эл аралык сунуштамалардын негизинде Кызмат көрсөтүүлөрдүн унификацияланган тизмегине ылайык ишке ашырылат.</t>
    </r>
  </si>
  <si>
    <r>
      <t>Башка жактарга тиешелүү болгон материалдык ресурстарды иштетүү боюнча кызмат көрсөтүүлөргө</t>
    </r>
    <r>
      <rPr>
        <sz val="8"/>
        <rFont val="Times New Roman"/>
        <family val="1"/>
        <charset val="204"/>
      </rPr>
      <t xml:space="preserve"> иштетүү, чогултуу, маркалоо, товарды таңгактоо жана ишканалар тарабынан өндүрүлгөн башка товарлар киргизилет. Иштетүү иштетилүүчү товарларга таандык эмес жана ал үчүн товардын ээсинен акы алган институционалдык бирдик (тарап) тарабынан  жүргүзүлөт. Мындай учурда товарларга менчик укугу өзгөрбөйт, колдон колго өтпөйт, ошондуктан иштетүүчү ишканалар менен ээлеринин ортосунда эч кандай товарларды экспорттоо жана импорттоо операциялары катталбайт.</t>
    </r>
  </si>
  <si>
    <r>
      <t xml:space="preserve">Оңдоо жана техникалык тейлөө боюнча кызмат көрсөтүүлөр </t>
    </r>
    <r>
      <rPr>
        <sz val="8"/>
        <rFont val="Times New Roman"/>
        <family val="1"/>
        <charset val="204"/>
      </rPr>
      <t>резидент эместердин менчигинде турган товарларга карата резиденттер тарабынан ишке ашырылуучу техникалык тейлөө жана оңдоо иштерин камтыйт (же тескерисинче). Оңдоо иштери оңдоо ишканаларына тиешелүү жайларда же башка жерлерде ишке ашырылышы мүмкүн. Бул категорияга деңиз жана аба кемелерин, башка транспорт каражаттарын техникалык тейлөө жана оңдоо кирет. Буларга төмөнкүлөр кирбейт: курулушка байланыштуу оңдоолор жана техникалык тейлөөлөр (курулуштун курамында чагылдырылат); компьютерлерди оңдоо жана техникалык жактан тейлөө (компьютердик кызмат көрсөтүүлөргө кирет).</t>
    </r>
  </si>
  <si>
    <r>
      <t xml:space="preserve">Транспорт кызмат көрсөтүүлөрү </t>
    </r>
    <r>
      <rPr>
        <sz val="8"/>
        <rFont val="Times New Roman"/>
        <family val="1"/>
        <charset val="204"/>
      </rPr>
      <t>адамдарды же объектерди бир жерден башка бир жерге жеткирүү процессин, ошондой эле ал менен байланышкан коштоочу жана көмөкчү кызмат көрсөтүүлөрдү көрсөтөт.</t>
    </r>
    <r>
      <rPr>
        <b/>
        <sz val="8"/>
        <rFont val="Times New Roman"/>
        <family val="1"/>
        <charset val="204"/>
      </rPr>
      <t xml:space="preserve"> </t>
    </r>
    <r>
      <rPr>
        <sz val="8"/>
        <rFont val="Times New Roman"/>
        <family val="1"/>
        <charset val="204"/>
      </rPr>
      <t>Транспорт кызмат көрсөтүүлөрүнө аба, автоунаа, темир жол кызмат көрсөтүүлөрү жана транспорттун башка түрлөрү кирет. Бул категорияга почта  жана курьердик  байланыш кызмат көрсөтүүлөрү да кирет.Транспорт төмөнкү критерийлер боюнча классификацияланат: А) транспорттун түрү - аба, автоунаа, темир жол же башка (суу ичиндеги, түтүк өткөргүчтөр аркылуу, космостук, ошондой эле электр энергиясын берүү: б) ташуу объектиси-жүргүнчүлөр жана жүктөр.</t>
    </r>
  </si>
  <si>
    <r>
      <t>Аба транспорту</t>
    </r>
    <r>
      <rPr>
        <sz val="8"/>
        <rFont val="Times New Roman"/>
        <family val="1"/>
        <charset val="204"/>
      </rPr>
      <t xml:space="preserve"> аба кемелери аркылуу  жүргүзүлгөн эл аралык жүк  жана жүргүнчүлөрдү ташуу боюнча бардык кызмат көрсөтүүлөрдү камтыйт. </t>
    </r>
    <r>
      <rPr>
        <b/>
        <sz val="8"/>
        <rFont val="Times New Roman"/>
        <family val="1"/>
        <charset val="204"/>
      </rPr>
      <t xml:space="preserve">Аба транспортунун </t>
    </r>
    <r>
      <rPr>
        <sz val="8"/>
        <rFont val="Times New Roman"/>
        <family val="1"/>
        <charset val="204"/>
      </rPr>
      <t xml:space="preserve">кызмат көрсөтүүлөрү аба транспорту аркылуу </t>
    </r>
    <r>
      <rPr>
        <i/>
        <sz val="8"/>
        <rFont val="Times New Roman"/>
        <family val="1"/>
        <charset val="204"/>
      </rPr>
      <t>жүргүнчүлөрдү жана жүктөрдү ташуу кызмат көрсөтүүлөрүн жана башка аба транспортунун кызмат көрсөтүүлөрүн камтыйт</t>
    </r>
    <r>
      <rPr>
        <sz val="8"/>
        <rFont val="Times New Roman"/>
        <family val="1"/>
        <charset val="204"/>
      </rPr>
      <t xml:space="preserve">. Ошондой эле жүктү акысыз жеткирүү ченеминен ашкандыгы үчүн төлөмдөр, жүргүнчүлөрдүн тамактанууга, суусундукка жана ташуучунун бортунан сатып алган башка буюмдарга кеткен чыгымдарын камтыйт. Мында ижара, фрахт жана жүргүнчүлөрдү ташуу үчүн аба кемелерин </t>
    </r>
    <r>
      <rPr>
        <i/>
        <sz val="8"/>
        <rFont val="Times New Roman"/>
        <family val="1"/>
        <charset val="204"/>
      </rPr>
      <t>экипажы менен</t>
    </r>
    <r>
      <rPr>
        <sz val="8"/>
        <rFont val="Times New Roman"/>
        <family val="1"/>
        <charset val="204"/>
      </rPr>
      <t xml:space="preserve"> узак мөөнөткө ижарага берүү да эске алынат. </t>
    </r>
  </si>
  <si>
    <r>
      <rPr>
        <b/>
        <i/>
        <sz val="8"/>
        <rFont val="Times New Roman"/>
        <family val="1"/>
        <charset val="204"/>
      </rPr>
      <t>Башка аба транспорт кызмат көрсөтүүлөрүнө</t>
    </r>
    <r>
      <rPr>
        <b/>
        <sz val="8"/>
        <rFont val="Times New Roman"/>
        <family val="1"/>
        <charset val="204"/>
      </rPr>
      <t xml:space="preserve"> </t>
    </r>
    <r>
      <rPr>
        <sz val="8"/>
        <rFont val="Times New Roman"/>
        <family val="1"/>
        <charset val="204"/>
      </rPr>
      <t>аба транспортунун кызмат көрсөтүүлөрүнө көмөкчү болуп саналган төмөнкү кызмат көрсөтүүлөр кирет: жүктөө-түшүрүү иштери, аба портторундагы жүктөрдү сактоо жана кампалоо, таңгактоо жана кайра таңгактоо, кемелерди сүйрөтүү ж.б. Буга ташуучуларга навигациялык жардам, авиадиспетчердик кызмат жана аэропорттордун кызмат көрсөтүүлөрү (аэропорттордогу жүргүнчүлөрдү ташуу  кызмат көрсөтүүлөрү, транспорттук жабдууларды жыйноо жана тазалоо, учуучу-конуучу тилкелерди колдонуу) дагы кирет. Кемелерди техникалык жактан тейлөө боюнча кызмат көрсөтүүлөрдү оңдоо жана техникалык тейлөө кызмат көрсөтүүлөрүнө киргизүү зарыл.</t>
    </r>
  </si>
  <si>
    <r>
      <t xml:space="preserve">Автожол транспорту </t>
    </r>
    <r>
      <rPr>
        <sz val="8"/>
        <rFont val="Times New Roman"/>
        <family val="1"/>
        <charset val="204"/>
      </rPr>
      <t>жүк ташуучу унаалар жана фургондор менен эл аралык жүк ташууларды жана автобустар менен эл аралык жүргүнчүлөрдү ташууну, жогорку ыңгайлуулуктагы туристтик автобустарды камтыйт. Автоунаа транспортунун кызмат көрсөтүүлөрүнө автоунаа транспорту менен</t>
    </r>
    <r>
      <rPr>
        <b/>
        <sz val="8"/>
        <rFont val="Times New Roman"/>
        <family val="1"/>
        <charset val="204"/>
      </rPr>
      <t xml:space="preserve"> </t>
    </r>
    <r>
      <rPr>
        <i/>
        <sz val="8"/>
        <rFont val="Times New Roman"/>
        <family val="1"/>
        <charset val="204"/>
      </rPr>
      <t xml:space="preserve">жүргүнчүлөрдү жана жүктөрдү ташуу </t>
    </r>
    <r>
      <rPr>
        <sz val="8"/>
        <rFont val="Times New Roman"/>
        <family val="1"/>
        <charset val="204"/>
      </rPr>
      <t xml:space="preserve">кызмат көрсөтүүлөрү жана башка автоунаа кызмат көрсөтүүлөрү, ошондой эле ал менен байланышкан чыгымдар, ченемден ашыкча болгон жүктү жеткирүү үчүн төлөнгөн төлөмдөр да кирет. Мында ижара, фрахт жана жүргүнчүлөрдү ташуу үчүн автотранспортту </t>
    </r>
    <r>
      <rPr>
        <i/>
        <sz val="8"/>
        <rFont val="Times New Roman"/>
        <family val="1"/>
        <charset val="204"/>
      </rPr>
      <t xml:space="preserve">экипажы </t>
    </r>
    <r>
      <rPr>
        <sz val="8"/>
        <rFont val="Times New Roman"/>
        <family val="1"/>
        <charset val="204"/>
      </rPr>
      <t xml:space="preserve">менен узак мөөнөткө ижарага берүү дагы  эске алынат. </t>
    </r>
  </si>
  <si>
    <r>
      <rPr>
        <b/>
        <sz val="8"/>
        <rFont val="Times New Roman"/>
        <family val="1"/>
        <charset val="204"/>
      </rPr>
      <t xml:space="preserve">Башка автоунаа кызмат көрсөтүүлөрүнө </t>
    </r>
    <r>
      <rPr>
        <sz val="8"/>
        <rFont val="Times New Roman"/>
        <family val="1"/>
        <charset val="204"/>
      </rPr>
      <t>автоунаа транспортунун кызмат көрсөтүүлөрүнө көмөкчү болуп саналган төмөнкү кызмат көрсөтүүлөр кирет: жүктөө-түшүрүү иштери, жүктөрдү сактоо жана кампалоо, таңгактоо жана кайра таңгактоо, сүйрөтүү, жүктөрдү жиберүү боюнча кызмат көрсөтүүлөр, транспортторду жыйноо жана тазалоо, куткаруу операциялары ж.б. Буларга автобус станцияларынын жана автоунааларды токтотуучу жайлардын кызмат көрсөтүүлөрү дагы кирет, ал эми  транспортторду техникалык жактан тейлөө бул кызмат көрсөтүүлөргө кирбейт. Транспортту техникалык жактан тейлөө кызмат көрсөтүүлөрүн оңдоо жана техникалык тейлөө кызмат көрсөтүүлөрүнө киргизүү зарыл.</t>
    </r>
  </si>
  <si>
    <r>
      <t xml:space="preserve">Темир жол транспорту </t>
    </r>
    <r>
      <rPr>
        <sz val="8"/>
        <rFont val="Times New Roman"/>
        <family val="1"/>
        <charset val="204"/>
      </rPr>
      <t xml:space="preserve">поезддер менен эл аралык ташууларды камтыйт. Темир жол транспортунун кызмат көрсөтүүлөрүнө </t>
    </r>
    <r>
      <rPr>
        <i/>
        <sz val="8"/>
        <rFont val="Times New Roman"/>
        <family val="1"/>
        <charset val="204"/>
      </rPr>
      <t>темир жол транспорту менен жүргүнчүлөрдү, жүктөрдү ташуу жана башка темир жол кызмат көрсөтүүлөрү,</t>
    </r>
    <r>
      <rPr>
        <sz val="8"/>
        <rFont val="Times New Roman"/>
        <family val="1"/>
        <charset val="204"/>
      </rPr>
      <t xml:space="preserve"> ченемден ашыкча болгон жүктү жеткирүү үчүн төлөмдөр, жүргүнчүлөрдүн тамак-ашка, суусундукка жана борттон сатып алган башка буюмдарына кеткен чыгымдар кирет. Мында ижара, фрахт жана жүргүнчүлөрдү ташуу үчүн темир жол транспортунун </t>
    </r>
    <r>
      <rPr>
        <i/>
        <sz val="8"/>
        <rFont val="Times New Roman"/>
        <family val="1"/>
        <charset val="204"/>
      </rPr>
      <t>экипажы менен</t>
    </r>
    <r>
      <rPr>
        <sz val="8"/>
        <rFont val="Times New Roman"/>
        <family val="1"/>
        <charset val="204"/>
      </rPr>
      <t xml:space="preserve"> узак мөөнөткө ижарага берүү да эске алынат. </t>
    </r>
  </si>
  <si>
    <r>
      <rPr>
        <b/>
        <sz val="8"/>
        <rFont val="Times New Roman"/>
        <family val="1"/>
        <charset val="204"/>
      </rPr>
      <t xml:space="preserve">Түтүктөр аркылуу  ташып өткөрүү </t>
    </r>
    <r>
      <rPr>
        <sz val="8"/>
        <rFont val="Times New Roman"/>
        <family val="1"/>
        <charset val="204"/>
      </rPr>
      <t>мунай жана ага тиешелүү заттарды, суу жана газ сыяктуу товарларды түтүк аркылуу эл аралык ташууну камтыйт. Бул компонентте көмөк чордондордон сууну, газды жана мунай заттарды керектөөчүлөргө бөлүштүрүү  менен байланышкан кызматтар (алар башка категорияларга кирбеген башка ишкердик кызмат көрсөтүүлөрү беренесине киргизилген), ошондой эле ташылуучу өнүмдөрдүн наркы (алар жалпы товар категориясына киргизген)  алынып салынган. Мунай жана ага тиешелүү заттарды, сууну жана газды түтүк аркылуу өткөрүү транспорту менен ташуудан түшкөн каражаттар эсепке алынат. Отчёттуулукта ташуу кызмат көрсөтүүлөрүнүн наркы гана (экспорттолгон товардын көлөмүн эсепке албаганда) көрсөтүлөт.</t>
    </r>
  </si>
  <si>
    <r>
      <rPr>
        <b/>
        <sz val="8"/>
        <rFont val="Times New Roman"/>
        <family val="1"/>
        <charset val="204"/>
      </rPr>
      <t>Электр энергиясын берүү</t>
    </r>
    <r>
      <rPr>
        <i/>
        <sz val="8"/>
        <rFont val="Times New Roman"/>
        <family val="1"/>
        <charset val="204"/>
      </rPr>
      <t xml:space="preserve">  </t>
    </r>
    <r>
      <rPr>
        <sz val="8"/>
        <rFont val="Times New Roman"/>
        <family val="1"/>
        <charset val="204"/>
      </rPr>
      <t xml:space="preserve">генерациялоо пункттары менен керектөөчүлөргө жеткирүү же башка электр системаларын берүү үчүн төмөнкү вольттуу чыңалууга айланган электр энергия пункттарынын ортосундагы линиялардын бириккен тарамы жана ал менен байланышкан жабдуулар боюнча жогорку чыңалуудагы электр энергиясын ташууну же берүүнү камтыйт. </t>
    </r>
    <r>
      <rPr>
        <b/>
        <sz val="8"/>
        <rFont val="Times New Roman"/>
        <family val="1"/>
        <charset val="204"/>
      </rPr>
      <t>Электр энергиясын берүү</t>
    </r>
    <r>
      <rPr>
        <sz val="8"/>
        <rFont val="Times New Roman"/>
        <family val="1"/>
        <charset val="204"/>
      </rPr>
      <t xml:space="preserve"> электр энергиясын акыркы колдонуучуларга керектөө үчүн жеткирүүчү, электр энергиясын бөлүштүрүүчү орнотмолорго жеткенде гана  электр энергиясын берүү аяктады деп эсептелинет. Электр энергиясынын өздүк  наркы бөлүштүрүүчү көмөк чордондордон  керектөөчүлөргө чейин электр энергиясын жеткирүүнү камтыган электр энергиясын бөлүштүрүү (ал башка категорияга кирбеген башка ишкердик кызмат көрсөтүүлөрүнө киргизилген) алынып салынат (ал жалпы товардык категорияга  кирет).</t>
    </r>
  </si>
  <si>
    <r>
      <t xml:space="preserve">Башка коштоочу жана көмөкчү транспорттук кызматтар </t>
    </r>
    <r>
      <rPr>
        <sz val="8"/>
        <rFont val="Times New Roman"/>
        <family val="1"/>
        <charset val="204"/>
      </rPr>
      <t>жогоруда саналган транспорттук кызматтардын кандайдыр бир компоненттерине таандык болбогон бардык башка транспорттук кызмат көрсөтүүлөрдү камтыйт.</t>
    </r>
  </si>
  <si>
    <r>
      <t xml:space="preserve">Сапарлар  </t>
    </r>
    <r>
      <rPr>
        <sz val="8"/>
        <rFont val="Times New Roman"/>
        <family val="1"/>
        <charset val="204"/>
      </rPr>
      <t>бул өлкөнүн резиденти эместер өз муктаждыгы үчүн же үчүнчү өлкөгө андан ары өткөрүп берүү үчүн барган убакта кандайдыр бир өлкөдөн сатылып алынган товарларды жана кызматтарды камтыйт. Бул түшүнүк резидентке таандык эч кандай өзгөрүү болбогон шарттарда ар кандай узактыктагы болууну камтыйт. Сапарлар беренесине туруктуу жашаган өлкөдөн тышкары жерлерде окуудан же дарылануудан өтүп жаткан  адамдар тарабынан сатылып алган товарлар жана кызмат көрсөтүүлөр кирет. Буга ошондой эле мезгилдик жумушчулар</t>
    </r>
    <r>
      <rPr>
        <b/>
        <sz val="8"/>
        <rFont val="Times New Roman"/>
        <family val="1"/>
        <charset val="204"/>
      </rPr>
      <t xml:space="preserve">, </t>
    </r>
    <r>
      <rPr>
        <sz val="8"/>
        <rFont val="Times New Roman"/>
        <family val="1"/>
        <charset val="204"/>
      </rPr>
      <t>чек арага жакын аймактардын жумушчулары жана өлкөдө кыска мөөнөткө жалданып иштеген жумушчулардын сатып алган товарлары жана кызмат көрсөтүүлөрү кирет. Сапарлар беренесине барган өлкөнүн аймагындагы жатакана, тамак-аш жана суусундуктар, транспорттук тейлөө да кирет (аны керектөө өндүрүүчү өлкөнүн аймагында ишке ашырылат). Саякаттап барган коноктор барган өлкөдөн алып кете турган же сатып алган белектер, азем буюмдар жана башка буюмдар да кирет. Сапарлар жеке сапарлар жана иш сапарлар кызмат көрсөтүүлөрү болуп бөлүнөт.</t>
    </r>
  </si>
  <si>
    <r>
      <rPr>
        <b/>
        <sz val="8"/>
        <rFont val="Times New Roman"/>
        <family val="1"/>
        <charset val="204"/>
      </rPr>
      <t>Иш сапарлар</t>
    </r>
    <r>
      <rPr>
        <i/>
        <sz val="8"/>
        <rFont val="Times New Roman"/>
        <family val="1"/>
        <charset val="204"/>
      </rPr>
      <t xml:space="preserve"> </t>
    </r>
    <r>
      <rPr>
        <sz val="8"/>
        <rFont val="Times New Roman"/>
        <family val="1"/>
        <charset val="204"/>
      </rPr>
      <t>жеке пайдалануу үчүн сатылып алынган товарларды жана кызмат көрсөтүүлөрдү камтыйт, сапарлардын негизги максаты ишкердик активдүүлүк (өндүрүштүк жана монтаж иштери, сатуу компаниялары, рынокту изилдөөлөр, ишкерлик сүйлөшүүлөр, иш сапарлар, конференциялар, съезддер жана башка ишкердик жолугушуулар) болуп саналат.</t>
    </r>
  </si>
  <si>
    <r>
      <rPr>
        <b/>
        <sz val="8"/>
        <rFont val="Times New Roman"/>
        <family val="1"/>
        <charset val="204"/>
      </rPr>
      <t>Жеке сапарлар</t>
    </r>
    <r>
      <rPr>
        <i/>
        <sz val="8"/>
        <rFont val="Times New Roman"/>
        <family val="1"/>
        <charset val="204"/>
      </rPr>
      <t xml:space="preserve"> </t>
    </r>
    <r>
      <rPr>
        <sz val="8"/>
        <rFont val="Times New Roman"/>
        <family val="1"/>
        <charset val="204"/>
      </rPr>
      <t xml:space="preserve">ишкердик сапарлардан сырткары, башка максаттар үчүн чет өлкөгө жөнөгөн жактар тарабынан сатылып алынган кызмат көрсөтүүлөр, мисалы өргүү, көңүл ачуучу жана маданий иш-чараларга катышып келүү, досторго, туугандарга баруу, зыярат кылуу, ошондой эле билим алуу жана медициналык максаттар үчүн. </t>
    </r>
  </si>
  <si>
    <r>
      <rPr>
        <b/>
        <i/>
        <sz val="8"/>
        <rFont val="Times New Roman"/>
        <family val="1"/>
        <charset val="204"/>
      </rPr>
      <t>Билим берүү жаатындагы кызмат көрсөтүүлөр</t>
    </r>
    <r>
      <rPr>
        <b/>
        <sz val="8"/>
        <rFont val="Times New Roman"/>
        <family val="1"/>
        <charset val="204"/>
      </rPr>
      <t xml:space="preserve"> </t>
    </r>
    <r>
      <rPr>
        <sz val="8"/>
        <rFont val="Times New Roman"/>
        <family val="1"/>
        <charset val="204"/>
      </rPr>
      <t>– чет өлкөлөрдөгү окуулар, семинарлар, такшалмалар ж.б. Мында азык-түлүккө, жергиликтүү транспортторго, ошондой эле резидент эмес студенттер тарабынан сатылып алынган саламаттыкты сактоо кызмат көрсөтүүлөрүнө кеткен чыгымдар да эске алынат.</t>
    </r>
  </si>
  <si>
    <r>
      <rPr>
        <b/>
        <i/>
        <sz val="8"/>
        <rFont val="Times New Roman"/>
        <family val="1"/>
        <charset val="204"/>
      </rPr>
      <t>Саламаттыкты сактоо жаатындагы кызмат көрсөтүүлөр</t>
    </r>
    <r>
      <rPr>
        <b/>
        <sz val="8"/>
        <rFont val="Times New Roman"/>
        <family val="1"/>
        <charset val="204"/>
      </rPr>
      <t xml:space="preserve"> –</t>
    </r>
    <r>
      <rPr>
        <sz val="8"/>
        <rFont val="Times New Roman"/>
        <family val="1"/>
        <charset val="204"/>
      </rPr>
      <t xml:space="preserve"> стационардык жайларда дарылануу, дарыгерлердин кызмат көрсөтүүлөрү жана башка медициналык кызмат көрсөтүүлөр. Мында азык-түлүккө, жергиликтүү транспортторго, медициналык максаттар менен жүргөн жактар (резидент эместер) тарабынан сатылып алынган саламаттыкты сактоо кызмат көрсөтүүлөрүнө кеткен чыгымдар да эске алынат.  </t>
    </r>
  </si>
  <si>
    <r>
      <rPr>
        <b/>
        <sz val="8"/>
        <rFont val="Times New Roman"/>
        <family val="1"/>
        <charset val="204"/>
      </rPr>
      <t>Камсыздандыруу жана пенсия жаатындагы кызмат көрсөтүүлөр</t>
    </r>
    <r>
      <rPr>
        <sz val="8"/>
        <rFont val="Times New Roman"/>
        <family val="1"/>
        <charset val="204"/>
      </rPr>
      <t xml:space="preserve"> резидент-камсыздандыруу компаниялары тарабынан резидент эместерге камсыздандыруунун ар кандай түрлөрүн көрсөтүүнү камтыйт же тескерисинче. Камсыздандыруу жана пенсия жаатындагы кызмат көрсөтүүлөр төрт компонентке бөлүнөт: түз камсыздандыруу; кайра камсыздандыруу; көмөкчү камсыздандыруу; пенсиялык камсыздоо жана стандартташтырылган кепилдик кызмат көрсөтүүлөрү. «Түз камсыздандыруу» компоненти андан ары өмүрдү камсыздандырууга, жүктөрдү камсыздандырууга жана тике камсыздандыруунун башка түрлөрүнө бөлүнөт. «Пенсиялар жана стандартташтырылган кепилдик кызматтары» компоненти андан ары пенсияларга жана стандартташтырылган кепилдик кызмат көрсөтүүлөрүнө бөлүнөт.
</t>
    </r>
  </si>
  <si>
    <r>
      <t>Телекоммуникациялар, компьютердик жана маалыматтык кызмат көрсөтүүлөр</t>
    </r>
    <r>
      <rPr>
        <sz val="8"/>
        <rFont val="Times New Roman"/>
        <family val="1"/>
        <charset val="204"/>
      </rPr>
      <t xml:space="preserve"> көрсөтүү жолу менен эмес, кызмат көрсөтүүнүн мүнөзү менен аныкталат. Компьютердик жана маалыматтык кызмат көрсөтүүлөр резидент тарабынан резидент эместерге (же тескерисинче) берилген маалыматтарды жана маалыматтык билдирүүлөрдү иштетүү боюнча кызмат көрсөтүүлөрдүн операцияларын камтыйт.</t>
    </r>
  </si>
  <si>
    <r>
      <rPr>
        <i/>
        <sz val="8"/>
        <rFont val="Times New Roman"/>
        <family val="1"/>
        <charset val="204"/>
      </rPr>
      <t xml:space="preserve"> </t>
    </r>
    <r>
      <rPr>
        <b/>
        <i/>
        <sz val="8"/>
        <rFont val="Times New Roman"/>
        <family val="1"/>
        <charset val="204"/>
      </rPr>
      <t>Маалыматтык кызмат көрсөтүүлөр</t>
    </r>
    <r>
      <rPr>
        <b/>
        <sz val="8"/>
        <rFont val="Times New Roman"/>
        <family val="1"/>
        <charset val="204"/>
      </rPr>
      <t xml:space="preserve"> </t>
    </r>
    <r>
      <rPr>
        <sz val="8"/>
        <rFont val="Times New Roman"/>
        <family val="1"/>
        <charset val="204"/>
      </rPr>
      <t xml:space="preserve">маалымат агенттиктеринин кызмат көрсөтүүлөрүнө жана башка маалыматтык кызмат көрсөтүүлөргө бөлүнөт:                                                                                                                                               • маалымат агенттиктеринин кызмат көрсөтүүлөрү массалык маалымат каражаттарын жаңылыктар, фотоматериалдар жана тематикалык макалалар менен камсыз кылууну камтыйт;                                                                                                                                              • башка маалыматтык кызмат көрсөтүүлөргө маалыматтар базасынын концепциясын иштеп чыгуу, маалыматтарды сактоо жана маалыматтарды жана маалымат базаларын (абоненттик китептер жана дарек тизмелери кошулуп) онлайн режимде, магниттик, оптикалык же басма каражаттарында жайылтуу сыяктуу маалыматтар базасы менен байланышкан кызмат көрсөтүүлөр кирет; жана веб-баракчалардын издөө порталдары (ачкыч сөздөрдү сураган кардарлар үчүн Интернет даректерин издөө кызматтары). Буга төмөнкүлөр да кирет: почтаны, маалыматты берүүчү электрондук каналдарды же башка каражаттарды колдонуу менен  гезиттерге жана журналдарга түз, жамааттык эмес жазылуу; электрондук контентти берүү боюнча башка кызмат көрсөтүүлөр; китепканалардын жана архивдердин кызмат көрсөтүүлөрү.
</t>
    </r>
  </si>
  <si>
    <r>
      <rPr>
        <b/>
        <sz val="8"/>
        <rFont val="Times New Roman"/>
        <family val="1"/>
        <charset val="204"/>
      </rPr>
      <t>Башка ишкердик кызмат көрсөтүүлөрү</t>
    </r>
    <r>
      <rPr>
        <sz val="8"/>
        <rFont val="Times New Roman"/>
        <family val="1"/>
        <charset val="204"/>
      </rPr>
      <t xml:space="preserve"> үч компонентке бөлүнөт: илимий изилдөөлөр жана иштелмелер кызмат көрсөтүүлөрү, кесиптик кызмат көрсөтүүлөр жана башкаруу жана соода менен байланышкан техникалык кызмат көрсөтүүлөр, башка ишкердик кызмат көрсөтүүлөрү камтылат.</t>
    </r>
  </si>
  <si>
    <r>
      <rPr>
        <b/>
        <i/>
        <sz val="8"/>
        <rFont val="Times New Roman"/>
        <family val="1"/>
        <charset val="204"/>
      </rPr>
      <t>Илимий изилдөөлөр жана иштелмелер жаатындагы кызмат көрсөтүүлөргө</t>
    </r>
    <r>
      <rPr>
        <sz val="8"/>
        <rFont val="Times New Roman"/>
        <family val="1"/>
        <charset val="204"/>
      </rPr>
      <t xml:space="preserve"> жаңы өнүмдөрдү жана технологияларды түзүү максатында фундаменталдык изилдөөлөрдү, колдонмо изилдөөлөрдү жана тажрыйбалуу иштелмелерди жүргүзүү менен байланышкан кызмат көрсөтүүлөр кирет жана табигый, социологиялык жана гуманитардык илимдер жаатындагы ишмердикти камтыйт.</t>
    </r>
  </si>
  <si>
    <r>
      <t xml:space="preserve">Техникалык, соода менен байланышкан жана башка ишкердик кызмат көрсөтүүлөрү </t>
    </r>
    <r>
      <rPr>
        <sz val="8"/>
        <rFont val="Times New Roman"/>
        <family val="1"/>
        <charset val="204"/>
      </rPr>
      <t>беш компонентке бөлүнөт: архитектуралык, инженердик, илимий жана башка техникалык кызмат көрсөтүүлөр; таштандыларды кайра иштетүү жана айлана-чөйрөнү тазалоо кызмат көрсөтүүлөрү, айыл чарба жана пайдалуу кендерди казуу жаатындагы кызмат көрсөтүүлөр; операциялык лизинг кызмат көрсөтүүлөрү; соода менен байланышкан кызмат көрсөтүүлөр; жана башка категорияларга киргизилбеген башка ишкердик кызмат көрсөтүүлөрү.</t>
    </r>
  </si>
  <si>
    <r>
      <rPr>
        <b/>
        <i/>
        <sz val="8"/>
        <rFont val="Times New Roman"/>
        <family val="1"/>
        <charset val="204"/>
      </rPr>
      <t xml:space="preserve">Таштандыларды кайра иштетүү жана айлана-чөйрөнү тазалоо кызмат көрсөтүүлөрү </t>
    </r>
    <r>
      <rPr>
        <sz val="8"/>
        <rFont val="Times New Roman"/>
        <family val="1"/>
        <charset val="204"/>
      </rPr>
      <t>радиоактивдүү жана башка таштандыларды иштетүүнү; топурактын жабыркаган катмарын алып салууну; булгануудан, анын ичинде мунай төгүлгөн жерлерди тазалоону; карьерди калыбына келтирүүнү; зыянсыздандыруу жана санитардык иштетүү боюнча кызмат көрсөтүүлөрдү камтыйт. Буга айлана-чөйрөнү тазалоо же калыбына келтирүү менен байланышкан бардык кызмат көрсөтүүлөр да кирет.</t>
    </r>
  </si>
  <si>
    <r>
      <rPr>
        <b/>
        <i/>
        <sz val="8"/>
        <rFont val="Times New Roman"/>
        <family val="1"/>
        <charset val="204"/>
      </rPr>
      <t>Тоо-кен өнөр жайына таандык кызмат көрсөтүүлөргө, мунай жана газ казуу кызмат</t>
    </r>
    <r>
      <rPr>
        <b/>
        <sz val="8"/>
        <rFont val="Times New Roman"/>
        <family val="1"/>
        <charset val="204"/>
      </rPr>
      <t xml:space="preserve"> </t>
    </r>
    <r>
      <rPr>
        <sz val="8"/>
        <rFont val="Times New Roman"/>
        <family val="1"/>
        <charset val="204"/>
      </rPr>
      <t>көрсөтүүлөрүнө мунай жана газ кендеринде көрсөтүлүүчү тоо-кен өнөр жай кызмат көрсөтүүлөрү, анын ичинде бургулоо, куруу, бургулоочу орнотмолорду оңдоо жана бузуу, ошондой эле мунай жана газ скважиналарын консервациялоо кирет. Мындан тышкары, буга пайдалуу кендерди чалгындоо жана издөө, ошондой эле тоо-кен инженериясы жана геологиялык чалгындоо менен байланышкан кызмат көрсөтүүлөр кирет.</t>
    </r>
  </si>
  <si>
    <r>
      <rPr>
        <b/>
        <i/>
        <sz val="8"/>
        <rFont val="Times New Roman"/>
        <family val="1"/>
        <charset val="204"/>
      </rPr>
      <t>Соода менен байланышкан кызмат көрсөтүүлөр</t>
    </r>
    <r>
      <rPr>
        <b/>
        <sz val="8"/>
        <rFont val="Times New Roman"/>
        <family val="1"/>
        <charset val="204"/>
      </rPr>
      <t xml:space="preserve"> </t>
    </r>
    <r>
      <rPr>
        <sz val="8"/>
        <rFont val="Times New Roman"/>
        <family val="1"/>
        <charset val="204"/>
      </rPr>
      <t>соодагерлерге, товардык брокерлерге, дилерлерге, аукциончуларга жана комиссиялык башталышта иштеген сатуу агенттерине төлөнүүгө тийиш болгон товарлар жана кызмат көрсөтүүлөр боюнча операциялардан алынган комиссияларды камтыйт.</t>
    </r>
  </si>
  <si>
    <r>
      <rPr>
        <b/>
        <i/>
        <sz val="8"/>
        <rFont val="Times New Roman"/>
        <family val="1"/>
        <charset val="204"/>
      </rPr>
      <t>Башка категорияларга кирбеген башка ишкердик кызмат көрсөтүүлөрүнө</t>
    </r>
    <r>
      <rPr>
        <b/>
        <sz val="8"/>
        <rFont val="Times New Roman"/>
        <family val="1"/>
        <charset val="204"/>
      </rPr>
      <t xml:space="preserve"> транспорттук кызмат көрсөтүүлөрдөн өзүнчө көрсөтүлгөн </t>
    </r>
    <r>
      <rPr>
        <sz val="8"/>
        <rFont val="Times New Roman"/>
        <family val="1"/>
        <charset val="204"/>
      </rPr>
      <t>суу, буу, газ жана мунай өнүмдөрү менен камсыздоо, ошондой эле электр энергиясы менен камсыздоо менен байланышкан кызмат көрсөтүүлөр кирет (мындай продуктыларды ташуу транспорт беренесине кирет); абаны кондициялоо кызмат көрсөтүүлөрү; персоналды тандоо (тандалган персонал тарабынан көрсөтүлгөн кызмат көрсөтүүлөр кызмат көрсөтүүлөрдүн тиешелүү пунктунда эске алынат); коопсуздук кызматынын жана издөө кызматынын иши; жазуу жүзүндөгү жана оозеки котормо; фотографиялык кызмат көрсөтүүлөр; имараттарды тазалоо жана жыйноо; ишканаларга көрсөтүлүүчү кыймылсыз мүлк агенттиктеринин кызмат көрсөтүүлөрү; жана жогоруда саналып өткөн ишкердик кызмат көрсөтүүлөрүнүн бирине да кирбеген башка ишкердик кызмат көрсөтүүлөрү.</t>
    </r>
  </si>
  <si>
    <r>
      <rPr>
        <b/>
        <sz val="8"/>
        <rFont val="Times New Roman"/>
        <family val="1"/>
        <charset val="204"/>
      </rPr>
      <t xml:space="preserve">Жеке жактарга көрсөтүлгөн кызмат көрсөтүүлөр жана маданият жана эс алуу чөйрөсүндөгү кызмат көрсөтүүлөр </t>
    </r>
    <r>
      <rPr>
        <sz val="8"/>
        <rFont val="Times New Roman"/>
        <family val="1"/>
        <charset val="204"/>
      </rPr>
      <t xml:space="preserve">эки компоненттен турат: (а) аудиовизуалдык жана ал менен байланышкан кызмат көрсөтүүлөр; б) жеке жактарга көрсөтүлгөн башка кызмат көрсөтүүлөр, маданият жана эс алуу чөйрөсүндөгү кызмат көрсөтүүлөр. </t>
    </r>
  </si>
  <si>
    <r>
      <rPr>
        <b/>
        <i/>
        <sz val="8"/>
        <rFont val="Times New Roman"/>
        <family val="1"/>
        <charset val="204"/>
      </rPr>
      <t xml:space="preserve">Аудиовизуалдык жана аны менен байланышкан кызмат көрсөтүүлөр </t>
    </r>
    <r>
      <rPr>
        <sz val="8"/>
        <rFont val="Times New Roman"/>
        <family val="1"/>
        <charset val="204"/>
      </rPr>
      <t>аудиовизуалдык чөйрөдөгү ишмердикке таандык кызмат көрсөтүүлөрдү (кино, музыка, радио жана теле көрсөтүү), ошондой эле аткаруучулук чеберчилик менен байланышкан кызмат көрсөтүүлөрдү камтыйт. Мындан тышкары, “аудиовизуалдык кызмат көрсөтүүлөр” беренесине аудиовизуалдык жана аны менен байланышкан өнүмдөрдүн ижарасынын төлөмү, ошондой эле коддоштурулган акылуу телеканалдарга (кабелдик жана спутниктик теле көрсөтүүлөр сыяктуулар) кошулуу мүмкүндүгү үчүн төлөмдөр кирет.</t>
    </r>
  </si>
  <si>
    <t xml:space="preserve">  - элчиликтер менен консулдуктардын визаларды берүү жана башка кызмат көрсөтүүлөрү үчүн жыйымдар;</t>
  </si>
  <si>
    <t xml:space="preserve">  - биргелешкен аскердик жардам берүү жана тынчтыкты колдоо күчтөрүнүн (мисалы БУУнун күчтөрү) ишмердиги менен байланышкан товарларды жана кызмат көрсөтүүлөрдү сатып алуулар;</t>
  </si>
  <si>
    <t>2. Башка категорияларга кирбеген техникалык тейлөө жана оңдоо боюнча кызмат көрсөтүүлөр</t>
  </si>
  <si>
    <t>3.7 Автоунаа транспорту</t>
  </si>
  <si>
    <t>3.7.3 Башка кызмат көрсөтүүлөр</t>
  </si>
  <si>
    <t>6.3 Көмөкчү камсыздандыруу кызматтары</t>
  </si>
  <si>
    <t>10. Башка ишкердик кызмат көрсөтүүлөрү</t>
  </si>
  <si>
    <t>10.2.1.1 Юридикалык кызмат көрсөтүүлөр</t>
  </si>
  <si>
    <t>10.2.1.2 Бухгалтердик эсеп, аудит, бухгалтердик эсеп жана салык консультациялык кызмат көрсөтүүлөр</t>
  </si>
  <si>
    <t>10.2.1.3 Ишкердик кызмат көрсөтүүлөрү, башкаруу жаатындагы консалтинг кызмат көрсөтүүлөрү жана коомчулук менен байланыш кызмат көрсөтүүлөрү</t>
  </si>
  <si>
    <t>10.3.5 Башка ишкердик кызмат көрсөтүүлөрү</t>
  </si>
  <si>
    <t>13. Түрү боюнча бөлүштүрүлбөгөн кызмат көрсөтүүлөр</t>
  </si>
  <si>
    <t>Кыргыз Республикасынын Улстаткомунун
2022-ж. 14-декабрдагы  №8 токтому менен бекитилген</t>
  </si>
  <si>
    <t>Утверждена Постановлением Нацстаткома 
Кыргызской Республики от 14 декабря 2022 года №8</t>
  </si>
  <si>
    <t>SDB1</t>
  </si>
  <si>
    <t>4.2.1 Услуги туристических фирм, гостиниц (включая оценку)</t>
  </si>
  <si>
    <t>SDB2</t>
  </si>
  <si>
    <t>4.2.2Услуги в области образования</t>
  </si>
  <si>
    <t>SDB3</t>
  </si>
  <si>
    <t>4.2.3 Услуги в области здравоохранения</t>
  </si>
  <si>
    <t>SG1</t>
  </si>
  <si>
    <t>SG2</t>
  </si>
  <si>
    <t>7.1 Оплачиваемые в явной форме и прочие финансовые услуги</t>
  </si>
  <si>
    <t>7.2 Услуги по финансовому посредничеству, измеряемые косвенным    образом (УФПИК)</t>
  </si>
  <si>
    <r>
      <rPr>
        <b/>
        <i/>
        <sz val="8"/>
        <rFont val="Times New Roman"/>
        <family val="1"/>
        <charset val="204"/>
      </rPr>
      <t>Саламаттык сактоо кызмат жаатындагы кызмат көрсөтүүлөргө</t>
    </r>
    <r>
      <rPr>
        <sz val="8"/>
        <rFont val="Times New Roman"/>
        <family val="1"/>
        <charset val="204"/>
      </rPr>
      <t xml:space="preserve"> дарыгерлер, медайымдар, фельдшердик жана ушул сыяктуу персоналдар, анын ичинде оорукана кызматкерлери тарабынан көрсөтүлүүчү адамдардын ден соолугун коргоо жаатындагы жалпы жана адистештирилген кызмат көрсөтүүлөр, ошондой эле аралыкта (телемедицинаны же теледиагностиканы колдонуу менен) же жеринде жайгашканына карабастан, лабораториялык жана ушул сыяктуу мекемелердин кызмат көрсөтүүлөрү кирет. Бирок, Кыргыз Республикасынын аймагында жайгашкан резидент эместерге көрсөтүлүүчү саламаттыкты сактоо жана билим берүү кызматтары «Сапарларга» кирет. Билим берүү кызмат көрсөтүүлөрү билим берүү менен байланышкан кызмат көрсөтүүлөрдү камтыйт, мисалы, сырттан окуу курстары, сыналгы жана Интернет аркылуу окутуу, ошондой эле алардын жашаган өлкөсүндө түздөн-түз көрсөтүлгөн мугалимдердин кызмат көрсөтүүлөрү.</t>
    </r>
  </si>
  <si>
    <t xml:space="preserve">  7.1 Ачык төлөнгөн форма жана башка финансылык кызмат  көрсөтүүлөр</t>
  </si>
  <si>
    <t xml:space="preserve"> 7.2 Кыйыр түрдө өлчөнгөн финансылык ортомчулук боюнча кызмат  көрсөтүүлөргө төлөө (КӨФОК)</t>
  </si>
  <si>
    <t xml:space="preserve">  4.2.1 Туристтик фирмалардын, мейманканалардын кызмат көрсөтүүлөрү </t>
  </si>
  <si>
    <t xml:space="preserve">  4.2.2 Билим берүү жаатындагы кызмат көрсөтүүлөр</t>
  </si>
  <si>
    <t xml:space="preserve">  4.2.3Саламаттык сактоо жаатындагы кызмат көрсөтүүлөр</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</si>
</sst>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Cyr"/>
      <charset val="204"/>
    </font>
    <font>
      <sz val="8"/>
      <name val="Arial Cyr"/>
      <charset val="204"/>
    </font>
    <font>
      <sz val="10"/>
      <name val="Times New Roman"/>
      <family val="1"/>
      <charset val="204"/>
    </font>
    <font>
      <b/>
      <sz val="9"/>
      <name val="Times New Roman"/>
      <family val="1"/>
      <charset val="204"/>
    </font>
    <font>
      <sz val="9"/>
      <name val="Times New Roman"/>
      <family val="1"/>
      <charset val="204"/>
    </font>
    <font>
      <b/>
      <sz val="8"/>
      <name val="Times New Roman"/>
      <family val="1"/>
      <charset val="204"/>
    </font>
    <font>
      <b/>
      <i/>
      <sz val="9"/>
      <name val="Times New Roman"/>
      <family val="1"/>
      <charset val="204"/>
    </font>
    <font>
      <b/>
      <sz val="11"/>
      <name val="Times New Roman"/>
      <family val="1"/>
      <charset val="204"/>
    </font>
    <font>
      <i/>
      <sz val="9"/>
      <name val="Times New Roman"/>
      <family val="1"/>
      <charset val="204"/>
    </font>
    <font>
      <sz val="11"/>
      <name val="Times New Roman"/>
      <family val="1"/>
      <charset val="204"/>
    </font>
    <font>
      <b/>
      <sz val="10"/>
      <name val="Times New Roman"/>
      <family val="1"/>
      <charset val="204"/>
    </font>
    <font>
      <sz val="8"/>
      <name val="Times New Roman"/>
      <family val="1"/>
      <charset val="204"/>
    </font>
    <font>
      <i/>
      <sz val="8"/>
      <name val="Times New Roman"/>
      <family val="1"/>
      <charset val="204"/>
    </font>
    <font>
      <i/>
      <sz val="10"/>
      <name val="Times New Roman"/>
      <family val="1"/>
      <charset val="204"/>
    </font>
    <font>
      <sz val="12"/>
      <name val="Times New Roman"/>
      <family val="1"/>
      <charset val="204"/>
    </font>
    <font>
      <sz val="10"/>
      <name val="Arial"/>
      <family val="2"/>
    </font>
    <font>
      <sz val="9"/>
      <color rgb="FF0070C0"/>
      <name val="Times New Roman"/>
      <family val="1"/>
      <charset val="204"/>
    </font>
    <font>
      <b/>
      <sz val="8.5"/>
      <color rgb="FF0070C0"/>
      <name val="Times New Roman"/>
      <family val="1"/>
      <charset val="204"/>
    </font>
    <font>
      <sz val="8.5"/>
      <color rgb="FF0070C0"/>
      <name val="Times New Roman"/>
      <family val="1"/>
      <charset val="204"/>
    </font>
    <font>
      <b/>
      <sz val="8"/>
      <color rgb="FF0000FF"/>
      <name val="Arial"/>
      <family val="2"/>
      <charset val="204"/>
    </font>
    <font>
      <sz val="10"/>
      <name val="Arial Cyr"/>
      <charset val="204"/>
    </font>
    <font>
      <i/>
      <u/>
      <sz val="8"/>
      <name val="Times New Roman"/>
      <family val="1"/>
      <charset val="204"/>
    </font>
    <font>
      <u/>
      <sz val="8"/>
      <name val="Times New Roman"/>
      <family val="1"/>
      <charset val="204"/>
    </font>
    <font>
      <b/>
      <i/>
      <sz val="8"/>
      <name val="Times New Roman"/>
      <family val="1"/>
      <charset val="204"/>
    </font>
    <font>
      <b/>
      <sz val="9"/>
      <color theme="1"/>
      <name val="Times New Roman"/>
      <family val="1"/>
      <charset val="204"/>
    </font>
    <font>
      <sz val="9"/>
      <color theme="1"/>
      <name val="Times New Roman"/>
      <family val="1"/>
      <charset val="204"/>
    </font>
    <font>
      <b/>
      <sz val="10"/>
      <color theme="1"/>
      <name val="Times New Roman"/>
      <family val="1"/>
      <charset val="204"/>
    </font>
    <font>
      <b/>
      <sz val="8"/>
      <color theme="1"/>
      <name val="Times New Roman"/>
      <family val="1"/>
      <charset val="204"/>
    </font>
    <font>
      <sz val="8"/>
      <color theme="1"/>
      <name val="Times New Roman"/>
      <family val="1"/>
      <charset val="204"/>
    </font>
    <font>
      <sz val="8"/>
      <color rgb="FF000000"/>
      <name val="Times New Roman"/>
      <family val="1"/>
      <charset val="204"/>
    </font>
    <font>
      <sz val="9"/>
      <color indexed="8"/>
      <name val="Times New Roman"/>
      <family val="1"/>
      <charset val="204"/>
    </font>
  </fonts>
  <fills count="2">
    <fill>
      <patternFill patternType="none"/>
    </fill>
    <fill>
      <patternFill patternType="gray125"/>
    </fill>
  </fills>
  <borders count="44">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bottom/>
      <diagonal/>
    </border>
    <border>
      <left style="double">
        <color indexed="64"/>
      </left>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style="double">
        <color indexed="64"/>
      </top>
      <bottom/>
      <diagonal/>
    </border>
  </borders>
  <cellStyleXfs count="3">
    <xf numFmtId="0" fontId="0" fillId="0" borderId="0"/>
    <xf numFmtId="0" fontId="15" fillId="0" borderId="0"/>
    <xf numFmtId="0" fontId="20" fillId="0" borderId="0"/>
  </cellStyleXfs>
  <cellXfs count="245">
    <xf numFmtId="0" fontId="0" fillId="0" borderId="0" xfId="0"/>
    <xf numFmtId="0" fontId="4" fillId="0" borderId="0" xfId="0" applyFont="1" applyFill="1"/>
    <xf numFmtId="0" fontId="2" fillId="0" borderId="0" xfId="0" applyFont="1"/>
    <xf numFmtId="0" fontId="5" fillId="0" borderId="0" xfId="0" applyFont="1" applyFill="1" applyBorder="1" applyAlignment="1">
      <alignment horizontal="left" vertical="top" wrapText="1"/>
    </xf>
    <xf numFmtId="0" fontId="2" fillId="0" borderId="18" xfId="0" applyFont="1" applyBorder="1"/>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4" fillId="0" borderId="6" xfId="0" applyFont="1" applyFill="1" applyBorder="1" applyAlignment="1">
      <alignment horizontal="center"/>
    </xf>
    <xf numFmtId="0" fontId="11" fillId="0" borderId="0" xfId="0" applyFont="1" applyFill="1" applyBorder="1" applyAlignment="1">
      <alignment horizontal="left" vertical="top"/>
    </xf>
    <xf numFmtId="0" fontId="5" fillId="0" borderId="0" xfId="0" applyFont="1" applyFill="1" applyBorder="1" applyAlignment="1">
      <alignment horizontal="center" vertical="top"/>
    </xf>
    <xf numFmtId="0" fontId="5" fillId="0" borderId="9" xfId="0" applyFont="1" applyFill="1" applyBorder="1" applyAlignment="1">
      <alignment horizontal="center" vertical="top"/>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8" xfId="0" applyFont="1" applyFill="1" applyBorder="1" applyAlignment="1">
      <alignment vertical="top"/>
    </xf>
    <xf numFmtId="0" fontId="4" fillId="0" borderId="10" xfId="0" applyFont="1" applyFill="1" applyBorder="1"/>
    <xf numFmtId="0" fontId="4" fillId="0" borderId="0" xfId="0" applyFont="1" applyFill="1" applyBorder="1"/>
    <xf numFmtId="0" fontId="4" fillId="0" borderId="0" xfId="0" applyFont="1"/>
    <xf numFmtId="0" fontId="10" fillId="0" borderId="0" xfId="0" applyFont="1" applyFill="1" applyBorder="1" applyAlignment="1">
      <alignment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0" xfId="0" applyFont="1"/>
    <xf numFmtId="0" fontId="3" fillId="0" borderId="4" xfId="0" applyFont="1" applyFill="1" applyBorder="1" applyAlignment="1">
      <alignment horizontal="center" vertical="center" wrapText="1"/>
    </xf>
    <xf numFmtId="0" fontId="4" fillId="0" borderId="2" xfId="0"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49" fontId="4" fillId="0" borderId="2" xfId="0" applyNumberFormat="1" applyFont="1" applyFill="1" applyBorder="1" applyAlignment="1">
      <alignment horizontal="center" vertical="top" wrapText="1"/>
    </xf>
    <xf numFmtId="0" fontId="4" fillId="0" borderId="2" xfId="0" applyFont="1" applyFill="1" applyBorder="1" applyAlignment="1">
      <alignment vertical="top" wrapText="1"/>
    </xf>
    <xf numFmtId="0" fontId="4" fillId="0" borderId="13" xfId="0" applyFont="1" applyFill="1" applyBorder="1" applyAlignment="1">
      <alignment vertical="top" wrapText="1"/>
    </xf>
    <xf numFmtId="49" fontId="4" fillId="0" borderId="3"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49" fontId="4" fillId="0" borderId="5" xfId="0" applyNumberFormat="1"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5" xfId="0" applyFont="1" applyFill="1" applyBorder="1" applyAlignment="1">
      <alignment vertical="top"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0" applyFont="1"/>
    <xf numFmtId="0" fontId="9" fillId="0" borderId="0" xfId="0" applyFont="1" applyAlignment="1">
      <alignment vertical="center"/>
    </xf>
    <xf numFmtId="0" fontId="14"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16" fillId="0" borderId="0" xfId="0" applyFont="1" applyAlignment="1">
      <alignment vertical="top" wrapText="1"/>
    </xf>
    <xf numFmtId="0" fontId="16" fillId="0" borderId="0" xfId="0" applyFont="1" applyAlignment="1">
      <alignment wrapText="1"/>
    </xf>
    <xf numFmtId="0" fontId="16" fillId="0" borderId="0" xfId="0" applyFont="1" applyAlignment="1">
      <alignment vertical="center"/>
    </xf>
    <xf numFmtId="0" fontId="4"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18" fillId="0" borderId="0" xfId="0" applyFont="1" applyAlignment="1">
      <alignment horizontal="justify" vertical="top" wrapText="1"/>
    </xf>
    <xf numFmtId="0" fontId="17" fillId="0" borderId="0" xfId="0" applyFont="1" applyAlignment="1">
      <alignment horizontal="justify" vertical="top" wrapText="1"/>
    </xf>
    <xf numFmtId="0" fontId="4" fillId="0" borderId="0" xfId="0" applyFont="1" applyAlignment="1">
      <alignment wrapText="1"/>
    </xf>
    <xf numFmtId="0" fontId="4" fillId="0" borderId="0" xfId="0" applyFont="1" applyAlignment="1"/>
    <xf numFmtId="0" fontId="11" fillId="0" borderId="0" xfId="0" applyFont="1" applyAlignment="1">
      <alignment vertical="top"/>
    </xf>
    <xf numFmtId="0" fontId="10" fillId="0" borderId="0" xfId="0" applyFont="1" applyAlignment="1">
      <alignment horizontal="center" vertical="center" wrapText="1"/>
    </xf>
    <xf numFmtId="0" fontId="5" fillId="0" borderId="0" xfId="0" applyFont="1" applyAlignment="1">
      <alignment vertical="top"/>
    </xf>
    <xf numFmtId="0" fontId="3" fillId="0" borderId="0" xfId="0" applyFont="1" applyAlignment="1"/>
    <xf numFmtId="0" fontId="5" fillId="0" borderId="0" xfId="0" applyFont="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center"/>
    </xf>
    <xf numFmtId="0" fontId="5" fillId="0" borderId="0" xfId="0" applyFont="1" applyAlignment="1">
      <alignment horizontal="justify" vertical="top"/>
    </xf>
    <xf numFmtId="0" fontId="3" fillId="0" borderId="0" xfId="0" applyFont="1" applyAlignment="1">
      <alignment horizontal="justify" vertical="top"/>
    </xf>
    <xf numFmtId="0" fontId="11" fillId="0" borderId="0" xfId="0" applyFont="1" applyAlignment="1">
      <alignment horizontal="justify" vertical="top" wrapText="1"/>
    </xf>
    <xf numFmtId="0" fontId="11" fillId="0" borderId="0" xfId="0" applyFont="1" applyAlignment="1">
      <alignment horizontal="justify" vertical="top"/>
    </xf>
    <xf numFmtId="0" fontId="4" fillId="0" borderId="0" xfId="0" applyFont="1" applyAlignment="1">
      <alignment horizontal="justify" vertical="top"/>
    </xf>
    <xf numFmtId="0" fontId="4" fillId="0" borderId="0" xfId="0" applyFont="1" applyAlignment="1">
      <alignment horizontal="justify"/>
    </xf>
    <xf numFmtId="0" fontId="3" fillId="0" borderId="0" xfId="0" applyFont="1" applyAlignment="1">
      <alignment horizontal="justify"/>
    </xf>
    <xf numFmtId="0" fontId="5"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justify" vertical="top" wrapText="1"/>
    </xf>
    <xf numFmtId="0" fontId="11" fillId="0" borderId="0" xfId="0" applyFont="1" applyFill="1" applyAlignment="1">
      <alignment horizontal="justify" vertical="top" wrapText="1"/>
    </xf>
    <xf numFmtId="0" fontId="8" fillId="0" borderId="0" xfId="0" applyFont="1" applyAlignment="1">
      <alignment horizontal="justify"/>
    </xf>
    <xf numFmtId="0" fontId="12" fillId="0" borderId="0" xfId="0" applyFont="1" applyAlignment="1">
      <alignment horizontal="justify" vertical="top"/>
    </xf>
    <xf numFmtId="0" fontId="11" fillId="0" borderId="0" xfId="0" applyFont="1" applyAlignment="1">
      <alignment horizontal="justify" vertical="center" wrapText="1"/>
    </xf>
    <xf numFmtId="0" fontId="11" fillId="0" borderId="0" xfId="0" applyFont="1" applyAlignment="1">
      <alignment horizontal="justify" vertical="center"/>
    </xf>
    <xf numFmtId="0" fontId="4" fillId="0" borderId="0" xfId="0" applyFont="1" applyAlignment="1">
      <alignment horizontal="left" wrapText="1"/>
    </xf>
    <xf numFmtId="0" fontId="23" fillId="0" borderId="0" xfId="0" applyFont="1" applyAlignment="1">
      <alignment horizontal="justify" vertical="top"/>
    </xf>
    <xf numFmtId="0" fontId="6" fillId="0" borderId="0" xfId="0" applyFont="1" applyAlignment="1">
      <alignment horizontal="justify"/>
    </xf>
    <xf numFmtId="0" fontId="11" fillId="0" borderId="0" xfId="0" applyFont="1" applyAlignment="1">
      <alignment vertical="top" wrapText="1"/>
    </xf>
    <xf numFmtId="0" fontId="11" fillId="0" borderId="0" xfId="0" applyFont="1" applyAlignment="1">
      <alignment horizontal="left" vertical="top" wrapText="1"/>
    </xf>
    <xf numFmtId="0" fontId="4" fillId="0" borderId="0" xfId="0" applyFont="1" applyAlignment="1">
      <alignment horizontal="justify" vertical="center"/>
    </xf>
    <xf numFmtId="0" fontId="5" fillId="0" borderId="0" xfId="0" applyFont="1" applyAlignment="1">
      <alignment horizontal="right"/>
    </xf>
    <xf numFmtId="0" fontId="3"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vertical="top"/>
    </xf>
    <xf numFmtId="0" fontId="3" fillId="0" borderId="0" xfId="0" applyFont="1" applyAlignment="1">
      <alignment horizontal="right"/>
    </xf>
    <xf numFmtId="0" fontId="5" fillId="0" borderId="0" xfId="0" applyFont="1" applyAlignment="1">
      <alignment horizontal="right" vertical="top" wrapText="1"/>
    </xf>
    <xf numFmtId="0" fontId="10" fillId="0" borderId="0" xfId="0" applyFont="1" applyAlignment="1">
      <alignment horizontal="center" vertical="top"/>
    </xf>
    <xf numFmtId="0" fontId="10" fillId="0" borderId="0" xfId="0" applyFont="1" applyAlignment="1">
      <alignment horizontal="center"/>
    </xf>
    <xf numFmtId="0" fontId="10" fillId="0" borderId="0" xfId="0" applyFont="1" applyAlignment="1">
      <alignment horizontal="center" vertical="top"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2" xfId="0" applyFont="1" applyBorder="1" applyAlignment="1">
      <alignment horizontal="justify" vertical="top"/>
    </xf>
    <xf numFmtId="0" fontId="4" fillId="0" borderId="2" xfId="0" applyFont="1" applyBorder="1" applyAlignment="1">
      <alignment horizontal="center"/>
    </xf>
    <xf numFmtId="0" fontId="11" fillId="0" borderId="2" xfId="0" applyFont="1" applyBorder="1" applyAlignment="1">
      <alignment vertical="top" wrapText="1"/>
    </xf>
    <xf numFmtId="0" fontId="11" fillId="0" borderId="2" xfId="0" applyFont="1" applyBorder="1" applyAlignment="1">
      <alignment horizontal="justify" vertical="top" wrapText="1"/>
    </xf>
    <xf numFmtId="0" fontId="4" fillId="0" borderId="2" xfId="0" applyFont="1" applyBorder="1" applyAlignment="1">
      <alignment horizontal="center" wrapText="1"/>
    </xf>
    <xf numFmtId="0" fontId="24" fillId="0" borderId="0" xfId="2" applyFont="1" applyAlignment="1">
      <alignment horizontal="center" wrapText="1"/>
    </xf>
    <xf numFmtId="0" fontId="25" fillId="0" borderId="0" xfId="2" applyFont="1" applyAlignment="1">
      <alignment horizontal="left" vertical="center" wrapText="1"/>
    </xf>
    <xf numFmtId="0" fontId="25" fillId="0" borderId="0" xfId="2" applyFont="1" applyAlignment="1">
      <alignment vertical="center" wrapText="1"/>
    </xf>
    <xf numFmtId="0" fontId="26" fillId="0" borderId="0" xfId="2" applyFont="1" applyAlignment="1">
      <alignment horizontal="center" wrapText="1"/>
    </xf>
    <xf numFmtId="0" fontId="25" fillId="0" borderId="0" xfId="2" applyFont="1" applyAlignment="1">
      <alignment horizontal="left" vertical="center" wrapText="1" indent="1"/>
    </xf>
    <xf numFmtId="0" fontId="25" fillId="0" borderId="0" xfId="2" applyFont="1" applyAlignment="1">
      <alignment horizontal="left" vertical="center" wrapText="1" indent="3"/>
    </xf>
    <xf numFmtId="0" fontId="4" fillId="0" borderId="10" xfId="0" applyFont="1" applyBorder="1" applyAlignment="1">
      <alignment wrapText="1"/>
    </xf>
    <xf numFmtId="0" fontId="27" fillId="0" borderId="2" xfId="2" applyFont="1" applyBorder="1" applyAlignment="1">
      <alignment horizontal="center" vertical="center" wrapText="1"/>
    </xf>
    <xf numFmtId="0" fontId="4" fillId="0" borderId="0" xfId="1" applyFont="1" applyAlignment="1">
      <alignment horizontal="center" vertical="center"/>
    </xf>
    <xf numFmtId="0" fontId="4" fillId="0" borderId="10" xfId="0" applyFont="1" applyBorder="1" applyAlignment="1">
      <alignment horizontal="center"/>
    </xf>
    <xf numFmtId="0" fontId="4" fillId="0" borderId="0" xfId="0" applyFont="1" applyAlignment="1">
      <alignment horizontal="center"/>
    </xf>
    <xf numFmtId="0" fontId="26" fillId="0" borderId="0" xfId="2" applyFont="1" applyAlignment="1">
      <alignment wrapText="1"/>
    </xf>
    <xf numFmtId="0" fontId="3" fillId="0" borderId="0" xfId="0" applyFont="1" applyAlignment="1">
      <alignment horizontal="justify" vertical="center"/>
    </xf>
    <xf numFmtId="0" fontId="4" fillId="0" borderId="0" xfId="0" applyFont="1" applyAlignment="1">
      <alignment horizontal="left" indent="1"/>
    </xf>
    <xf numFmtId="0" fontId="4" fillId="0" borderId="0" xfId="0" applyFont="1" applyAlignment="1">
      <alignment horizontal="left" vertical="center" indent="1"/>
    </xf>
    <xf numFmtId="0" fontId="3" fillId="0" borderId="0" xfId="0" applyFont="1" applyAlignment="1">
      <alignment horizontal="left" vertical="center"/>
    </xf>
    <xf numFmtId="0" fontId="28" fillId="0" borderId="2" xfId="2" applyFont="1" applyBorder="1" applyAlignment="1">
      <alignment horizontal="center" vertical="center" wrapText="1"/>
    </xf>
    <xf numFmtId="0" fontId="4" fillId="0" borderId="0" xfId="0" applyFont="1" applyAlignment="1">
      <alignment horizontal="left" vertical="center" indent="3"/>
    </xf>
    <xf numFmtId="0" fontId="4" fillId="0" borderId="0" xfId="0" applyFont="1" applyAlignment="1">
      <alignment horizontal="left" vertical="center" wrapText="1" indent="1"/>
    </xf>
    <xf numFmtId="0" fontId="4" fillId="0" borderId="0" xfId="0" applyFont="1" applyAlignment="1">
      <alignment horizontal="left" vertical="center" wrapText="1" indent="3"/>
    </xf>
    <xf numFmtId="0" fontId="4" fillId="0" borderId="10" xfId="0" applyFont="1" applyBorder="1" applyAlignment="1">
      <alignment horizontal="justify"/>
    </xf>
    <xf numFmtId="0" fontId="5" fillId="0" borderId="0" xfId="0" applyFont="1" applyFill="1" applyAlignment="1">
      <alignment horizontal="justify" vertical="top"/>
    </xf>
    <xf numFmtId="0" fontId="29" fillId="0" borderId="0" xfId="0" applyFont="1" applyAlignment="1">
      <alignment horizontal="justify" vertical="top"/>
    </xf>
    <xf numFmtId="0" fontId="4" fillId="0" borderId="0" xfId="0" applyFont="1" applyAlignment="1">
      <alignment horizontal="center" wrapText="1"/>
    </xf>
    <xf numFmtId="0" fontId="4" fillId="0" borderId="0" xfId="0" applyFont="1" applyAlignment="1">
      <alignment horizontal="center" vertical="center"/>
    </xf>
    <xf numFmtId="0" fontId="9" fillId="0" borderId="0" xfId="0" applyFont="1" applyAlignment="1">
      <alignment horizontal="center"/>
    </xf>
    <xf numFmtId="0" fontId="30" fillId="0" borderId="0" xfId="2" applyFont="1" applyAlignment="1">
      <alignment horizontal="left" vertical="center" indent="1"/>
    </xf>
    <xf numFmtId="0" fontId="30" fillId="0" borderId="0" xfId="2" applyFont="1" applyAlignment="1">
      <alignment horizontal="left" vertical="center" wrapText="1" indent="1"/>
    </xf>
    <xf numFmtId="0" fontId="4" fillId="0" borderId="0" xfId="1" applyFont="1" applyAlignment="1">
      <alignment horizontal="center"/>
    </xf>
    <xf numFmtId="0" fontId="11" fillId="0" borderId="0" xfId="0" applyFont="1" applyFill="1" applyAlignment="1">
      <alignment horizontal="center" vertical="center"/>
    </xf>
    <xf numFmtId="0" fontId="4" fillId="0" borderId="0" xfId="0" applyFont="1" applyFill="1" applyBorder="1" applyAlignment="1">
      <alignment horizontal="left" vertical="top"/>
    </xf>
    <xf numFmtId="0" fontId="4" fillId="0" borderId="0" xfId="0" applyFont="1" applyFill="1" applyAlignment="1">
      <alignment horizontal="left"/>
    </xf>
    <xf numFmtId="0" fontId="3" fillId="0" borderId="14" xfId="0" applyFont="1" applyFill="1" applyBorder="1" applyAlignment="1">
      <alignment horizontal="center" vertical="center" wrapText="1"/>
    </xf>
    <xf numFmtId="0" fontId="24" fillId="0" borderId="0" xfId="2" applyFont="1" applyAlignment="1">
      <alignment wrapText="1"/>
    </xf>
    <xf numFmtId="0" fontId="3" fillId="0" borderId="0" xfId="1" applyFont="1" applyAlignment="1">
      <alignment horizontal="center" vertical="center"/>
    </xf>
    <xf numFmtId="0" fontId="24" fillId="0" borderId="0" xfId="2" applyFont="1" applyAlignment="1">
      <alignment vertical="center" wrapText="1"/>
    </xf>
    <xf numFmtId="0" fontId="3" fillId="0" borderId="0" xfId="0" applyFont="1" applyAlignment="1">
      <alignment horizontal="left" vertical="center" indent="1"/>
    </xf>
    <xf numFmtId="0" fontId="4" fillId="0" borderId="0" xfId="0" applyFont="1" applyAlignment="1">
      <alignment horizontal="left" vertical="center" indent="2"/>
    </xf>
    <xf numFmtId="0" fontId="4" fillId="0" borderId="0" xfId="0" applyFont="1" applyAlignment="1">
      <alignment horizontal="left" vertical="center" wrapText="1" indent="2"/>
    </xf>
    <xf numFmtId="0" fontId="9" fillId="0" borderId="0" xfId="1" applyFont="1" applyAlignment="1">
      <alignment horizontal="center"/>
    </xf>
    <xf numFmtId="0" fontId="4" fillId="0" borderId="0" xfId="0" applyFont="1" applyAlignment="1">
      <alignment horizontal="left" vertical="center"/>
    </xf>
    <xf numFmtId="0" fontId="24" fillId="0" borderId="0" xfId="2" applyFont="1" applyAlignment="1">
      <alignment horizontal="center" vertical="center"/>
    </xf>
    <xf numFmtId="0" fontId="3" fillId="0" borderId="2" xfId="0" applyFont="1" applyBorder="1" applyAlignment="1">
      <alignment horizontal="center" vertical="center"/>
    </xf>
    <xf numFmtId="0" fontId="25" fillId="0" borderId="0" xfId="0" applyFont="1"/>
    <xf numFmtId="0" fontId="3" fillId="0" borderId="19" xfId="0" applyFont="1" applyFill="1" applyBorder="1" applyAlignment="1">
      <alignment horizontal="center"/>
    </xf>
    <xf numFmtId="0" fontId="4" fillId="0" borderId="19" xfId="0" applyFont="1" applyFill="1" applyBorder="1" applyAlignment="1">
      <alignment horizontal="center"/>
    </xf>
    <xf numFmtId="0" fontId="4" fillId="0" borderId="0" xfId="0" applyFont="1" applyFill="1" applyBorder="1" applyAlignment="1">
      <alignment horizontal="center" wrapText="1"/>
    </xf>
    <xf numFmtId="0" fontId="2" fillId="0" borderId="0" xfId="0" applyFont="1" applyFill="1" applyBorder="1" applyAlignment="1">
      <alignment horizont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23" xfId="0" applyFont="1" applyFill="1" applyBorder="1" applyAlignment="1">
      <alignment horizontal="center" vertical="top" wrapText="1"/>
    </xf>
    <xf numFmtId="0" fontId="3" fillId="0" borderId="24" xfId="0" applyFont="1" applyFill="1" applyBorder="1" applyAlignment="1">
      <alignment horizontal="center" vertical="top" wrapText="1"/>
    </xf>
    <xf numFmtId="0" fontId="3" fillId="0" borderId="25" xfId="0" applyFont="1" applyFill="1" applyBorder="1" applyAlignment="1">
      <alignment horizontal="center" vertical="top" wrapText="1"/>
    </xf>
    <xf numFmtId="0" fontId="2" fillId="0" borderId="0" xfId="0" applyFont="1" applyFill="1" applyAlignment="1">
      <alignment horizontal="center"/>
    </xf>
    <xf numFmtId="0" fontId="11" fillId="0" borderId="0" xfId="0" applyFont="1" applyFill="1" applyAlignment="1">
      <alignment horizontal="center" vertical="center"/>
    </xf>
    <xf numFmtId="0" fontId="5" fillId="0" borderId="26"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1" fillId="0" borderId="27" xfId="0" applyFont="1" applyFill="1" applyBorder="1" applyAlignment="1">
      <alignment horizontal="center" vertical="center"/>
    </xf>
    <xf numFmtId="0" fontId="6" fillId="0" borderId="16" xfId="0" applyFont="1" applyFill="1" applyBorder="1" applyAlignment="1">
      <alignment horizontal="center" vertical="center" wrapText="1"/>
    </xf>
    <xf numFmtId="0" fontId="2" fillId="0" borderId="26" xfId="0" applyFont="1" applyFill="1" applyBorder="1" applyAlignment="1">
      <alignment horizontal="center"/>
    </xf>
    <xf numFmtId="0" fontId="2" fillId="0" borderId="27" xfId="0" applyFont="1" applyFill="1" applyBorder="1" applyAlignment="1">
      <alignment horizontal="center"/>
    </xf>
    <xf numFmtId="0" fontId="10" fillId="0" borderId="2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4" fillId="0" borderId="20" xfId="0" applyFont="1" applyFill="1" applyBorder="1" applyAlignment="1">
      <alignment horizontal="left" vertical="center" wrapText="1" indent="1"/>
    </xf>
    <xf numFmtId="0" fontId="4" fillId="0" borderId="21" xfId="0" applyFont="1" applyFill="1" applyBorder="1" applyAlignment="1">
      <alignment horizontal="left" vertical="center" indent="1"/>
    </xf>
    <xf numFmtId="0" fontId="4" fillId="0" borderId="22" xfId="0" applyFont="1" applyFill="1" applyBorder="1" applyAlignment="1">
      <alignment horizontal="left" vertical="center" indent="1"/>
    </xf>
    <xf numFmtId="0" fontId="3" fillId="0" borderId="20" xfId="0" applyFont="1" applyFill="1" applyBorder="1" applyAlignment="1">
      <alignment horizontal="left" vertical="center" wrapText="1" indent="1"/>
    </xf>
    <xf numFmtId="0" fontId="4" fillId="0" borderId="21" xfId="0" applyFont="1" applyFill="1" applyBorder="1" applyAlignment="1">
      <alignment horizontal="left" vertical="center" wrapText="1" indent="1"/>
    </xf>
    <xf numFmtId="0" fontId="4" fillId="0" borderId="22" xfId="0" applyFont="1" applyFill="1" applyBorder="1" applyAlignment="1">
      <alignment horizontal="left" vertical="center" wrapText="1" indent="1"/>
    </xf>
    <xf numFmtId="0" fontId="2" fillId="0" borderId="28"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11" fillId="0" borderId="28" xfId="0" applyFont="1" applyFill="1" applyBorder="1" applyAlignment="1">
      <alignment horizontal="center" vertical="center"/>
    </xf>
    <xf numFmtId="0" fontId="4" fillId="0" borderId="29" xfId="0" applyFont="1" applyFill="1" applyBorder="1" applyAlignment="1">
      <alignment horizontal="left" vertical="top"/>
    </xf>
    <xf numFmtId="0" fontId="4" fillId="0" borderId="0" xfId="0" applyFont="1" applyFill="1" applyBorder="1" applyAlignment="1">
      <alignment horizontal="left" vertical="top"/>
    </xf>
    <xf numFmtId="0" fontId="4" fillId="0" borderId="9" xfId="0" applyFont="1" applyFill="1" applyBorder="1" applyAlignment="1">
      <alignment horizontal="left" vertical="top"/>
    </xf>
    <xf numFmtId="0" fontId="4" fillId="0" borderId="32" xfId="0" applyFont="1" applyFill="1" applyBorder="1" applyAlignment="1">
      <alignment horizontal="center" vertical="top"/>
    </xf>
    <xf numFmtId="0" fontId="4" fillId="0" borderId="10" xfId="0" applyFont="1" applyFill="1" applyBorder="1" applyAlignment="1">
      <alignment horizontal="center" vertical="top"/>
    </xf>
    <xf numFmtId="0" fontId="4" fillId="0" borderId="33" xfId="0" applyFont="1" applyFill="1" applyBorder="1" applyAlignment="1">
      <alignment horizontal="center" vertical="top"/>
    </xf>
    <xf numFmtId="0" fontId="11" fillId="0" borderId="28" xfId="0" applyFont="1" applyFill="1" applyBorder="1" applyAlignment="1">
      <alignment horizontal="left" vertical="center"/>
    </xf>
    <xf numFmtId="0" fontId="11" fillId="0" borderId="0" xfId="0" applyFont="1" applyFill="1" applyAlignment="1">
      <alignment horizontal="left" vertical="center"/>
    </xf>
    <xf numFmtId="0" fontId="11" fillId="0" borderId="27" xfId="0" applyFont="1" applyFill="1" applyBorder="1" applyAlignment="1">
      <alignment horizontal="left" vertic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2" fillId="0" borderId="28" xfId="0" applyFont="1" applyFill="1" applyBorder="1" applyAlignment="1">
      <alignment horizontal="center"/>
    </xf>
    <xf numFmtId="0" fontId="12" fillId="0" borderId="0" xfId="0" applyFont="1" applyFill="1" applyBorder="1" applyAlignment="1">
      <alignment horizontal="center"/>
    </xf>
    <xf numFmtId="0" fontId="12" fillId="0" borderId="27" xfId="0" applyFont="1" applyFill="1" applyBorder="1" applyAlignment="1">
      <alignment horizontal="center"/>
    </xf>
    <xf numFmtId="0" fontId="2" fillId="0" borderId="19"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11" fillId="0" borderId="37" xfId="0" applyFont="1" applyFill="1" applyBorder="1" applyAlignment="1">
      <alignment horizontal="center"/>
    </xf>
    <xf numFmtId="0" fontId="4" fillId="0" borderId="30" xfId="0" applyFont="1" applyFill="1" applyBorder="1" applyAlignment="1">
      <alignment horizontal="left" vertical="top"/>
    </xf>
    <xf numFmtId="0" fontId="4" fillId="0" borderId="31" xfId="0" applyFont="1" applyFill="1" applyBorder="1" applyAlignment="1">
      <alignment horizontal="left" vertical="top"/>
    </xf>
    <xf numFmtId="0" fontId="11" fillId="0" borderId="20"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10" fillId="0" borderId="28" xfId="0" applyFont="1" applyFill="1" applyBorder="1" applyAlignment="1">
      <alignment horizontal="center" wrapText="1"/>
    </xf>
    <xf numFmtId="0" fontId="10" fillId="0" borderId="0" xfId="0" applyFont="1" applyFill="1" applyBorder="1" applyAlignment="1">
      <alignment horizontal="center" wrapText="1"/>
    </xf>
    <xf numFmtId="0" fontId="10" fillId="0" borderId="27" xfId="0" applyFont="1" applyFill="1" applyBorder="1" applyAlignment="1">
      <alignment horizont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9" xfId="0" applyFont="1" applyFill="1" applyBorder="1" applyAlignment="1">
      <alignment horizontal="left"/>
    </xf>
    <xf numFmtId="0" fontId="4" fillId="0" borderId="0" xfId="0" applyFont="1" applyFill="1" applyBorder="1" applyAlignment="1">
      <alignment horizontal="left"/>
    </xf>
    <xf numFmtId="0" fontId="4" fillId="0" borderId="9" xfId="0" applyFont="1" applyFill="1" applyBorder="1" applyAlignment="1">
      <alignment horizontal="left"/>
    </xf>
    <xf numFmtId="0" fontId="10" fillId="0" borderId="26"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32" xfId="0" applyFont="1" applyFill="1" applyBorder="1" applyAlignment="1">
      <alignment horizontal="center"/>
    </xf>
    <xf numFmtId="0" fontId="11" fillId="0" borderId="10" xfId="0" applyFont="1" applyFill="1" applyBorder="1" applyAlignment="1">
      <alignment horizontal="center"/>
    </xf>
    <xf numFmtId="0" fontId="11" fillId="0" borderId="33" xfId="0" applyFont="1" applyFill="1" applyBorder="1" applyAlignment="1">
      <alignment horizontal="center"/>
    </xf>
    <xf numFmtId="0" fontId="4" fillId="0" borderId="0" xfId="0" applyFont="1" applyFill="1" applyBorder="1" applyAlignment="1"/>
    <xf numFmtId="0" fontId="4" fillId="0" borderId="9" xfId="0" applyFont="1" applyFill="1" applyBorder="1" applyAlignment="1"/>
    <xf numFmtId="0" fontId="4" fillId="0" borderId="30" xfId="0" applyFont="1" applyFill="1" applyBorder="1" applyAlignment="1">
      <alignment vertical="top"/>
    </xf>
    <xf numFmtId="0" fontId="4" fillId="0" borderId="31" xfId="0" applyFont="1" applyFill="1" applyBorder="1"/>
    <xf numFmtId="0" fontId="4" fillId="0" borderId="0" xfId="0" applyFont="1" applyFill="1" applyAlignment="1">
      <alignment horizontal="left"/>
    </xf>
    <xf numFmtId="0" fontId="11" fillId="0" borderId="40" xfId="0" applyFont="1" applyFill="1" applyBorder="1" applyAlignment="1">
      <alignment horizontal="left" vertical="top"/>
    </xf>
    <xf numFmtId="0" fontId="11" fillId="0" borderId="19" xfId="0" applyFont="1" applyFill="1" applyBorder="1" applyAlignment="1">
      <alignment horizontal="left" vertical="top"/>
    </xf>
    <xf numFmtId="0" fontId="11" fillId="0" borderId="41" xfId="0" applyFont="1" applyFill="1" applyBorder="1" applyAlignment="1">
      <alignment horizontal="left" vertical="top"/>
    </xf>
    <xf numFmtId="0" fontId="4" fillId="0" borderId="0" xfId="0" applyFont="1" applyFill="1" applyAlignment="1"/>
    <xf numFmtId="0" fontId="3" fillId="0" borderId="0" xfId="0" applyFont="1" applyFill="1" applyAlignment="1">
      <alignment horizontal="left" wrapText="1"/>
    </xf>
    <xf numFmtId="0" fontId="3" fillId="0" borderId="0" xfId="0" applyFont="1" applyFill="1" applyAlignment="1">
      <alignment horizontal="left"/>
    </xf>
    <xf numFmtId="0" fontId="2" fillId="0" borderId="38" xfId="0" applyFont="1" applyFill="1" applyBorder="1" applyAlignment="1">
      <alignment horizontal="center"/>
    </xf>
    <xf numFmtId="0" fontId="3" fillId="0" borderId="0" xfId="0" applyFont="1" applyFill="1" applyBorder="1" applyAlignment="1">
      <alignment horizontal="center" vertical="top"/>
    </xf>
    <xf numFmtId="0" fontId="3" fillId="0" borderId="38" xfId="0" applyFont="1" applyFill="1" applyBorder="1" applyAlignment="1">
      <alignment horizontal="center" vertical="top"/>
    </xf>
    <xf numFmtId="0" fontId="3" fillId="0" borderId="39" xfId="0" applyFont="1" applyFill="1" applyBorder="1" applyAlignment="1">
      <alignment horizontal="center" vertical="top"/>
    </xf>
    <xf numFmtId="0" fontId="4" fillId="0" borderId="42" xfId="0" applyFont="1" applyFill="1" applyBorder="1" applyAlignment="1">
      <alignment horizontal="left" vertical="top"/>
    </xf>
    <xf numFmtId="0" fontId="4" fillId="0" borderId="29"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cellXfs>
  <cellStyles count="3">
    <cellStyle name="Обычный" xfId="0" builtinId="0"/>
    <cellStyle name="Обычный 2" xfId="2"/>
    <cellStyle name="Обычный 2 2" xfId="1"/>
  </cellStyles>
  <dxfs count="18">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workbookViewId="0">
      <selection activeCell="A2" sqref="A2:F2"/>
    </sheetView>
  </sheetViews>
  <sheetFormatPr defaultRowHeight="12.75" x14ac:dyDescent="0.2"/>
  <cols>
    <col min="1" max="1" width="2.140625" style="2" customWidth="1"/>
    <col min="2" max="2" width="5.85546875" style="2" customWidth="1"/>
    <col min="3" max="4" width="9.140625" style="2"/>
    <col min="5" max="5" width="17.85546875" style="2" customWidth="1"/>
    <col min="6" max="6" width="3" style="2" customWidth="1"/>
    <col min="7" max="7" width="1.7109375" style="2" customWidth="1"/>
    <col min="8" max="8" width="4.85546875" style="2" customWidth="1"/>
    <col min="9" max="9" width="3" style="2" customWidth="1"/>
    <col min="10" max="10" width="2.7109375" style="2" customWidth="1"/>
    <col min="11" max="11" width="2.85546875" style="2" customWidth="1"/>
    <col min="12" max="12" width="2.7109375" style="2" customWidth="1"/>
    <col min="13" max="13" width="3.140625" style="2" customWidth="1"/>
    <col min="14" max="14" width="3" style="2" customWidth="1"/>
    <col min="15" max="16" width="2.85546875" style="2" customWidth="1"/>
    <col min="17" max="17" width="3.140625" style="2" customWidth="1"/>
    <col min="18" max="18" width="3.42578125" style="2" customWidth="1"/>
    <col min="19" max="19" width="3.140625" style="2" customWidth="1"/>
    <col min="20" max="20" width="2.85546875" style="2" customWidth="1"/>
    <col min="21" max="21" width="3" style="2" customWidth="1"/>
    <col min="22" max="22" width="3.5703125" style="2" customWidth="1"/>
    <col min="23" max="16384" width="9.140625" style="2"/>
  </cols>
  <sheetData>
    <row r="1" spans="1:22" ht="13.5" thickBot="1" x14ac:dyDescent="0.25">
      <c r="A1" s="146" t="s">
        <v>71</v>
      </c>
      <c r="B1" s="147"/>
      <c r="C1" s="147"/>
      <c r="D1" s="147"/>
      <c r="E1" s="147"/>
      <c r="F1" s="147"/>
      <c r="G1" s="146" t="s">
        <v>70</v>
      </c>
      <c r="H1" s="146"/>
      <c r="I1" s="146"/>
      <c r="J1" s="146"/>
      <c r="K1" s="146"/>
      <c r="L1" s="146"/>
      <c r="M1" s="146"/>
      <c r="N1" s="146"/>
      <c r="O1" s="146"/>
      <c r="P1" s="146"/>
      <c r="Q1" s="146"/>
      <c r="R1" s="146"/>
      <c r="S1" s="146"/>
      <c r="T1" s="146"/>
      <c r="U1" s="146"/>
      <c r="V1" s="146"/>
    </row>
    <row r="2" spans="1:22" ht="32.25" customHeight="1" x14ac:dyDescent="0.2">
      <c r="A2" s="148" t="s">
        <v>77</v>
      </c>
      <c r="B2" s="148"/>
      <c r="C2" s="148"/>
      <c r="D2" s="148"/>
      <c r="E2" s="148"/>
      <c r="F2" s="148"/>
      <c r="G2" s="148" t="s">
        <v>78</v>
      </c>
      <c r="H2" s="148"/>
      <c r="I2" s="148"/>
      <c r="J2" s="148"/>
      <c r="K2" s="148"/>
      <c r="L2" s="148"/>
      <c r="M2" s="148"/>
      <c r="N2" s="148"/>
      <c r="O2" s="148"/>
      <c r="P2" s="148"/>
      <c r="Q2" s="148"/>
      <c r="R2" s="148"/>
      <c r="S2" s="148"/>
      <c r="T2" s="148"/>
      <c r="U2" s="148"/>
      <c r="V2" s="148"/>
    </row>
    <row r="3" spans="1:22" ht="20.25" customHeight="1" thickBot="1" x14ac:dyDescent="0.25">
      <c r="A3" s="156" t="s">
        <v>8</v>
      </c>
      <c r="B3" s="156"/>
      <c r="C3" s="156"/>
      <c r="D3" s="156"/>
      <c r="E3" s="156"/>
      <c r="F3" s="156"/>
      <c r="G3" s="166" t="s">
        <v>72</v>
      </c>
      <c r="H3" s="166"/>
      <c r="I3" s="166"/>
      <c r="J3" s="166"/>
      <c r="K3" s="166"/>
      <c r="L3" s="166"/>
      <c r="M3" s="166"/>
      <c r="N3" s="166"/>
      <c r="O3" s="166"/>
      <c r="P3" s="166"/>
      <c r="Q3" s="166"/>
      <c r="R3" s="166"/>
      <c r="S3" s="166"/>
      <c r="T3" s="166"/>
      <c r="U3" s="166"/>
      <c r="V3" s="166"/>
    </row>
    <row r="4" spans="1:22" ht="48" customHeight="1" thickTop="1" thickBot="1" x14ac:dyDescent="0.25">
      <c r="A4" s="157" t="s">
        <v>386</v>
      </c>
      <c r="B4" s="158"/>
      <c r="C4" s="158"/>
      <c r="D4" s="158"/>
      <c r="E4" s="158"/>
      <c r="F4" s="158"/>
      <c r="G4" s="158" t="s">
        <v>41</v>
      </c>
      <c r="H4" s="158"/>
      <c r="I4" s="158"/>
      <c r="J4" s="158"/>
      <c r="K4" s="158"/>
      <c r="L4" s="158"/>
      <c r="M4" s="158"/>
      <c r="N4" s="158"/>
      <c r="O4" s="158"/>
      <c r="P4" s="158"/>
      <c r="Q4" s="158"/>
      <c r="R4" s="158"/>
      <c r="S4" s="158"/>
      <c r="T4" s="158"/>
      <c r="U4" s="158"/>
      <c r="V4" s="159"/>
    </row>
    <row r="5" spans="1:22" ht="20.100000000000001" customHeight="1" thickTop="1" thickBot="1" x14ac:dyDescent="0.25">
      <c r="A5" s="167"/>
      <c r="B5" s="167"/>
      <c r="C5" s="167"/>
      <c r="D5" s="167"/>
      <c r="E5" s="167"/>
      <c r="F5" s="167"/>
      <c r="G5" s="167"/>
      <c r="H5" s="167"/>
      <c r="I5" s="167"/>
      <c r="J5" s="167"/>
      <c r="K5" s="167"/>
      <c r="L5" s="167"/>
      <c r="M5" s="167"/>
      <c r="N5" s="167"/>
      <c r="O5" s="167"/>
      <c r="P5" s="167"/>
      <c r="Q5" s="167"/>
      <c r="R5" s="167"/>
      <c r="S5" s="167"/>
      <c r="T5" s="167"/>
      <c r="U5" s="167"/>
      <c r="V5" s="167"/>
    </row>
    <row r="6" spans="1:22" ht="15.95" customHeight="1" thickTop="1" thickBot="1" x14ac:dyDescent="0.25">
      <c r="A6" s="160"/>
      <c r="B6" s="168"/>
      <c r="C6" s="150" t="s">
        <v>378</v>
      </c>
      <c r="D6" s="151"/>
      <c r="E6" s="152"/>
      <c r="F6" s="169"/>
      <c r="G6" s="170"/>
      <c r="H6" s="171"/>
      <c r="I6" s="150" t="s">
        <v>21</v>
      </c>
      <c r="J6" s="151"/>
      <c r="K6" s="151"/>
      <c r="L6" s="151"/>
      <c r="M6" s="151"/>
      <c r="N6" s="151"/>
      <c r="O6" s="151"/>
      <c r="P6" s="151"/>
      <c r="Q6" s="151"/>
      <c r="R6" s="152"/>
      <c r="S6" s="3"/>
      <c r="T6" s="153">
        <v>6151065</v>
      </c>
      <c r="U6" s="154"/>
      <c r="V6" s="155"/>
    </row>
    <row r="7" spans="1:22" ht="14.25" thickTop="1" thickBot="1" x14ac:dyDescent="0.25">
      <c r="A7" s="160"/>
      <c r="B7" s="160"/>
      <c r="C7" s="160"/>
      <c r="D7" s="160"/>
      <c r="E7" s="160"/>
      <c r="F7" s="160"/>
      <c r="G7" s="160"/>
      <c r="H7" s="160"/>
      <c r="I7" s="160"/>
      <c r="J7" s="160"/>
      <c r="K7" s="160"/>
      <c r="L7" s="160"/>
      <c r="M7" s="160"/>
      <c r="N7" s="160"/>
      <c r="O7" s="160"/>
      <c r="P7" s="160"/>
      <c r="Q7" s="160"/>
      <c r="R7" s="160"/>
      <c r="S7" s="160"/>
      <c r="T7" s="162" t="s">
        <v>18</v>
      </c>
      <c r="U7" s="162"/>
      <c r="V7" s="162"/>
    </row>
    <row r="8" spans="1:22" ht="15.95" customHeight="1" thickTop="1" thickBot="1" x14ac:dyDescent="0.25">
      <c r="A8" s="161"/>
      <c r="B8" s="165"/>
      <c r="C8" s="150" t="s">
        <v>39</v>
      </c>
      <c r="D8" s="163"/>
      <c r="E8" s="164"/>
      <c r="F8" s="180"/>
      <c r="G8" s="181"/>
      <c r="H8" s="182"/>
      <c r="I8" s="150" t="s">
        <v>38</v>
      </c>
      <c r="J8" s="163"/>
      <c r="K8" s="163"/>
      <c r="L8" s="163"/>
      <c r="M8" s="163"/>
      <c r="N8" s="163"/>
      <c r="O8" s="163"/>
      <c r="P8" s="163"/>
      <c r="Q8" s="163"/>
      <c r="R8" s="164"/>
      <c r="S8" s="183"/>
      <c r="T8" s="161"/>
      <c r="U8" s="161"/>
      <c r="V8" s="161"/>
    </row>
    <row r="9" spans="1:22" ht="24" customHeight="1" thickTop="1" thickBot="1" x14ac:dyDescent="0.25">
      <c r="A9" s="161"/>
      <c r="B9" s="161"/>
      <c r="C9" s="161"/>
      <c r="D9" s="161"/>
      <c r="E9" s="161"/>
      <c r="F9" s="161"/>
      <c r="G9" s="161"/>
      <c r="H9" s="161"/>
      <c r="I9" s="161"/>
      <c r="J9" s="161"/>
      <c r="K9" s="161"/>
      <c r="L9" s="161"/>
      <c r="M9" s="161"/>
      <c r="N9" s="161"/>
      <c r="O9" s="161"/>
      <c r="P9" s="161"/>
      <c r="Q9" s="161"/>
      <c r="R9" s="161"/>
      <c r="S9" s="161"/>
      <c r="T9" s="161"/>
      <c r="U9" s="161"/>
      <c r="V9" s="161"/>
    </row>
    <row r="10" spans="1:22" ht="26.25" customHeight="1" thickTop="1" thickBot="1" x14ac:dyDescent="0.25">
      <c r="A10" s="131"/>
      <c r="B10" s="210" t="s">
        <v>447</v>
      </c>
      <c r="C10" s="211"/>
      <c r="D10" s="211"/>
      <c r="E10" s="212"/>
      <c r="F10" s="190"/>
      <c r="G10" s="191"/>
      <c r="H10" s="192"/>
      <c r="I10" s="204" t="s">
        <v>448</v>
      </c>
      <c r="J10" s="205"/>
      <c r="K10" s="205"/>
      <c r="L10" s="205"/>
      <c r="M10" s="205"/>
      <c r="N10" s="205"/>
      <c r="O10" s="205"/>
      <c r="P10" s="205"/>
      <c r="Q10" s="205"/>
      <c r="R10" s="205"/>
      <c r="S10" s="205"/>
      <c r="T10" s="205"/>
      <c r="U10" s="206"/>
      <c r="V10" s="131"/>
    </row>
    <row r="11" spans="1:22" ht="20.100000000000001" customHeight="1" thickTop="1" thickBot="1" x14ac:dyDescent="0.25">
      <c r="A11" s="149"/>
      <c r="B11" s="149"/>
      <c r="C11" s="149"/>
      <c r="D11" s="149"/>
      <c r="E11" s="149"/>
      <c r="F11" s="149"/>
      <c r="G11" s="149"/>
      <c r="H11" s="149"/>
      <c r="I11" s="149"/>
      <c r="J11" s="149"/>
      <c r="K11" s="149"/>
      <c r="L11" s="149"/>
      <c r="M11" s="149"/>
      <c r="N11" s="149"/>
      <c r="O11" s="149"/>
      <c r="P11" s="149"/>
      <c r="Q11" s="149"/>
      <c r="R11" s="149"/>
      <c r="S11" s="149"/>
      <c r="T11" s="149"/>
      <c r="U11" s="149"/>
      <c r="V11" s="149"/>
    </row>
    <row r="12" spans="1:22" ht="36" customHeight="1" thickTop="1" x14ac:dyDescent="0.2">
      <c r="A12" s="218" t="s">
        <v>387</v>
      </c>
      <c r="B12" s="219"/>
      <c r="C12" s="219"/>
      <c r="D12" s="219"/>
      <c r="E12" s="219"/>
      <c r="F12" s="172" t="s">
        <v>10</v>
      </c>
      <c r="G12" s="173"/>
      <c r="H12" s="173"/>
      <c r="I12" s="173"/>
      <c r="J12" s="216" t="s">
        <v>11</v>
      </c>
      <c r="K12" s="216"/>
      <c r="L12" s="216"/>
      <c r="M12" s="216"/>
      <c r="N12" s="216"/>
      <c r="O12" s="216"/>
      <c r="P12" s="216"/>
      <c r="Q12" s="216"/>
      <c r="R12" s="216"/>
      <c r="S12" s="216"/>
      <c r="T12" s="216"/>
      <c r="U12" s="216"/>
      <c r="V12" s="217"/>
    </row>
    <row r="13" spans="1:22" ht="18.75" customHeight="1" x14ac:dyDescent="0.2">
      <c r="A13" s="207" t="s">
        <v>79</v>
      </c>
      <c r="B13" s="208"/>
      <c r="C13" s="208"/>
      <c r="D13" s="208"/>
      <c r="E13" s="208"/>
      <c r="F13" s="17"/>
      <c r="G13" s="17"/>
      <c r="H13" s="17"/>
      <c r="I13" s="208" t="s">
        <v>80</v>
      </c>
      <c r="J13" s="208"/>
      <c r="K13" s="208"/>
      <c r="L13" s="208"/>
      <c r="M13" s="208"/>
      <c r="N13" s="208"/>
      <c r="O13" s="208"/>
      <c r="P13" s="208"/>
      <c r="Q13" s="208"/>
      <c r="R13" s="208"/>
      <c r="S13" s="208"/>
      <c r="T13" s="208"/>
      <c r="U13" s="208"/>
      <c r="V13" s="209"/>
    </row>
    <row r="14" spans="1:22" ht="11.25" customHeight="1" thickBot="1" x14ac:dyDescent="0.25">
      <c r="A14" s="4"/>
      <c r="B14" s="5"/>
      <c r="C14" s="5"/>
      <c r="D14" s="5"/>
      <c r="E14" s="5"/>
      <c r="F14" s="5"/>
      <c r="G14" s="5"/>
      <c r="H14" s="5"/>
      <c r="I14" s="5"/>
      <c r="J14" s="5"/>
      <c r="K14" s="5"/>
      <c r="L14" s="5"/>
      <c r="M14" s="5"/>
      <c r="N14" s="5"/>
      <c r="O14" s="5"/>
      <c r="P14" s="5"/>
      <c r="Q14" s="5"/>
      <c r="R14" s="5"/>
      <c r="S14" s="5"/>
      <c r="T14" s="5"/>
      <c r="U14" s="5"/>
      <c r="V14" s="6"/>
    </row>
    <row r="15" spans="1:22" ht="14.25" thickTop="1" thickBot="1" x14ac:dyDescent="0.25">
      <c r="A15" s="149"/>
      <c r="B15" s="149"/>
      <c r="C15" s="149"/>
      <c r="D15" s="149"/>
      <c r="E15" s="149"/>
      <c r="F15" s="149"/>
      <c r="G15" s="149"/>
      <c r="H15" s="149"/>
      <c r="I15" s="149"/>
      <c r="J15" s="149"/>
      <c r="K15" s="149"/>
      <c r="L15" s="149"/>
      <c r="M15" s="149"/>
      <c r="N15" s="149"/>
      <c r="O15" s="149"/>
      <c r="P15" s="149"/>
      <c r="Q15" s="149"/>
      <c r="R15" s="149"/>
      <c r="S15" s="149"/>
      <c r="T15" s="149"/>
      <c r="U15" s="149"/>
      <c r="V15" s="149"/>
    </row>
    <row r="16" spans="1:22" ht="81.75" customHeight="1" thickTop="1" thickBot="1" x14ac:dyDescent="0.25">
      <c r="A16" s="174" t="s">
        <v>401</v>
      </c>
      <c r="B16" s="175"/>
      <c r="C16" s="175"/>
      <c r="D16" s="175"/>
      <c r="E16" s="176"/>
      <c r="F16" s="195"/>
      <c r="G16" s="196"/>
      <c r="H16" s="197"/>
      <c r="I16" s="177" t="s">
        <v>94</v>
      </c>
      <c r="J16" s="178"/>
      <c r="K16" s="178"/>
      <c r="L16" s="178"/>
      <c r="M16" s="178"/>
      <c r="N16" s="178"/>
      <c r="O16" s="178"/>
      <c r="P16" s="178"/>
      <c r="Q16" s="178"/>
      <c r="R16" s="178"/>
      <c r="S16" s="178"/>
      <c r="T16" s="178"/>
      <c r="U16" s="178"/>
      <c r="V16" s="179"/>
    </row>
    <row r="17" spans="1:22" ht="14.25" thickTop="1" thickBot="1" x14ac:dyDescent="0.25">
      <c r="A17" s="198"/>
      <c r="B17" s="198"/>
      <c r="C17" s="198"/>
      <c r="D17" s="198"/>
      <c r="E17" s="198"/>
      <c r="F17" s="198"/>
      <c r="G17" s="198"/>
      <c r="H17" s="198"/>
      <c r="I17" s="198"/>
      <c r="J17" s="198"/>
      <c r="K17" s="198"/>
      <c r="L17" s="198"/>
      <c r="M17" s="198"/>
      <c r="N17" s="198"/>
      <c r="O17" s="198"/>
      <c r="P17" s="198"/>
      <c r="Q17" s="198"/>
      <c r="R17" s="198"/>
      <c r="S17" s="198"/>
      <c r="T17" s="198"/>
      <c r="U17" s="198"/>
      <c r="V17" s="198"/>
    </row>
    <row r="18" spans="1:22" ht="21.75" customHeight="1" thickBot="1" x14ac:dyDescent="0.25">
      <c r="A18" s="199"/>
      <c r="B18" s="200"/>
      <c r="C18" s="200"/>
      <c r="D18" s="200"/>
      <c r="E18" s="200"/>
      <c r="F18" s="200"/>
      <c r="G18" s="200"/>
      <c r="H18" s="200"/>
      <c r="I18" s="200"/>
      <c r="J18" s="200"/>
      <c r="K18" s="200"/>
      <c r="L18" s="200"/>
      <c r="M18" s="200"/>
      <c r="N18" s="201"/>
      <c r="O18" s="7"/>
      <c r="P18" s="7"/>
      <c r="Q18" s="7"/>
      <c r="R18" s="7"/>
      <c r="S18" s="7"/>
      <c r="T18" s="7"/>
      <c r="U18" s="7"/>
      <c r="V18" s="7"/>
    </row>
    <row r="19" spans="1:22" ht="12.95" customHeight="1" x14ac:dyDescent="0.2">
      <c r="A19" s="202" t="s">
        <v>12</v>
      </c>
      <c r="B19" s="203"/>
      <c r="C19" s="203"/>
      <c r="D19" s="203"/>
      <c r="E19" s="203"/>
      <c r="F19" s="203"/>
      <c r="G19" s="203"/>
      <c r="H19" s="203"/>
      <c r="I19" s="203"/>
      <c r="J19" s="203"/>
      <c r="K19" s="203"/>
      <c r="L19" s="203"/>
      <c r="M19" s="203"/>
      <c r="N19" s="203"/>
      <c r="O19" s="193" t="s">
        <v>13</v>
      </c>
      <c r="P19" s="193"/>
      <c r="Q19" s="193"/>
      <c r="R19" s="193"/>
      <c r="S19" s="193"/>
      <c r="T19" s="193"/>
      <c r="U19" s="193"/>
      <c r="V19" s="194"/>
    </row>
    <row r="20" spans="1:22" ht="10.5" customHeight="1" thickBot="1" x14ac:dyDescent="0.25">
      <c r="A20" s="213" t="s">
        <v>14</v>
      </c>
      <c r="B20" s="214"/>
      <c r="C20" s="214"/>
      <c r="D20" s="214"/>
      <c r="E20" s="214"/>
      <c r="F20" s="214"/>
      <c r="G20" s="214"/>
      <c r="H20" s="214"/>
      <c r="I20" s="214"/>
      <c r="J20" s="214"/>
      <c r="K20" s="214"/>
      <c r="L20" s="214"/>
      <c r="M20" s="214"/>
      <c r="N20" s="214"/>
      <c r="O20" s="214"/>
      <c r="P20" s="214"/>
      <c r="Q20" s="214"/>
      <c r="R20" s="214"/>
      <c r="S20" s="214"/>
      <c r="T20" s="214"/>
      <c r="U20" s="214"/>
      <c r="V20" s="215"/>
    </row>
    <row r="21" spans="1:22" ht="21" customHeight="1" thickBot="1" x14ac:dyDescent="0.25">
      <c r="A21" s="220"/>
      <c r="B21" s="221"/>
      <c r="C21" s="221"/>
      <c r="D21" s="221"/>
      <c r="E21" s="221"/>
      <c r="F21" s="221"/>
      <c r="G21" s="221"/>
      <c r="H21" s="222"/>
      <c r="I21" s="7"/>
      <c r="J21" s="7"/>
      <c r="K21" s="7"/>
      <c r="L21" s="7"/>
      <c r="M21" s="7"/>
      <c r="N21" s="7"/>
      <c r="O21" s="7"/>
      <c r="P21" s="7"/>
      <c r="Q21" s="7"/>
      <c r="R21" s="7"/>
      <c r="S21" s="7"/>
      <c r="T21" s="7"/>
      <c r="U21" s="7"/>
      <c r="V21" s="7"/>
    </row>
    <row r="22" spans="1:22" ht="14.25" customHeight="1" x14ac:dyDescent="0.2">
      <c r="A22" s="239" t="s">
        <v>388</v>
      </c>
      <c r="B22" s="240"/>
      <c r="C22" s="240"/>
      <c r="D22" s="240"/>
      <c r="E22" s="240"/>
      <c r="F22" s="240"/>
      <c r="G22" s="240"/>
      <c r="H22" s="240"/>
      <c r="I22" s="193" t="s">
        <v>74</v>
      </c>
      <c r="J22" s="223"/>
      <c r="K22" s="223"/>
      <c r="L22" s="223"/>
      <c r="M22" s="223"/>
      <c r="N22" s="223"/>
      <c r="O22" s="223"/>
      <c r="P22" s="223"/>
      <c r="Q22" s="223"/>
      <c r="R22" s="223"/>
      <c r="S22" s="223"/>
      <c r="T22" s="223"/>
      <c r="U22" s="223"/>
      <c r="V22" s="224"/>
    </row>
    <row r="23" spans="1:22" ht="11.25" customHeight="1" x14ac:dyDescent="0.2">
      <c r="A23" s="213" t="s">
        <v>15</v>
      </c>
      <c r="B23" s="214"/>
      <c r="C23" s="214"/>
      <c r="D23" s="214"/>
      <c r="E23" s="214"/>
      <c r="F23" s="214"/>
      <c r="G23" s="214"/>
      <c r="H23" s="214"/>
      <c r="I23" s="214" t="s">
        <v>42</v>
      </c>
      <c r="J23" s="214"/>
      <c r="K23" s="214"/>
      <c r="L23" s="214"/>
      <c r="M23" s="214"/>
      <c r="N23" s="214"/>
      <c r="O23" s="214"/>
      <c r="P23" s="214"/>
      <c r="Q23" s="214"/>
      <c r="R23" s="214"/>
      <c r="S23" s="214"/>
      <c r="T23" s="214"/>
      <c r="U23" s="214"/>
      <c r="V23" s="215"/>
    </row>
    <row r="24" spans="1:22" x14ac:dyDescent="0.2">
      <c r="A24" s="220"/>
      <c r="B24" s="221"/>
      <c r="C24" s="221"/>
      <c r="D24" s="221"/>
      <c r="E24" s="221"/>
      <c r="F24" s="221"/>
      <c r="G24" s="221"/>
      <c r="H24" s="221"/>
      <c r="I24" s="221"/>
      <c r="J24" s="221"/>
      <c r="K24" s="221"/>
      <c r="L24" s="221"/>
      <c r="M24" s="221"/>
      <c r="N24" s="221"/>
      <c r="O24" s="221"/>
      <c r="P24" s="221"/>
      <c r="Q24" s="221"/>
      <c r="R24" s="221"/>
      <c r="S24" s="221"/>
      <c r="T24" s="221"/>
      <c r="U24" s="221"/>
      <c r="V24" s="222"/>
    </row>
    <row r="25" spans="1:22" x14ac:dyDescent="0.2">
      <c r="A25" s="225" t="s">
        <v>57</v>
      </c>
      <c r="B25" s="226"/>
      <c r="C25" s="226"/>
      <c r="D25" s="226"/>
      <c r="E25" s="226"/>
      <c r="F25" s="203" t="s">
        <v>73</v>
      </c>
      <c r="G25" s="203"/>
      <c r="H25" s="203"/>
      <c r="I25" s="203"/>
      <c r="J25" s="203"/>
      <c r="K25" s="203"/>
      <c r="L25" s="203"/>
      <c r="M25" s="203"/>
      <c r="N25" s="203"/>
      <c r="O25" s="203"/>
      <c r="P25" s="203"/>
      <c r="Q25" s="203"/>
      <c r="R25" s="203"/>
      <c r="S25" s="203"/>
      <c r="T25" s="203"/>
      <c r="U25" s="203"/>
      <c r="V25" s="238"/>
    </row>
    <row r="26" spans="1:22" ht="12.95" customHeight="1" thickBot="1" x14ac:dyDescent="0.25">
      <c r="A26" s="184" t="s">
        <v>16</v>
      </c>
      <c r="B26" s="185"/>
      <c r="C26" s="185"/>
      <c r="D26" s="185"/>
      <c r="E26" s="185"/>
      <c r="F26" s="185"/>
      <c r="G26" s="185"/>
      <c r="H26" s="185"/>
      <c r="I26" s="185"/>
      <c r="J26" s="185"/>
      <c r="K26" s="185"/>
      <c r="L26" s="185"/>
      <c r="M26" s="185"/>
      <c r="N26" s="185"/>
      <c r="O26" s="185"/>
      <c r="P26" s="185"/>
      <c r="Q26" s="185"/>
      <c r="R26" s="185"/>
      <c r="S26" s="185"/>
      <c r="T26" s="185"/>
      <c r="U26" s="185"/>
      <c r="V26" s="186"/>
    </row>
    <row r="27" spans="1:22" ht="20.25" customHeight="1" thickBot="1" x14ac:dyDescent="0.25">
      <c r="A27" s="187"/>
      <c r="B27" s="188"/>
      <c r="C27" s="188"/>
      <c r="D27" s="188"/>
      <c r="E27" s="188"/>
      <c r="F27" s="188"/>
      <c r="G27" s="188"/>
      <c r="H27" s="188"/>
      <c r="I27" s="188"/>
      <c r="J27" s="188"/>
      <c r="K27" s="188"/>
      <c r="L27" s="188"/>
      <c r="M27" s="188"/>
      <c r="N27" s="188"/>
      <c r="O27" s="188"/>
      <c r="P27" s="188"/>
      <c r="Q27" s="189"/>
      <c r="R27" s="11"/>
      <c r="S27" s="11"/>
      <c r="T27" s="12"/>
      <c r="U27" s="11"/>
      <c r="V27" s="13"/>
    </row>
    <row r="28" spans="1:22" ht="12" customHeight="1" x14ac:dyDescent="0.2">
      <c r="A28" s="184" t="s">
        <v>58</v>
      </c>
      <c r="B28" s="185"/>
      <c r="C28" s="185"/>
      <c r="D28" s="185"/>
      <c r="E28" s="185"/>
      <c r="F28" s="185"/>
      <c r="G28" s="185"/>
      <c r="H28" s="185"/>
      <c r="I28" s="185"/>
      <c r="J28" s="185"/>
      <c r="K28" s="185"/>
      <c r="L28" s="185"/>
      <c r="M28" s="185"/>
      <c r="N28" s="185"/>
      <c r="O28" s="185"/>
      <c r="P28" s="132"/>
      <c r="Q28" s="235" t="s">
        <v>19</v>
      </c>
      <c r="R28" s="236"/>
      <c r="S28" s="236"/>
      <c r="T28" s="236"/>
      <c r="U28" s="236"/>
      <c r="V28" s="237"/>
    </row>
    <row r="29" spans="1:22" ht="12.95" customHeight="1" x14ac:dyDescent="0.2">
      <c r="A29" s="184" t="s">
        <v>20</v>
      </c>
      <c r="B29" s="185"/>
      <c r="C29" s="185"/>
      <c r="D29" s="185"/>
      <c r="E29" s="185"/>
      <c r="F29" s="185"/>
      <c r="G29" s="185"/>
      <c r="H29" s="185"/>
      <c r="I29" s="185"/>
      <c r="J29" s="185"/>
      <c r="K29" s="185"/>
      <c r="L29" s="185"/>
      <c r="M29" s="8"/>
      <c r="N29" s="8"/>
      <c r="O29" s="8"/>
      <c r="P29" s="8"/>
      <c r="Q29" s="9"/>
      <c r="R29" s="9"/>
      <c r="S29" s="9"/>
      <c r="T29" s="9"/>
      <c r="U29" s="9"/>
      <c r="V29" s="10"/>
    </row>
    <row r="30" spans="1:22" ht="7.5" customHeight="1" thickBot="1" x14ac:dyDescent="0.25">
      <c r="A30" s="228"/>
      <c r="B30" s="229"/>
      <c r="C30" s="229"/>
      <c r="D30" s="229"/>
      <c r="E30" s="229"/>
      <c r="F30" s="229"/>
      <c r="G30" s="229"/>
      <c r="H30" s="229"/>
      <c r="I30" s="229"/>
      <c r="J30" s="229"/>
      <c r="K30" s="229"/>
      <c r="L30" s="229"/>
      <c r="M30" s="229"/>
      <c r="N30" s="229"/>
      <c r="O30" s="229"/>
      <c r="P30" s="229"/>
      <c r="Q30" s="229"/>
      <c r="R30" s="229"/>
      <c r="S30" s="229"/>
      <c r="T30" s="229"/>
      <c r="U30" s="229"/>
      <c r="V30" s="230"/>
    </row>
    <row r="31" spans="1:22" ht="15" customHeight="1" x14ac:dyDescent="0.2">
      <c r="A31" s="234"/>
      <c r="B31" s="234"/>
      <c r="C31" s="234"/>
      <c r="D31" s="234"/>
      <c r="E31" s="234"/>
      <c r="F31" s="234"/>
      <c r="G31" s="234"/>
      <c r="H31" s="234"/>
      <c r="I31" s="234"/>
      <c r="J31" s="234"/>
      <c r="K31" s="234"/>
      <c r="L31" s="234"/>
      <c r="M31" s="234"/>
      <c r="N31" s="234"/>
      <c r="O31" s="234"/>
      <c r="P31" s="234"/>
      <c r="Q31" s="234"/>
      <c r="R31" s="234"/>
      <c r="S31" s="234"/>
      <c r="T31" s="234"/>
      <c r="U31" s="234"/>
      <c r="V31" s="234"/>
    </row>
    <row r="32" spans="1:22" x14ac:dyDescent="0.2">
      <c r="A32" s="231" t="s">
        <v>87</v>
      </c>
      <c r="B32" s="231"/>
      <c r="C32" s="231"/>
      <c r="D32" s="231"/>
      <c r="E32" s="231"/>
      <c r="F32" s="1"/>
      <c r="G32" s="1"/>
      <c r="H32" s="1"/>
      <c r="I32" s="1"/>
      <c r="J32" s="1"/>
      <c r="K32" s="14"/>
      <c r="L32" s="14"/>
      <c r="M32" s="14"/>
      <c r="N32" s="14"/>
      <c r="O32" s="14"/>
      <c r="P32" s="14"/>
      <c r="Q32" s="14"/>
      <c r="R32" s="14"/>
      <c r="S32" s="14"/>
      <c r="T32" s="14"/>
      <c r="U32" s="15"/>
      <c r="V32" s="1"/>
    </row>
    <row r="33" spans="1:22" x14ac:dyDescent="0.2">
      <c r="A33" s="1"/>
      <c r="B33" s="1"/>
      <c r="C33" s="1"/>
      <c r="D33" s="1"/>
      <c r="E33" s="1"/>
      <c r="F33" s="1"/>
      <c r="G33" s="1"/>
      <c r="H33" s="1"/>
      <c r="I33" s="1"/>
      <c r="J33" s="1"/>
      <c r="K33" s="1" t="s">
        <v>389</v>
      </c>
      <c r="L33" s="1"/>
      <c r="M33" s="1"/>
      <c r="N33" s="1"/>
      <c r="O33" s="1"/>
      <c r="P33" s="1"/>
      <c r="Q33" s="1"/>
      <c r="R33" s="1"/>
      <c r="S33" s="1"/>
      <c r="T33" s="1"/>
      <c r="U33" s="1"/>
      <c r="V33" s="1"/>
    </row>
    <row r="34" spans="1:22" x14ac:dyDescent="0.2">
      <c r="A34" s="1"/>
      <c r="B34" s="1"/>
      <c r="C34" s="1"/>
      <c r="D34" s="1"/>
      <c r="E34" s="1"/>
      <c r="F34" s="1"/>
      <c r="G34" s="1"/>
      <c r="H34" s="1"/>
      <c r="I34" s="1"/>
      <c r="J34" s="1"/>
      <c r="K34" s="1" t="s">
        <v>17</v>
      </c>
      <c r="L34" s="1"/>
      <c r="M34" s="1"/>
      <c r="N34" s="1"/>
      <c r="O34" s="1"/>
      <c r="P34" s="1"/>
      <c r="Q34" s="1"/>
      <c r="R34" s="1"/>
      <c r="S34" s="1"/>
      <c r="T34" s="1"/>
      <c r="U34" s="1"/>
      <c r="V34" s="1"/>
    </row>
    <row r="35" spans="1:22" ht="20.25" customHeight="1" x14ac:dyDescent="0.2">
      <c r="A35" s="1"/>
      <c r="B35" s="1" t="s">
        <v>40</v>
      </c>
      <c r="C35" s="1"/>
      <c r="D35" s="1"/>
      <c r="E35" s="1"/>
      <c r="F35" s="1"/>
      <c r="G35" s="1"/>
      <c r="H35" s="1"/>
      <c r="I35" s="1"/>
      <c r="J35" s="1"/>
      <c r="K35" s="1"/>
      <c r="L35" s="1"/>
      <c r="M35" s="1"/>
      <c r="N35" s="1"/>
      <c r="O35" s="1"/>
      <c r="P35" s="15"/>
      <c r="Q35" s="15"/>
      <c r="R35" s="15"/>
      <c r="S35" s="15"/>
      <c r="T35" s="15"/>
      <c r="U35" s="15"/>
      <c r="V35" s="1"/>
    </row>
    <row r="36" spans="1:22" x14ac:dyDescent="0.2">
      <c r="A36" s="1"/>
      <c r="B36" s="133" t="s">
        <v>81</v>
      </c>
      <c r="C36" s="1"/>
      <c r="D36" s="1"/>
      <c r="E36" s="1"/>
      <c r="F36" s="1"/>
      <c r="G36" s="1"/>
      <c r="H36" s="1"/>
      <c r="I36" s="1"/>
      <c r="J36" s="1"/>
      <c r="K36" s="1"/>
      <c r="L36" s="1"/>
      <c r="M36" s="1"/>
      <c r="N36" s="1"/>
      <c r="O36" s="1"/>
      <c r="P36" s="15"/>
      <c r="Q36" s="15"/>
      <c r="R36" s="15"/>
      <c r="S36" s="15"/>
      <c r="T36" s="15"/>
      <c r="U36" s="15"/>
      <c r="V36" s="15"/>
    </row>
    <row r="37" spans="1:22" ht="18.75" customHeight="1" x14ac:dyDescent="0.2">
      <c r="A37" s="1"/>
      <c r="B37" s="133"/>
      <c r="C37" s="1"/>
      <c r="D37" s="1"/>
      <c r="E37" s="1"/>
      <c r="F37" s="1"/>
      <c r="G37" s="1"/>
      <c r="H37" s="1"/>
      <c r="I37" s="1"/>
      <c r="J37" s="1"/>
      <c r="K37" s="1"/>
      <c r="L37" s="1"/>
      <c r="M37" s="1"/>
      <c r="N37" s="1"/>
      <c r="O37" s="1"/>
      <c r="P37" s="15"/>
      <c r="Q37" s="15"/>
      <c r="R37" s="15"/>
      <c r="S37" s="15"/>
      <c r="T37" s="15"/>
      <c r="U37" s="15"/>
      <c r="V37" s="15"/>
    </row>
    <row r="38" spans="1:22" ht="25.5" customHeight="1" x14ac:dyDescent="0.2">
      <c r="A38" s="232" t="s">
        <v>75</v>
      </c>
      <c r="B38" s="233"/>
      <c r="C38" s="233"/>
      <c r="D38" s="233"/>
      <c r="E38" s="233"/>
      <c r="F38" s="233"/>
      <c r="G38" s="233"/>
      <c r="H38" s="233"/>
      <c r="I38" s="233"/>
      <c r="J38" s="233"/>
      <c r="K38" s="233"/>
      <c r="L38" s="233"/>
      <c r="M38" s="233"/>
      <c r="N38" s="233"/>
      <c r="O38" s="233"/>
      <c r="P38" s="233"/>
      <c r="Q38" s="233"/>
      <c r="R38" s="233"/>
      <c r="S38" s="233"/>
      <c r="T38" s="233"/>
      <c r="U38" s="233"/>
      <c r="V38" s="233"/>
    </row>
    <row r="39" spans="1:22" x14ac:dyDescent="0.2">
      <c r="A39" s="1"/>
      <c r="B39" s="1"/>
      <c r="C39" s="1"/>
      <c r="D39" s="1"/>
      <c r="E39" s="1"/>
      <c r="F39" s="1"/>
      <c r="G39" s="1"/>
      <c r="H39" s="1"/>
      <c r="I39" s="1"/>
      <c r="J39" s="1"/>
      <c r="K39" s="1"/>
      <c r="L39" s="1"/>
      <c r="M39" s="1"/>
      <c r="N39" s="1"/>
      <c r="O39" s="1"/>
      <c r="P39" s="1"/>
      <c r="Q39" s="1"/>
      <c r="R39" s="1"/>
      <c r="S39" s="1"/>
      <c r="T39" s="1"/>
      <c r="U39" s="1"/>
      <c r="V39" s="1"/>
    </row>
    <row r="40" spans="1:22" x14ac:dyDescent="0.2">
      <c r="A40" s="1"/>
      <c r="B40" s="227" t="s">
        <v>76</v>
      </c>
      <c r="C40" s="227"/>
      <c r="D40" s="227"/>
      <c r="E40" s="227"/>
      <c r="F40" s="227"/>
      <c r="G40" s="227"/>
      <c r="H40" s="227"/>
      <c r="I40" s="227"/>
      <c r="J40" s="227"/>
      <c r="K40" s="227"/>
      <c r="L40" s="227"/>
      <c r="M40" s="227"/>
      <c r="N40" s="227"/>
      <c r="O40" s="227"/>
      <c r="P40" s="227"/>
      <c r="Q40" s="227"/>
      <c r="R40" s="227"/>
      <c r="S40" s="227"/>
      <c r="T40" s="227"/>
      <c r="U40" s="227"/>
      <c r="V40" s="227"/>
    </row>
    <row r="41" spans="1:22" ht="10.5" customHeight="1" x14ac:dyDescent="0.2">
      <c r="A41" s="1"/>
      <c r="B41" s="1"/>
      <c r="C41" s="1"/>
      <c r="D41" s="1"/>
      <c r="E41" s="1"/>
      <c r="F41" s="1"/>
      <c r="G41" s="1"/>
      <c r="H41" s="1"/>
      <c r="I41" s="1"/>
      <c r="J41" s="1"/>
      <c r="K41" s="1"/>
      <c r="L41" s="1"/>
      <c r="M41" s="1"/>
      <c r="N41" s="1"/>
      <c r="O41" s="1"/>
      <c r="P41" s="1"/>
      <c r="Q41" s="1"/>
      <c r="R41" s="1"/>
      <c r="S41" s="1"/>
      <c r="T41" s="1"/>
      <c r="U41" s="1"/>
      <c r="V41" s="1"/>
    </row>
    <row r="42" spans="1:22" x14ac:dyDescent="0.2">
      <c r="A42" s="16"/>
      <c r="B42" s="16"/>
      <c r="C42" s="16"/>
      <c r="D42" s="16"/>
      <c r="E42" s="16"/>
      <c r="F42" s="16"/>
      <c r="G42" s="16"/>
      <c r="H42" s="16"/>
      <c r="I42" s="16"/>
      <c r="J42" s="16"/>
      <c r="K42" s="16"/>
      <c r="L42" s="16"/>
      <c r="M42" s="16"/>
      <c r="N42" s="16"/>
      <c r="O42" s="16"/>
      <c r="P42" s="16"/>
      <c r="Q42" s="16"/>
      <c r="R42" s="16"/>
      <c r="S42" s="16"/>
      <c r="T42" s="16"/>
      <c r="U42" s="16"/>
      <c r="V42" s="16"/>
    </row>
    <row r="43" spans="1:22" x14ac:dyDescent="0.2">
      <c r="A43" s="16"/>
      <c r="B43" s="16"/>
      <c r="C43" s="16"/>
      <c r="D43" s="16"/>
      <c r="E43" s="16"/>
      <c r="F43" s="16"/>
      <c r="G43" s="16"/>
      <c r="H43" s="16"/>
      <c r="I43" s="16"/>
      <c r="J43" s="16"/>
      <c r="K43" s="16"/>
      <c r="L43" s="16"/>
      <c r="M43" s="16"/>
      <c r="N43" s="16"/>
      <c r="O43" s="16"/>
      <c r="P43" s="16"/>
      <c r="Q43" s="16"/>
      <c r="R43" s="16"/>
      <c r="S43" s="16"/>
      <c r="T43" s="16"/>
      <c r="U43" s="16"/>
      <c r="V43" s="16"/>
    </row>
    <row r="44" spans="1:22" x14ac:dyDescent="0.2">
      <c r="A44" s="16"/>
      <c r="B44" s="16"/>
      <c r="C44" s="16"/>
      <c r="D44" s="16"/>
      <c r="E44" s="16"/>
      <c r="F44" s="16"/>
      <c r="G44" s="16"/>
      <c r="H44" s="16"/>
      <c r="I44" s="16"/>
      <c r="J44" s="16"/>
      <c r="K44" s="16"/>
      <c r="L44" s="16"/>
      <c r="M44" s="16"/>
      <c r="N44" s="16"/>
      <c r="O44" s="16"/>
      <c r="P44" s="16"/>
      <c r="Q44" s="16"/>
      <c r="R44" s="16"/>
      <c r="S44" s="16"/>
      <c r="T44" s="16"/>
      <c r="U44" s="16"/>
      <c r="V44" s="16"/>
    </row>
  </sheetData>
  <mergeCells count="58">
    <mergeCell ref="A21:H21"/>
    <mergeCell ref="I23:V23"/>
    <mergeCell ref="I22:V22"/>
    <mergeCell ref="A25:E25"/>
    <mergeCell ref="B40:V40"/>
    <mergeCell ref="A29:L29"/>
    <mergeCell ref="A30:V30"/>
    <mergeCell ref="A32:E32"/>
    <mergeCell ref="A38:V38"/>
    <mergeCell ref="A31:V31"/>
    <mergeCell ref="Q28:V28"/>
    <mergeCell ref="F25:V25"/>
    <mergeCell ref="A28:O28"/>
    <mergeCell ref="A24:V24"/>
    <mergeCell ref="A22:H22"/>
    <mergeCell ref="A23:H23"/>
    <mergeCell ref="A26:V26"/>
    <mergeCell ref="A27:Q27"/>
    <mergeCell ref="F10:H10"/>
    <mergeCell ref="O19:V19"/>
    <mergeCell ref="F16:H16"/>
    <mergeCell ref="A17:V17"/>
    <mergeCell ref="A18:N18"/>
    <mergeCell ref="A19:N19"/>
    <mergeCell ref="I10:U10"/>
    <mergeCell ref="A13:E13"/>
    <mergeCell ref="I13:V13"/>
    <mergeCell ref="B10:E10"/>
    <mergeCell ref="A20:V20"/>
    <mergeCell ref="A15:V15"/>
    <mergeCell ref="J12:V12"/>
    <mergeCell ref="A12:E12"/>
    <mergeCell ref="F12:I12"/>
    <mergeCell ref="A16:E16"/>
    <mergeCell ref="I16:V16"/>
    <mergeCell ref="F8:H8"/>
    <mergeCell ref="S8:V8"/>
    <mergeCell ref="G3:V3"/>
    <mergeCell ref="A5:V5"/>
    <mergeCell ref="A6:B6"/>
    <mergeCell ref="F6:H6"/>
    <mergeCell ref="C6:E6"/>
    <mergeCell ref="A1:F1"/>
    <mergeCell ref="A2:F2"/>
    <mergeCell ref="G2:V2"/>
    <mergeCell ref="G1:V1"/>
    <mergeCell ref="A11:V11"/>
    <mergeCell ref="I6:R6"/>
    <mergeCell ref="T6:V6"/>
    <mergeCell ref="A3:F3"/>
    <mergeCell ref="A4:F4"/>
    <mergeCell ref="G4:V4"/>
    <mergeCell ref="A7:S7"/>
    <mergeCell ref="A9:V9"/>
    <mergeCell ref="T7:V7"/>
    <mergeCell ref="C8:E8"/>
    <mergeCell ref="I8:R8"/>
    <mergeCell ref="A8:B8"/>
  </mergeCells>
  <phoneticPr fontId="1" type="noConversion"/>
  <pageMargins left="0.39370078740157483" right="0.39370078740157483" top="0.59055118110236227" bottom="0.59055118110236227" header="0.51181102362204722" footer="0.51181102362204722"/>
  <pageSetup paperSize="9" orientation="portrait" verticalDpi="1200" r:id="rId1"/>
  <headerFooter differentFirst="1" scaleWithDoc="0" alignWithMargins="0">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Normal="100" workbookViewId="0">
      <selection activeCell="C1" sqref="C1:C2"/>
    </sheetView>
  </sheetViews>
  <sheetFormatPr defaultRowHeight="12" x14ac:dyDescent="0.2"/>
  <cols>
    <col min="1" max="1" width="40" style="16" customWidth="1"/>
    <col min="2" max="2" width="11" style="16" customWidth="1"/>
    <col min="3" max="3" width="16.28515625" style="16" customWidth="1"/>
    <col min="4" max="6" width="11" style="16" customWidth="1"/>
    <col min="7" max="7" width="12.5703125" style="16" customWidth="1"/>
    <col min="8" max="8" width="11" style="16" customWidth="1"/>
    <col min="9" max="9" width="12.5703125" style="16" customWidth="1"/>
    <col min="10" max="16384" width="9.140625" style="16"/>
  </cols>
  <sheetData>
    <row r="1" spans="1:9" s="23" customFormat="1" ht="38.25" customHeight="1" x14ac:dyDescent="0.2">
      <c r="A1" s="243" t="s">
        <v>83</v>
      </c>
      <c r="B1" s="243" t="s">
        <v>59</v>
      </c>
      <c r="C1" s="243" t="s">
        <v>84</v>
      </c>
      <c r="D1" s="243" t="s">
        <v>85</v>
      </c>
      <c r="E1" s="243" t="s">
        <v>402</v>
      </c>
      <c r="F1" s="242" t="s">
        <v>88</v>
      </c>
      <c r="G1" s="242"/>
      <c r="H1" s="242" t="s">
        <v>89</v>
      </c>
      <c r="I1" s="242"/>
    </row>
    <row r="2" spans="1:9" s="23" customFormat="1" ht="65.25" customHeight="1" x14ac:dyDescent="0.2">
      <c r="A2" s="244"/>
      <c r="B2" s="244"/>
      <c r="C2" s="244"/>
      <c r="D2" s="244"/>
      <c r="E2" s="244"/>
      <c r="F2" s="134" t="s">
        <v>90</v>
      </c>
      <c r="G2" s="24" t="s">
        <v>91</v>
      </c>
      <c r="H2" s="134" t="s">
        <v>90</v>
      </c>
      <c r="I2" s="134" t="s">
        <v>91</v>
      </c>
    </row>
    <row r="3" spans="1:9" s="23" customFormat="1" ht="74.25" customHeight="1" x14ac:dyDescent="0.2">
      <c r="A3" s="40" t="s">
        <v>82</v>
      </c>
      <c r="B3" s="40" t="s">
        <v>27</v>
      </c>
      <c r="C3" s="40" t="s">
        <v>56</v>
      </c>
      <c r="D3" s="40" t="s">
        <v>28</v>
      </c>
      <c r="E3" s="40" t="s">
        <v>29</v>
      </c>
      <c r="F3" s="40" t="s">
        <v>92</v>
      </c>
      <c r="G3" s="41" t="s">
        <v>93</v>
      </c>
      <c r="H3" s="40" t="s">
        <v>92</v>
      </c>
      <c r="I3" s="40" t="s">
        <v>93</v>
      </c>
    </row>
    <row r="4" spans="1:9" x14ac:dyDescent="0.2">
      <c r="A4" s="18" t="s">
        <v>22</v>
      </c>
      <c r="B4" s="19" t="s">
        <v>23</v>
      </c>
      <c r="C4" s="18" t="s">
        <v>24</v>
      </c>
      <c r="D4" s="20" t="s">
        <v>25</v>
      </c>
      <c r="E4" s="20" t="s">
        <v>26</v>
      </c>
      <c r="F4" s="20">
        <v>1</v>
      </c>
      <c r="G4" s="20">
        <v>2</v>
      </c>
      <c r="H4" s="21">
        <v>3</v>
      </c>
      <c r="I4" s="22">
        <v>4</v>
      </c>
    </row>
    <row r="5" spans="1:9" ht="18" customHeight="1" x14ac:dyDescent="0.2">
      <c r="A5" s="25"/>
      <c r="B5" s="26"/>
      <c r="C5" s="27"/>
      <c r="D5" s="28"/>
      <c r="E5" s="29"/>
      <c r="F5" s="29"/>
      <c r="G5" s="29"/>
      <c r="H5" s="28"/>
      <c r="I5" s="29"/>
    </row>
    <row r="6" spans="1:9" ht="20.25" customHeight="1" x14ac:dyDescent="0.2">
      <c r="A6" s="25"/>
      <c r="B6" s="30"/>
      <c r="C6" s="25"/>
      <c r="D6" s="31"/>
      <c r="E6" s="32"/>
      <c r="F6" s="32"/>
      <c r="G6" s="32"/>
      <c r="H6" s="32"/>
      <c r="I6" s="32"/>
    </row>
    <row r="7" spans="1:9" ht="18.75" customHeight="1" x14ac:dyDescent="0.2">
      <c r="A7" s="25"/>
      <c r="B7" s="33"/>
      <c r="C7" s="25"/>
      <c r="D7" s="32"/>
      <c r="E7" s="32"/>
      <c r="F7" s="32"/>
      <c r="G7" s="32"/>
      <c r="H7" s="32"/>
      <c r="I7" s="32"/>
    </row>
    <row r="8" spans="1:9" ht="18.75" customHeight="1" x14ac:dyDescent="0.2">
      <c r="A8" s="25"/>
      <c r="B8" s="34"/>
      <c r="C8" s="25"/>
      <c r="D8" s="35"/>
      <c r="E8" s="36"/>
      <c r="F8" s="36"/>
      <c r="G8" s="36"/>
      <c r="H8" s="36"/>
      <c r="I8" s="36"/>
    </row>
    <row r="9" spans="1:9" ht="19.5" customHeight="1" x14ac:dyDescent="0.2">
      <c r="A9" s="25"/>
      <c r="B9" s="37"/>
      <c r="C9" s="38"/>
      <c r="D9" s="39"/>
      <c r="E9" s="39"/>
      <c r="F9" s="39"/>
      <c r="G9" s="39"/>
      <c r="H9" s="39"/>
      <c r="I9" s="39"/>
    </row>
    <row r="10" spans="1:9" ht="18.75" customHeight="1" x14ac:dyDescent="0.2">
      <c r="A10" s="25"/>
      <c r="B10" s="37"/>
      <c r="C10" s="25"/>
      <c r="D10" s="39"/>
      <c r="E10" s="39"/>
      <c r="F10" s="39"/>
      <c r="G10" s="39"/>
      <c r="H10" s="39"/>
      <c r="I10" s="39"/>
    </row>
    <row r="11" spans="1:9" ht="20.25" customHeight="1" x14ac:dyDescent="0.2">
      <c r="A11" s="25"/>
      <c r="B11" s="37"/>
      <c r="C11" s="38"/>
      <c r="D11" s="39"/>
      <c r="E11" s="39"/>
      <c r="F11" s="39"/>
      <c r="G11" s="39"/>
      <c r="H11" s="39"/>
      <c r="I11" s="39"/>
    </row>
    <row r="12" spans="1:9" ht="20.25" customHeight="1" x14ac:dyDescent="0.2">
      <c r="A12" s="25"/>
      <c r="B12" s="30"/>
      <c r="C12" s="25"/>
      <c r="D12" s="31"/>
      <c r="E12" s="31"/>
      <c r="F12" s="31"/>
      <c r="G12" s="31"/>
      <c r="H12" s="31"/>
      <c r="I12" s="31"/>
    </row>
    <row r="13" spans="1:9" ht="18" customHeight="1" x14ac:dyDescent="0.2">
      <c r="A13" s="25"/>
      <c r="B13" s="30"/>
      <c r="C13" s="25"/>
      <c r="D13" s="31"/>
      <c r="E13" s="31"/>
      <c r="F13" s="31"/>
      <c r="G13" s="31"/>
      <c r="H13" s="31"/>
      <c r="I13" s="31"/>
    </row>
    <row r="14" spans="1:9" ht="20.25" customHeight="1" x14ac:dyDescent="0.2">
      <c r="A14" s="25"/>
      <c r="B14" s="30"/>
      <c r="C14" s="25"/>
      <c r="D14" s="31"/>
      <c r="E14" s="31"/>
      <c r="F14" s="31"/>
      <c r="G14" s="31"/>
      <c r="H14" s="31"/>
      <c r="I14" s="31"/>
    </row>
    <row r="15" spans="1:9" ht="18.75" customHeight="1" x14ac:dyDescent="0.2">
      <c r="A15" s="25"/>
      <c r="B15" s="30"/>
      <c r="C15" s="25"/>
      <c r="D15" s="31"/>
      <c r="E15" s="31"/>
      <c r="F15" s="31"/>
      <c r="G15" s="31"/>
      <c r="H15" s="31"/>
      <c r="I15" s="31"/>
    </row>
    <row r="16" spans="1:9" ht="21" customHeight="1" x14ac:dyDescent="0.2">
      <c r="A16" s="25"/>
      <c r="B16" s="30"/>
      <c r="C16" s="25"/>
      <c r="D16" s="31"/>
      <c r="E16" s="31"/>
      <c r="F16" s="31"/>
      <c r="G16" s="31"/>
      <c r="H16" s="31"/>
      <c r="I16" s="31"/>
    </row>
    <row r="17" spans="1:9" ht="19.5" customHeight="1" x14ac:dyDescent="0.2">
      <c r="A17" s="25"/>
      <c r="B17" s="30"/>
      <c r="C17" s="25"/>
      <c r="D17" s="31"/>
      <c r="E17" s="31"/>
      <c r="F17" s="31"/>
      <c r="G17" s="31"/>
      <c r="H17" s="31"/>
      <c r="I17" s="31"/>
    </row>
    <row r="18" spans="1:9" ht="19.5" customHeight="1" x14ac:dyDescent="0.2">
      <c r="A18" s="25"/>
      <c r="B18" s="30"/>
      <c r="C18" s="25"/>
      <c r="D18" s="31"/>
      <c r="E18" s="31"/>
      <c r="F18" s="31"/>
      <c r="G18" s="31"/>
      <c r="H18" s="31"/>
      <c r="I18" s="31"/>
    </row>
    <row r="19" spans="1:9" ht="19.5" customHeight="1" x14ac:dyDescent="0.2">
      <c r="A19" s="25"/>
      <c r="B19" s="30"/>
      <c r="C19" s="25"/>
      <c r="D19" s="31"/>
      <c r="E19" s="31"/>
      <c r="F19" s="31"/>
      <c r="G19" s="31"/>
      <c r="H19" s="31"/>
      <c r="I19" s="31"/>
    </row>
    <row r="20" spans="1:9" ht="20.25" customHeight="1" x14ac:dyDescent="0.2">
      <c r="A20" s="25"/>
      <c r="B20" s="30"/>
      <c r="C20" s="25"/>
      <c r="D20" s="31"/>
      <c r="E20" s="31"/>
      <c r="F20" s="31"/>
      <c r="G20" s="31"/>
      <c r="H20" s="31"/>
      <c r="I20" s="31"/>
    </row>
    <row r="21" spans="1:9" ht="27" customHeight="1" x14ac:dyDescent="0.2">
      <c r="A21" s="241" t="s">
        <v>30</v>
      </c>
      <c r="B21" s="241"/>
      <c r="C21" s="241"/>
      <c r="D21" s="241"/>
      <c r="E21" s="241"/>
      <c r="F21" s="241"/>
      <c r="G21" s="241"/>
      <c r="H21" s="241"/>
      <c r="I21" s="241"/>
    </row>
    <row r="23" spans="1:9" x14ac:dyDescent="0.2">
      <c r="C23" s="16">
        <v>2</v>
      </c>
    </row>
  </sheetData>
  <mergeCells count="8">
    <mergeCell ref="A21:I21"/>
    <mergeCell ref="H1:I1"/>
    <mergeCell ref="A1:A2"/>
    <mergeCell ref="B1:B2"/>
    <mergeCell ref="C1:C2"/>
    <mergeCell ref="D1:D2"/>
    <mergeCell ref="E1:E2"/>
    <mergeCell ref="F1:G1"/>
  </mergeCells>
  <phoneticPr fontId="1" type="noConversion"/>
  <pageMargins left="0.39370078740157483" right="0.23622047244094491" top="0.31496062992125984" bottom="0.31496062992125984" header="0.51181102362204722" footer="0.51181102362204722"/>
  <pageSetup paperSize="9"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32"/>
  <sheetViews>
    <sheetView zoomScale="150" zoomScaleNormal="150" workbookViewId="0"/>
  </sheetViews>
  <sheetFormatPr defaultRowHeight="12" x14ac:dyDescent="0.2"/>
  <cols>
    <col min="1" max="1" width="67.28515625" style="57" customWidth="1"/>
    <col min="2" max="2" width="5.42578125" style="56" customWidth="1"/>
    <col min="3" max="3" width="69.42578125" style="83" customWidth="1"/>
    <col min="4" max="4" width="71.7109375" style="16" customWidth="1"/>
    <col min="5" max="16384" width="9.140625" style="16"/>
  </cols>
  <sheetData>
    <row r="1" spans="1:4" s="43" customFormat="1" ht="19.5" customHeight="1" x14ac:dyDescent="0.2">
      <c r="A1" s="58" t="s">
        <v>97</v>
      </c>
      <c r="B1" s="45"/>
      <c r="C1" s="58" t="s">
        <v>7</v>
      </c>
      <c r="D1" s="46"/>
    </row>
    <row r="2" spans="1:4" ht="10.5" customHeight="1" x14ac:dyDescent="0.2">
      <c r="A2" s="59"/>
      <c r="B2" s="60"/>
      <c r="C2" s="61"/>
    </row>
    <row r="3" spans="1:4" s="2" customFormat="1" ht="28.5" customHeight="1" x14ac:dyDescent="0.2">
      <c r="A3" s="71" t="s">
        <v>253</v>
      </c>
      <c r="B3" s="63"/>
      <c r="C3" s="72" t="s">
        <v>44</v>
      </c>
    </row>
    <row r="4" spans="1:4" ht="34.5" customHeight="1" x14ac:dyDescent="0.2">
      <c r="A4" s="64" t="s">
        <v>255</v>
      </c>
      <c r="B4" s="65"/>
      <c r="C4" s="66" t="s">
        <v>256</v>
      </c>
    </row>
    <row r="5" spans="1:4" ht="84.75" customHeight="1" x14ac:dyDescent="0.2">
      <c r="A5" s="64" t="s">
        <v>403</v>
      </c>
      <c r="B5" s="65"/>
      <c r="C5" s="67" t="s">
        <v>257</v>
      </c>
      <c r="D5" s="47"/>
    </row>
    <row r="6" spans="1:4" ht="115.5" customHeight="1" x14ac:dyDescent="0.2">
      <c r="A6" s="67" t="s">
        <v>404</v>
      </c>
      <c r="B6" s="68"/>
      <c r="C6" s="66" t="s">
        <v>258</v>
      </c>
      <c r="D6" s="47"/>
    </row>
    <row r="7" spans="1:4" s="50" customFormat="1" ht="48" customHeight="1" x14ac:dyDescent="0.2">
      <c r="A7" s="67" t="s">
        <v>259</v>
      </c>
      <c r="B7" s="69"/>
      <c r="C7" s="66" t="s">
        <v>260</v>
      </c>
    </row>
    <row r="8" spans="1:4" ht="49.5" customHeight="1" x14ac:dyDescent="0.2">
      <c r="A8" s="67" t="s">
        <v>405</v>
      </c>
      <c r="B8" s="69"/>
      <c r="C8" s="66" t="s">
        <v>261</v>
      </c>
    </row>
    <row r="9" spans="1:4" ht="45.75" customHeight="1" x14ac:dyDescent="0.2">
      <c r="A9" s="64" t="s">
        <v>262</v>
      </c>
      <c r="B9" s="70"/>
      <c r="C9" s="66" t="s">
        <v>263</v>
      </c>
    </row>
    <row r="10" spans="1:4" s="51" customFormat="1" ht="24.75" customHeight="1" x14ac:dyDescent="0.2">
      <c r="A10" s="71" t="s">
        <v>63</v>
      </c>
      <c r="B10" s="63"/>
      <c r="C10" s="72" t="s">
        <v>45</v>
      </c>
    </row>
    <row r="11" spans="1:4" ht="47.25" customHeight="1" x14ac:dyDescent="0.2">
      <c r="A11" s="67" t="s">
        <v>406</v>
      </c>
      <c r="B11" s="69"/>
      <c r="C11" s="66" t="s">
        <v>264</v>
      </c>
    </row>
    <row r="12" spans="1:4" ht="14.25" customHeight="1" x14ac:dyDescent="0.2">
      <c r="A12" s="67"/>
      <c r="B12" s="112">
        <v>3</v>
      </c>
      <c r="C12" s="66"/>
    </row>
    <row r="13" spans="1:4" ht="36" customHeight="1" x14ac:dyDescent="0.2">
      <c r="A13" s="67" t="s">
        <v>65</v>
      </c>
      <c r="B13" s="69"/>
      <c r="C13" s="66" t="s">
        <v>31</v>
      </c>
    </row>
    <row r="14" spans="1:4" ht="14.25" customHeight="1" x14ac:dyDescent="0.2">
      <c r="A14" s="67" t="s">
        <v>66</v>
      </c>
      <c r="B14" s="69"/>
      <c r="C14" s="66" t="s">
        <v>32</v>
      </c>
    </row>
    <row r="15" spans="1:4" ht="24.75" customHeight="1" x14ac:dyDescent="0.2">
      <c r="A15" s="67" t="s">
        <v>86</v>
      </c>
      <c r="B15" s="69"/>
      <c r="C15" s="66" t="s">
        <v>46</v>
      </c>
    </row>
    <row r="16" spans="1:4" s="50" customFormat="1" ht="36.75" customHeight="1" x14ac:dyDescent="0.2">
      <c r="A16" s="67" t="s">
        <v>98</v>
      </c>
      <c r="B16" s="69"/>
      <c r="C16" s="66" t="s">
        <v>47</v>
      </c>
    </row>
    <row r="17" spans="1:4" s="50" customFormat="1" ht="24.75" customHeight="1" x14ac:dyDescent="0.2">
      <c r="A17" s="67" t="s">
        <v>99</v>
      </c>
      <c r="B17" s="69"/>
      <c r="C17" s="66" t="s">
        <v>48</v>
      </c>
    </row>
    <row r="18" spans="1:4" s="52" customFormat="1" ht="31.5" customHeight="1" x14ac:dyDescent="0.2">
      <c r="A18" s="72" t="s">
        <v>100</v>
      </c>
      <c r="B18" s="73"/>
      <c r="C18" s="72" t="s">
        <v>95</v>
      </c>
    </row>
    <row r="19" spans="1:4" ht="79.5" customHeight="1" x14ac:dyDescent="0.2">
      <c r="A19" s="64" t="s">
        <v>407</v>
      </c>
      <c r="B19" s="70"/>
      <c r="C19" s="74" t="s">
        <v>265</v>
      </c>
      <c r="D19" s="53"/>
    </row>
    <row r="20" spans="1:4" ht="91.5" customHeight="1" x14ac:dyDescent="0.2">
      <c r="A20" s="64" t="s">
        <v>408</v>
      </c>
      <c r="B20" s="70"/>
      <c r="C20" s="66" t="s">
        <v>266</v>
      </c>
    </row>
    <row r="21" spans="1:4" ht="81" customHeight="1" x14ac:dyDescent="0.2">
      <c r="A21" s="123" t="s">
        <v>409</v>
      </c>
      <c r="B21" s="70"/>
      <c r="C21" s="66" t="s">
        <v>267</v>
      </c>
      <c r="D21" s="48"/>
    </row>
    <row r="22" spans="1:4" ht="90" customHeight="1" x14ac:dyDescent="0.2">
      <c r="A22" s="123" t="s">
        <v>410</v>
      </c>
      <c r="B22" s="70"/>
      <c r="C22" s="66" t="s">
        <v>268</v>
      </c>
    </row>
    <row r="23" spans="1:4" ht="12.75" customHeight="1" x14ac:dyDescent="0.2">
      <c r="A23" s="123"/>
      <c r="B23" s="112">
        <v>4</v>
      </c>
      <c r="C23" s="66"/>
    </row>
    <row r="24" spans="1:4" ht="92.25" customHeight="1" x14ac:dyDescent="0.2">
      <c r="A24" s="67" t="s">
        <v>411</v>
      </c>
      <c r="B24" s="69"/>
      <c r="C24" s="66" t="s">
        <v>269</v>
      </c>
    </row>
    <row r="25" spans="1:4" s="50" customFormat="1" ht="80.25" customHeight="1" x14ac:dyDescent="0.2">
      <c r="A25" s="64" t="s">
        <v>412</v>
      </c>
      <c r="B25" s="70"/>
      <c r="C25" s="66" t="s">
        <v>270</v>
      </c>
    </row>
    <row r="26" spans="1:4" s="50" customFormat="1" ht="91.5" customHeight="1" x14ac:dyDescent="0.2">
      <c r="A26" s="67" t="s">
        <v>413</v>
      </c>
      <c r="B26" s="69"/>
      <c r="C26" s="66" t="s">
        <v>271</v>
      </c>
    </row>
    <row r="27" spans="1:4" s="50" customFormat="1" ht="79.5" customHeight="1" x14ac:dyDescent="0.2">
      <c r="A27" s="64" t="s">
        <v>414</v>
      </c>
      <c r="B27" s="70"/>
      <c r="C27" s="66" t="s">
        <v>272</v>
      </c>
    </row>
    <row r="28" spans="1:4" ht="68.25" customHeight="1" x14ac:dyDescent="0.2">
      <c r="A28" s="67" t="s">
        <v>273</v>
      </c>
      <c r="B28" s="69"/>
      <c r="C28" s="75" t="s">
        <v>274</v>
      </c>
    </row>
    <row r="29" spans="1:4" ht="102" customHeight="1" x14ac:dyDescent="0.2">
      <c r="A29" s="67" t="s">
        <v>415</v>
      </c>
      <c r="B29" s="76"/>
      <c r="C29" s="75" t="s">
        <v>275</v>
      </c>
    </row>
    <row r="30" spans="1:4" ht="12" customHeight="1" x14ac:dyDescent="0.2">
      <c r="A30" s="67"/>
      <c r="B30" s="112">
        <v>5</v>
      </c>
      <c r="C30" s="75"/>
    </row>
    <row r="31" spans="1:4" ht="118.5" customHeight="1" x14ac:dyDescent="0.2">
      <c r="A31" s="77" t="s">
        <v>416</v>
      </c>
      <c r="B31" s="76"/>
      <c r="C31" s="66" t="s">
        <v>276</v>
      </c>
    </row>
    <row r="32" spans="1:4" ht="39" customHeight="1" x14ac:dyDescent="0.2">
      <c r="A32" s="64" t="s">
        <v>417</v>
      </c>
      <c r="B32" s="70"/>
      <c r="C32" s="66" t="s">
        <v>277</v>
      </c>
    </row>
    <row r="33" spans="1:4" ht="95.25" customHeight="1" x14ac:dyDescent="0.2">
      <c r="A33" s="67" t="s">
        <v>379</v>
      </c>
      <c r="B33" s="69"/>
      <c r="C33" s="66" t="s">
        <v>278</v>
      </c>
    </row>
    <row r="34" spans="1:4" ht="92.25" customHeight="1" x14ac:dyDescent="0.2">
      <c r="A34" s="77" t="s">
        <v>279</v>
      </c>
      <c r="B34" s="76"/>
      <c r="C34" s="66" t="s">
        <v>280</v>
      </c>
    </row>
    <row r="35" spans="1:4" ht="141.75" customHeight="1" x14ac:dyDescent="0.2">
      <c r="A35" s="64" t="s">
        <v>418</v>
      </c>
      <c r="B35" s="70"/>
      <c r="C35" s="74" t="s">
        <v>281</v>
      </c>
    </row>
    <row r="36" spans="1:4" ht="14.25" customHeight="1" x14ac:dyDescent="0.2">
      <c r="A36" s="64"/>
      <c r="B36" s="112">
        <v>6</v>
      </c>
      <c r="C36" s="74"/>
    </row>
    <row r="37" spans="1:4" ht="47.25" customHeight="1" x14ac:dyDescent="0.2">
      <c r="A37" s="77" t="s">
        <v>419</v>
      </c>
      <c r="B37" s="76"/>
      <c r="C37" s="66" t="s">
        <v>282</v>
      </c>
    </row>
    <row r="38" spans="1:4" ht="46.5" customHeight="1" x14ac:dyDescent="0.2">
      <c r="A38" s="77" t="s">
        <v>420</v>
      </c>
      <c r="B38" s="76"/>
      <c r="C38" s="66" t="s">
        <v>283</v>
      </c>
    </row>
    <row r="39" spans="1:4" ht="56.25" customHeight="1" x14ac:dyDescent="0.2">
      <c r="A39" s="67" t="s">
        <v>284</v>
      </c>
      <c r="B39" s="69"/>
      <c r="C39" s="66" t="s">
        <v>285</v>
      </c>
    </row>
    <row r="40" spans="1:4" s="50" customFormat="1" ht="45.75" customHeight="1" x14ac:dyDescent="0.2">
      <c r="A40" s="67" t="s">
        <v>421</v>
      </c>
      <c r="B40" s="76"/>
      <c r="C40" s="66" t="s">
        <v>286</v>
      </c>
    </row>
    <row r="41" spans="1:4" ht="57" customHeight="1" x14ac:dyDescent="0.2">
      <c r="A41" s="67" t="s">
        <v>422</v>
      </c>
      <c r="B41" s="69"/>
      <c r="C41" s="66" t="s">
        <v>287</v>
      </c>
    </row>
    <row r="42" spans="1:4" ht="71.25" customHeight="1" x14ac:dyDescent="0.2">
      <c r="A42" s="64" t="s">
        <v>380</v>
      </c>
      <c r="B42" s="70"/>
      <c r="C42" s="74" t="s">
        <v>288</v>
      </c>
      <c r="D42" s="48"/>
    </row>
    <row r="43" spans="1:4" ht="45.75" customHeight="1" x14ac:dyDescent="0.2">
      <c r="A43" s="77" t="s">
        <v>393</v>
      </c>
      <c r="B43" s="76"/>
      <c r="C43" s="66" t="s">
        <v>392</v>
      </c>
    </row>
    <row r="44" spans="1:4" ht="45.75" customHeight="1" x14ac:dyDescent="0.2">
      <c r="A44" s="67" t="s">
        <v>381</v>
      </c>
      <c r="B44" s="69"/>
      <c r="C44" s="66" t="s">
        <v>289</v>
      </c>
    </row>
    <row r="45" spans="1:4" ht="102.75" customHeight="1" x14ac:dyDescent="0.2">
      <c r="A45" s="66" t="s">
        <v>423</v>
      </c>
      <c r="B45" s="55"/>
      <c r="C45" s="66" t="s">
        <v>290</v>
      </c>
      <c r="D45" s="49"/>
    </row>
    <row r="46" spans="1:4" ht="9.75" customHeight="1" x14ac:dyDescent="0.2">
      <c r="A46" s="66"/>
      <c r="B46" s="125">
        <v>7</v>
      </c>
      <c r="C46" s="66"/>
      <c r="D46" s="49"/>
    </row>
    <row r="47" spans="1:4" ht="127.5" customHeight="1" x14ac:dyDescent="0.2">
      <c r="A47" s="67" t="s">
        <v>394</v>
      </c>
      <c r="B47" s="55"/>
      <c r="C47" s="66" t="s">
        <v>395</v>
      </c>
      <c r="D47" s="53"/>
    </row>
    <row r="48" spans="1:4" ht="78.75" customHeight="1" x14ac:dyDescent="0.2">
      <c r="A48" s="64" t="s">
        <v>291</v>
      </c>
      <c r="B48" s="70"/>
      <c r="C48" s="66" t="s">
        <v>292</v>
      </c>
      <c r="D48" s="53"/>
    </row>
    <row r="49" spans="1:4" ht="49.5" customHeight="1" x14ac:dyDescent="0.2">
      <c r="A49" s="64" t="s">
        <v>424</v>
      </c>
      <c r="B49" s="70"/>
      <c r="C49" s="74" t="s">
        <v>293</v>
      </c>
    </row>
    <row r="50" spans="1:4" ht="105.75" customHeight="1" x14ac:dyDescent="0.2">
      <c r="A50" s="67" t="s">
        <v>357</v>
      </c>
      <c r="B50" s="69"/>
      <c r="C50" s="66" t="s">
        <v>358</v>
      </c>
    </row>
    <row r="51" spans="1:4" s="50" customFormat="1" ht="149.25" customHeight="1" x14ac:dyDescent="0.2">
      <c r="A51" s="84" t="s">
        <v>425</v>
      </c>
      <c r="B51" s="80"/>
      <c r="C51" s="66" t="s">
        <v>296</v>
      </c>
      <c r="D51" s="54"/>
    </row>
    <row r="52" spans="1:4" ht="15" customHeight="1" x14ac:dyDescent="0.2">
      <c r="A52" s="67"/>
      <c r="B52" s="125">
        <v>8</v>
      </c>
      <c r="C52" s="66"/>
    </row>
    <row r="53" spans="1:4" ht="22.5" customHeight="1" x14ac:dyDescent="0.2">
      <c r="A53" s="67" t="s">
        <v>294</v>
      </c>
      <c r="B53" s="55"/>
      <c r="C53" s="66" t="s">
        <v>295</v>
      </c>
    </row>
    <row r="54" spans="1:4" ht="40.5" customHeight="1" x14ac:dyDescent="0.2">
      <c r="A54" s="67" t="s">
        <v>426</v>
      </c>
      <c r="B54" s="76"/>
      <c r="C54" s="66" t="s">
        <v>297</v>
      </c>
      <c r="D54" s="54"/>
    </row>
    <row r="55" spans="1:4" ht="50.25" customHeight="1" x14ac:dyDescent="0.2">
      <c r="A55" s="77" t="s">
        <v>427</v>
      </c>
      <c r="B55" s="76"/>
      <c r="C55" s="66" t="s">
        <v>298</v>
      </c>
      <c r="D55" s="54"/>
    </row>
    <row r="56" spans="1:4" ht="47.25" customHeight="1" x14ac:dyDescent="0.2">
      <c r="A56" s="67" t="s">
        <v>390</v>
      </c>
      <c r="B56" s="69"/>
      <c r="C56" s="66" t="s">
        <v>299</v>
      </c>
      <c r="D56" s="54"/>
    </row>
    <row r="57" spans="1:4" ht="69" customHeight="1" x14ac:dyDescent="0.2">
      <c r="A57" s="81" t="s">
        <v>428</v>
      </c>
      <c r="B57" s="82"/>
      <c r="C57" s="66" t="s">
        <v>300</v>
      </c>
      <c r="D57" s="54"/>
    </row>
    <row r="58" spans="1:4" ht="91.5" customHeight="1" x14ac:dyDescent="0.2">
      <c r="A58" s="67" t="s">
        <v>391</v>
      </c>
      <c r="B58" s="69"/>
      <c r="C58" s="66" t="s">
        <v>301</v>
      </c>
      <c r="D58" s="54"/>
    </row>
    <row r="59" spans="1:4" ht="57.75" customHeight="1" x14ac:dyDescent="0.2">
      <c r="A59" s="67" t="s">
        <v>429</v>
      </c>
      <c r="B59" s="69"/>
      <c r="C59" s="66" t="s">
        <v>302</v>
      </c>
      <c r="D59" s="54"/>
    </row>
    <row r="60" spans="1:4" ht="69" customHeight="1" x14ac:dyDescent="0.2">
      <c r="A60" s="67" t="s">
        <v>303</v>
      </c>
      <c r="B60" s="69"/>
      <c r="C60" s="66" t="s">
        <v>304</v>
      </c>
      <c r="D60" s="54"/>
    </row>
    <row r="61" spans="1:4" ht="68.25" customHeight="1" x14ac:dyDescent="0.2">
      <c r="A61" s="67" t="s">
        <v>430</v>
      </c>
      <c r="B61" s="69"/>
      <c r="C61" s="66" t="s">
        <v>305</v>
      </c>
      <c r="D61" s="54"/>
    </row>
    <row r="62" spans="1:4" ht="12.75" customHeight="1" x14ac:dyDescent="0.2">
      <c r="A62" s="67"/>
      <c r="B62" s="112">
        <v>9</v>
      </c>
      <c r="C62" s="66"/>
      <c r="D62" s="54"/>
    </row>
    <row r="63" spans="1:4" ht="35.25" customHeight="1" x14ac:dyDescent="0.2">
      <c r="A63" s="64" t="s">
        <v>306</v>
      </c>
      <c r="B63" s="70"/>
      <c r="C63" s="66" t="s">
        <v>307</v>
      </c>
    </row>
    <row r="64" spans="1:4" ht="14.25" customHeight="1" x14ac:dyDescent="0.2">
      <c r="A64" s="67" t="s">
        <v>101</v>
      </c>
      <c r="B64" s="69"/>
      <c r="C64" s="66" t="s">
        <v>49</v>
      </c>
    </row>
    <row r="65" spans="1:4" ht="12.75" customHeight="1" x14ac:dyDescent="0.2">
      <c r="A65" s="67" t="s">
        <v>6</v>
      </c>
      <c r="B65" s="69"/>
      <c r="C65" s="66" t="s">
        <v>50</v>
      </c>
    </row>
    <row r="66" spans="1:4" ht="23.25" customHeight="1" x14ac:dyDescent="0.2">
      <c r="A66" s="83" t="s">
        <v>102</v>
      </c>
      <c r="B66" s="55"/>
      <c r="C66" s="84" t="s">
        <v>51</v>
      </c>
    </row>
    <row r="67" spans="1:4" ht="13.5" customHeight="1" x14ac:dyDescent="0.2">
      <c r="A67" s="67" t="s">
        <v>103</v>
      </c>
      <c r="B67" s="69"/>
      <c r="C67" s="66" t="s">
        <v>52</v>
      </c>
    </row>
    <row r="68" spans="1:4" ht="14.25" customHeight="1" x14ac:dyDescent="0.2">
      <c r="A68" s="67" t="s">
        <v>67</v>
      </c>
      <c r="B68" s="69"/>
      <c r="C68" s="66" t="s">
        <v>53</v>
      </c>
    </row>
    <row r="69" spans="1:4" ht="47.25" customHeight="1" x14ac:dyDescent="0.2">
      <c r="A69" s="67" t="s">
        <v>431</v>
      </c>
      <c r="B69" s="69"/>
      <c r="C69" s="66" t="s">
        <v>308</v>
      </c>
    </row>
    <row r="70" spans="1:4" ht="117" customHeight="1" x14ac:dyDescent="0.2">
      <c r="A70" s="67" t="s">
        <v>432</v>
      </c>
      <c r="B70" s="69"/>
      <c r="C70" s="66" t="s">
        <v>396</v>
      </c>
    </row>
    <row r="71" spans="1:4" ht="45.75" customHeight="1" x14ac:dyDescent="0.2">
      <c r="A71" s="67" t="s">
        <v>433</v>
      </c>
      <c r="B71" s="69"/>
      <c r="C71" s="66" t="s">
        <v>309</v>
      </c>
    </row>
    <row r="72" spans="1:4" s="50" customFormat="1" ht="73.5" customHeight="1" x14ac:dyDescent="0.2">
      <c r="A72" s="67" t="s">
        <v>434</v>
      </c>
      <c r="B72" s="69"/>
      <c r="C72" s="66" t="s">
        <v>310</v>
      </c>
    </row>
    <row r="73" spans="1:4" ht="61.5" customHeight="1" x14ac:dyDescent="0.2">
      <c r="A73" s="67" t="s">
        <v>398</v>
      </c>
      <c r="B73" s="69"/>
      <c r="C73" s="66" t="s">
        <v>397</v>
      </c>
      <c r="D73" s="53"/>
    </row>
    <row r="74" spans="1:4" ht="12.75" customHeight="1" x14ac:dyDescent="0.2">
      <c r="A74" s="67"/>
      <c r="B74" s="112">
        <v>10</v>
      </c>
      <c r="C74" s="66"/>
    </row>
    <row r="75" spans="1:4" s="50" customFormat="1" ht="118.5" customHeight="1" x14ac:dyDescent="0.2">
      <c r="A75" s="77" t="s">
        <v>459</v>
      </c>
      <c r="B75" s="76"/>
      <c r="C75" s="66" t="s">
        <v>311</v>
      </c>
    </row>
    <row r="76" spans="1:4" ht="57.75" customHeight="1" x14ac:dyDescent="0.2">
      <c r="A76" s="67" t="s">
        <v>312</v>
      </c>
      <c r="B76" s="69"/>
      <c r="C76" s="66" t="s">
        <v>313</v>
      </c>
    </row>
    <row r="77" spans="1:4" ht="25.5" customHeight="1" x14ac:dyDescent="0.2">
      <c r="A77" s="64" t="s">
        <v>314</v>
      </c>
      <c r="B77" s="70"/>
      <c r="C77" s="66" t="s">
        <v>315</v>
      </c>
    </row>
    <row r="78" spans="1:4" ht="23.25" customHeight="1" x14ac:dyDescent="0.2">
      <c r="A78" s="67" t="s">
        <v>61</v>
      </c>
      <c r="B78" s="69"/>
      <c r="C78" s="66" t="s">
        <v>96</v>
      </c>
    </row>
    <row r="79" spans="1:4" ht="35.25" customHeight="1" x14ac:dyDescent="0.2">
      <c r="A79" s="67" t="s">
        <v>104</v>
      </c>
      <c r="B79" s="69"/>
      <c r="C79" s="66" t="s">
        <v>54</v>
      </c>
    </row>
    <row r="80" spans="1:4" ht="23.25" customHeight="1" x14ac:dyDescent="0.2">
      <c r="A80" s="67" t="s">
        <v>62</v>
      </c>
      <c r="B80" s="69"/>
      <c r="C80" s="66" t="s">
        <v>55</v>
      </c>
    </row>
    <row r="81" spans="1:3" ht="22.5" customHeight="1" x14ac:dyDescent="0.2">
      <c r="A81" s="67" t="s">
        <v>435</v>
      </c>
      <c r="B81" s="69"/>
      <c r="C81" s="66" t="s">
        <v>0</v>
      </c>
    </row>
    <row r="82" spans="1:3" ht="23.25" customHeight="1" x14ac:dyDescent="0.2">
      <c r="A82" s="67" t="s">
        <v>105</v>
      </c>
      <c r="B82" s="69"/>
      <c r="C82" s="66" t="s">
        <v>1</v>
      </c>
    </row>
    <row r="83" spans="1:3" ht="22.5" customHeight="1" x14ac:dyDescent="0.2">
      <c r="A83" s="67" t="s">
        <v>436</v>
      </c>
      <c r="B83" s="69"/>
      <c r="C83" s="66" t="s">
        <v>2</v>
      </c>
    </row>
    <row r="84" spans="1:3" s="52" customFormat="1" ht="15" customHeight="1" x14ac:dyDescent="0.2">
      <c r="A84" s="79" t="s">
        <v>60</v>
      </c>
      <c r="B84" s="85"/>
      <c r="C84" s="78" t="s">
        <v>3</v>
      </c>
    </row>
    <row r="86" spans="1:3" ht="59.25" customHeight="1" x14ac:dyDescent="0.2">
      <c r="A86" s="83" t="s">
        <v>400</v>
      </c>
      <c r="C86" s="124" t="s">
        <v>399</v>
      </c>
    </row>
    <row r="87" spans="1:3" s="52" customFormat="1" ht="15" customHeight="1" x14ac:dyDescent="0.2">
      <c r="A87" s="79"/>
      <c r="B87" s="126">
        <v>11</v>
      </c>
      <c r="C87" s="78"/>
    </row>
    <row r="88" spans="1:3" s="52" customFormat="1" ht="15" customHeight="1" x14ac:dyDescent="0.2">
      <c r="A88" s="79"/>
      <c r="B88" s="126"/>
      <c r="C88" s="78"/>
    </row>
    <row r="89" spans="1:3" s="52" customFormat="1" ht="15" customHeight="1" x14ac:dyDescent="0.2">
      <c r="A89" s="79"/>
      <c r="B89" s="126"/>
      <c r="C89" s="78"/>
    </row>
    <row r="90" spans="1:3" s="52" customFormat="1" ht="15" customHeight="1" x14ac:dyDescent="0.2">
      <c r="A90" s="79"/>
      <c r="B90" s="126"/>
      <c r="C90" s="78"/>
    </row>
    <row r="91" spans="1:3" s="52" customFormat="1" ht="15" customHeight="1" x14ac:dyDescent="0.2">
      <c r="A91" s="79"/>
      <c r="B91" s="126"/>
      <c r="C91" s="78"/>
    </row>
    <row r="92" spans="1:3" s="52" customFormat="1" ht="15" customHeight="1" x14ac:dyDescent="0.2">
      <c r="A92" s="79"/>
      <c r="B92" s="126"/>
      <c r="C92" s="78"/>
    </row>
    <row r="93" spans="1:3" s="52" customFormat="1" ht="15" customHeight="1" x14ac:dyDescent="0.2">
      <c r="A93" s="79"/>
      <c r="B93" s="126"/>
      <c r="C93" s="78"/>
    </row>
    <row r="94" spans="1:3" s="44" customFormat="1" ht="15.75" x14ac:dyDescent="0.25">
      <c r="A94" s="86" t="s">
        <v>4</v>
      </c>
      <c r="B94" s="87"/>
      <c r="C94" s="88" t="s">
        <v>43</v>
      </c>
    </row>
    <row r="95" spans="1:3" x14ac:dyDescent="0.2">
      <c r="A95" s="89"/>
      <c r="B95" s="90"/>
      <c r="C95" s="91"/>
    </row>
    <row r="96" spans="1:3" s="42" customFormat="1" ht="15" x14ac:dyDescent="0.25">
      <c r="A96" s="89"/>
      <c r="B96" s="90"/>
      <c r="C96" s="62"/>
    </row>
    <row r="97" spans="1:3" ht="12.75" x14ac:dyDescent="0.2">
      <c r="A97" s="92" t="s">
        <v>68</v>
      </c>
      <c r="B97" s="93"/>
      <c r="C97" s="94" t="s">
        <v>106</v>
      </c>
    </row>
    <row r="98" spans="1:3" x14ac:dyDescent="0.2">
      <c r="C98" s="57"/>
    </row>
    <row r="99" spans="1:3" ht="24.75" customHeight="1" x14ac:dyDescent="0.2">
      <c r="A99" s="95" t="s">
        <v>5</v>
      </c>
      <c r="B99" s="96" t="s">
        <v>254</v>
      </c>
      <c r="C99" s="95" t="s">
        <v>9</v>
      </c>
    </row>
    <row r="100" spans="1:3" ht="15" customHeight="1" x14ac:dyDescent="0.2">
      <c r="A100" s="97" t="s">
        <v>107</v>
      </c>
      <c r="B100" s="98">
        <v>1</v>
      </c>
      <c r="C100" s="99" t="s">
        <v>37</v>
      </c>
    </row>
    <row r="101" spans="1:3" ht="15" customHeight="1" x14ac:dyDescent="0.2">
      <c r="A101" s="100" t="s">
        <v>108</v>
      </c>
      <c r="B101" s="101">
        <v>21</v>
      </c>
      <c r="C101" s="99" t="s">
        <v>33</v>
      </c>
    </row>
    <row r="102" spans="1:3" ht="15" customHeight="1" x14ac:dyDescent="0.2">
      <c r="A102" s="100" t="s">
        <v>64</v>
      </c>
      <c r="B102" s="101">
        <v>36</v>
      </c>
      <c r="C102" s="99" t="s">
        <v>34</v>
      </c>
    </row>
    <row r="103" spans="1:3" ht="15" customHeight="1" x14ac:dyDescent="0.2">
      <c r="A103" s="100" t="s">
        <v>109</v>
      </c>
      <c r="B103" s="101">
        <v>51</v>
      </c>
      <c r="C103" s="99" t="s">
        <v>35</v>
      </c>
    </row>
    <row r="104" spans="1:3" x14ac:dyDescent="0.2">
      <c r="A104" s="100" t="s">
        <v>110</v>
      </c>
      <c r="B104" s="101">
        <v>3</v>
      </c>
      <c r="C104" s="99" t="s">
        <v>36</v>
      </c>
    </row>
    <row r="127" spans="2:2" x14ac:dyDescent="0.2">
      <c r="B127" s="16"/>
    </row>
    <row r="132" spans="2:2" x14ac:dyDescent="0.2">
      <c r="B132" s="112">
        <v>12</v>
      </c>
    </row>
  </sheetData>
  <pageMargins left="0.70866141732283472" right="0.5118110236220472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6"/>
  <sheetViews>
    <sheetView tabSelected="1" topLeftCell="A34" zoomScale="120" zoomScaleNormal="120" workbookViewId="0">
      <selection activeCell="A51" sqref="A51:A52"/>
    </sheetView>
  </sheetViews>
  <sheetFormatPr defaultRowHeight="16.5" customHeight="1" x14ac:dyDescent="0.2"/>
  <cols>
    <col min="1" max="1" width="53.42578125" style="69" customWidth="1"/>
    <col min="2" max="2" width="8.28515625" style="112" customWidth="1"/>
    <col min="3" max="3" width="55.85546875" style="55" customWidth="1"/>
    <col min="4" max="16384" width="9.140625" style="16"/>
  </cols>
  <sheetData>
    <row r="1" spans="1:5" ht="42" customHeight="1" x14ac:dyDescent="0.2">
      <c r="A1" s="73" t="s">
        <v>360</v>
      </c>
      <c r="B1" s="113"/>
      <c r="C1" s="105" t="s">
        <v>361</v>
      </c>
    </row>
    <row r="2" spans="1:5" ht="16.5" customHeight="1" x14ac:dyDescent="0.2">
      <c r="B2" s="102"/>
      <c r="C2" s="102"/>
    </row>
    <row r="3" spans="1:5" ht="64.5" customHeight="1" x14ac:dyDescent="0.2">
      <c r="A3" s="144" t="s">
        <v>69</v>
      </c>
      <c r="B3" s="109" t="s">
        <v>362</v>
      </c>
      <c r="C3" s="118" t="s">
        <v>111</v>
      </c>
    </row>
    <row r="4" spans="1:5" ht="16.5" customHeight="1" x14ac:dyDescent="0.2">
      <c r="A4" s="70" t="s">
        <v>316</v>
      </c>
      <c r="B4" s="110" t="s">
        <v>112</v>
      </c>
      <c r="C4" s="135" t="s">
        <v>113</v>
      </c>
    </row>
    <row r="5" spans="1:5" ht="26.25" customHeight="1" x14ac:dyDescent="0.2">
      <c r="A5" s="114" t="s">
        <v>318</v>
      </c>
      <c r="B5" s="136" t="s">
        <v>114</v>
      </c>
      <c r="C5" s="137" t="s">
        <v>115</v>
      </c>
    </row>
    <row r="6" spans="1:5" ht="26.25" customHeight="1" x14ac:dyDescent="0.2">
      <c r="A6" s="114" t="s">
        <v>437</v>
      </c>
      <c r="B6" s="136" t="s">
        <v>116</v>
      </c>
      <c r="C6" s="137" t="s">
        <v>117</v>
      </c>
    </row>
    <row r="7" spans="1:5" ht="16.5" customHeight="1" x14ac:dyDescent="0.2">
      <c r="A7" s="114" t="s">
        <v>119</v>
      </c>
      <c r="B7" s="136" t="s">
        <v>118</v>
      </c>
      <c r="C7" s="137" t="s">
        <v>119</v>
      </c>
    </row>
    <row r="8" spans="1:5" ht="16.5" customHeight="1" x14ac:dyDescent="0.2">
      <c r="A8" s="69" t="s">
        <v>319</v>
      </c>
      <c r="B8" s="110" t="s">
        <v>120</v>
      </c>
      <c r="C8" s="103" t="s">
        <v>121</v>
      </c>
    </row>
    <row r="9" spans="1:5" ht="16.5" customHeight="1" x14ac:dyDescent="0.2">
      <c r="A9" s="115" t="s">
        <v>320</v>
      </c>
      <c r="B9" s="110" t="s">
        <v>122</v>
      </c>
      <c r="C9" s="106" t="s">
        <v>123</v>
      </c>
    </row>
    <row r="10" spans="1:5" ht="16.5" customHeight="1" x14ac:dyDescent="0.2">
      <c r="A10" s="115" t="s">
        <v>323</v>
      </c>
      <c r="B10" s="110" t="s">
        <v>124</v>
      </c>
      <c r="C10" s="106" t="s">
        <v>125</v>
      </c>
      <c r="E10" s="138"/>
    </row>
    <row r="11" spans="1:5" ht="16.5" customHeight="1" x14ac:dyDescent="0.2">
      <c r="A11" s="116" t="s">
        <v>385</v>
      </c>
      <c r="B11" s="110" t="s">
        <v>126</v>
      </c>
      <c r="C11" s="106" t="s">
        <v>127</v>
      </c>
      <c r="E11" s="139"/>
    </row>
    <row r="12" spans="1:5" ht="16.5" customHeight="1" x14ac:dyDescent="0.2">
      <c r="A12" s="85" t="s">
        <v>332</v>
      </c>
      <c r="B12" s="110" t="s">
        <v>128</v>
      </c>
      <c r="C12" s="103" t="s">
        <v>129</v>
      </c>
      <c r="E12" s="139"/>
    </row>
    <row r="13" spans="1:5" ht="16.5" customHeight="1" x14ac:dyDescent="0.2">
      <c r="A13" s="115" t="s">
        <v>326</v>
      </c>
      <c r="B13" s="110" t="s">
        <v>130</v>
      </c>
      <c r="C13" s="106" t="s">
        <v>131</v>
      </c>
    </row>
    <row r="14" spans="1:5" ht="16.5" customHeight="1" x14ac:dyDescent="0.2">
      <c r="A14" s="115" t="s">
        <v>327</v>
      </c>
      <c r="B14" s="110" t="s">
        <v>132</v>
      </c>
      <c r="C14" s="106" t="s">
        <v>133</v>
      </c>
      <c r="E14" s="139"/>
    </row>
    <row r="15" spans="1:5" ht="16.5" customHeight="1" x14ac:dyDescent="0.2">
      <c r="A15" s="116" t="s">
        <v>384</v>
      </c>
      <c r="B15" s="110" t="s">
        <v>134</v>
      </c>
      <c r="C15" s="106" t="s">
        <v>135</v>
      </c>
    </row>
    <row r="16" spans="1:5" ht="16.5" customHeight="1" x14ac:dyDescent="0.2">
      <c r="A16" s="85" t="s">
        <v>328</v>
      </c>
      <c r="B16" s="110" t="s">
        <v>136</v>
      </c>
      <c r="C16" s="103" t="s">
        <v>137</v>
      </c>
    </row>
    <row r="17" spans="1:5" ht="16.5" customHeight="1" x14ac:dyDescent="0.2">
      <c r="A17" s="85" t="s">
        <v>329</v>
      </c>
      <c r="B17" s="110" t="s">
        <v>138</v>
      </c>
      <c r="C17" s="103" t="s">
        <v>139</v>
      </c>
    </row>
    <row r="18" spans="1:5" ht="16.5" customHeight="1" x14ac:dyDescent="0.2">
      <c r="A18" s="85" t="s">
        <v>317</v>
      </c>
      <c r="B18" s="110" t="s">
        <v>140</v>
      </c>
      <c r="C18" s="103" t="s">
        <v>141</v>
      </c>
    </row>
    <row r="19" spans="1:5" ht="16.5" customHeight="1" x14ac:dyDescent="0.2">
      <c r="A19" s="115" t="s">
        <v>330</v>
      </c>
      <c r="B19" s="110" t="s">
        <v>142</v>
      </c>
      <c r="C19" s="106" t="s">
        <v>143</v>
      </c>
      <c r="E19" s="138"/>
    </row>
    <row r="20" spans="1:5" ht="16.5" customHeight="1" x14ac:dyDescent="0.2">
      <c r="A20" s="115" t="s">
        <v>331</v>
      </c>
      <c r="B20" s="110" t="s">
        <v>144</v>
      </c>
      <c r="C20" s="106" t="s">
        <v>145</v>
      </c>
      <c r="E20" s="139"/>
    </row>
    <row r="21" spans="1:5" ht="16.5" customHeight="1" x14ac:dyDescent="0.2">
      <c r="A21" s="116" t="s">
        <v>382</v>
      </c>
      <c r="B21" s="110" t="s">
        <v>146</v>
      </c>
      <c r="C21" s="106" t="s">
        <v>147</v>
      </c>
      <c r="E21" s="139"/>
    </row>
    <row r="22" spans="1:5" ht="16.5" customHeight="1" x14ac:dyDescent="0.2">
      <c r="A22" s="69" t="s">
        <v>438</v>
      </c>
      <c r="B22" s="110" t="s">
        <v>148</v>
      </c>
      <c r="C22" s="103" t="s">
        <v>149</v>
      </c>
      <c r="E22" s="140"/>
    </row>
    <row r="23" spans="1:5" ht="16.5" customHeight="1" x14ac:dyDescent="0.2">
      <c r="A23" s="115" t="s">
        <v>321</v>
      </c>
      <c r="B23" s="110" t="s">
        <v>150</v>
      </c>
      <c r="C23" s="106" t="s">
        <v>151</v>
      </c>
      <c r="E23" s="139"/>
    </row>
    <row r="24" spans="1:5" ht="16.5" customHeight="1" x14ac:dyDescent="0.2">
      <c r="A24" s="115" t="s">
        <v>324</v>
      </c>
      <c r="B24" s="110" t="s">
        <v>152</v>
      </c>
      <c r="C24" s="106" t="s">
        <v>153</v>
      </c>
      <c r="E24" s="139"/>
    </row>
    <row r="25" spans="1:5" ht="16.5" customHeight="1" x14ac:dyDescent="0.2">
      <c r="A25" s="116" t="s">
        <v>439</v>
      </c>
      <c r="B25" s="110" t="s">
        <v>154</v>
      </c>
      <c r="C25" s="106" t="s">
        <v>155</v>
      </c>
      <c r="E25" s="114"/>
    </row>
    <row r="26" spans="1:5" ht="16.5" customHeight="1" x14ac:dyDescent="0.2">
      <c r="A26" s="69" t="s">
        <v>333</v>
      </c>
      <c r="B26" s="110" t="s">
        <v>156</v>
      </c>
      <c r="C26" s="103" t="s">
        <v>157</v>
      </c>
      <c r="E26" s="138"/>
    </row>
    <row r="27" spans="1:5" ht="16.5" customHeight="1" x14ac:dyDescent="0.2">
      <c r="A27" s="115" t="s">
        <v>322</v>
      </c>
      <c r="B27" s="110" t="s">
        <v>158</v>
      </c>
      <c r="C27" s="106" t="s">
        <v>159</v>
      </c>
      <c r="E27" s="139"/>
    </row>
    <row r="28" spans="1:5" ht="16.5" customHeight="1" x14ac:dyDescent="0.2">
      <c r="A28" s="115" t="s">
        <v>325</v>
      </c>
      <c r="B28" s="110" t="s">
        <v>160</v>
      </c>
      <c r="C28" s="106" t="s">
        <v>161</v>
      </c>
      <c r="E28" s="139"/>
    </row>
    <row r="29" spans="1:5" ht="16.5" customHeight="1" x14ac:dyDescent="0.2">
      <c r="A29" s="116" t="s">
        <v>383</v>
      </c>
      <c r="B29" s="110" t="s">
        <v>162</v>
      </c>
      <c r="C29" s="106" t="s">
        <v>163</v>
      </c>
      <c r="E29" s="139"/>
    </row>
    <row r="30" spans="1:5" ht="16.5" customHeight="1" x14ac:dyDescent="0.2">
      <c r="A30" s="85" t="s">
        <v>334</v>
      </c>
      <c r="B30" s="110" t="s">
        <v>164</v>
      </c>
      <c r="C30" s="104" t="s">
        <v>165</v>
      </c>
      <c r="E30" s="138"/>
    </row>
    <row r="31" spans="1:5" ht="16.5" customHeight="1" x14ac:dyDescent="0.2">
      <c r="A31" s="85" t="s">
        <v>335</v>
      </c>
      <c r="B31" s="110" t="s">
        <v>166</v>
      </c>
      <c r="C31" s="104" t="s">
        <v>167</v>
      </c>
      <c r="E31" s="140"/>
    </row>
    <row r="32" spans="1:5" ht="16.5" customHeight="1" x14ac:dyDescent="0.2">
      <c r="A32" s="85" t="s">
        <v>336</v>
      </c>
      <c r="B32" s="110" t="s">
        <v>168</v>
      </c>
      <c r="C32" s="104" t="s">
        <v>169</v>
      </c>
      <c r="E32" s="139"/>
    </row>
    <row r="33" spans="1:5" ht="16.5" customHeight="1" x14ac:dyDescent="0.2">
      <c r="A33" s="114" t="s">
        <v>337</v>
      </c>
      <c r="B33" s="136" t="s">
        <v>170</v>
      </c>
      <c r="C33" s="137" t="s">
        <v>171</v>
      </c>
      <c r="E33" s="114"/>
    </row>
    <row r="34" spans="1:5" ht="16.5" customHeight="1" x14ac:dyDescent="0.2">
      <c r="A34" s="69" t="s">
        <v>338</v>
      </c>
      <c r="B34" s="110" t="s">
        <v>172</v>
      </c>
      <c r="C34" s="103" t="s">
        <v>173</v>
      </c>
      <c r="E34" s="138"/>
    </row>
    <row r="35" spans="1:5" ht="16.5" customHeight="1" x14ac:dyDescent="0.2">
      <c r="A35" s="69" t="s">
        <v>339</v>
      </c>
      <c r="B35" s="110" t="s">
        <v>174</v>
      </c>
      <c r="C35" s="103" t="s">
        <v>175</v>
      </c>
      <c r="E35" s="139"/>
    </row>
    <row r="36" spans="1:5" ht="16.5" customHeight="1" x14ac:dyDescent="0.2">
      <c r="A36" s="145" t="s">
        <v>462</v>
      </c>
      <c r="B36" s="110" t="s">
        <v>449</v>
      </c>
      <c r="C36" s="55" t="s">
        <v>450</v>
      </c>
      <c r="D36" s="103"/>
    </row>
    <row r="37" spans="1:5" ht="16.5" customHeight="1" x14ac:dyDescent="0.2">
      <c r="A37" s="16" t="s">
        <v>463</v>
      </c>
      <c r="B37" s="110" t="s">
        <v>451</v>
      </c>
      <c r="C37" s="55" t="s">
        <v>452</v>
      </c>
      <c r="D37" s="103"/>
    </row>
    <row r="38" spans="1:5" ht="16.5" customHeight="1" x14ac:dyDescent="0.2">
      <c r="A38" s="69" t="s">
        <v>464</v>
      </c>
      <c r="B38" s="110" t="s">
        <v>453</v>
      </c>
      <c r="C38" s="55" t="s">
        <v>454</v>
      </c>
      <c r="E38" s="139"/>
    </row>
    <row r="39" spans="1:5" ht="16.5" customHeight="1" x14ac:dyDescent="0.2">
      <c r="A39" s="114" t="s">
        <v>340</v>
      </c>
      <c r="B39" s="136" t="s">
        <v>176</v>
      </c>
      <c r="C39" s="137" t="s">
        <v>177</v>
      </c>
      <c r="E39" s="139"/>
    </row>
    <row r="40" spans="1:5" ht="16.5" customHeight="1" x14ac:dyDescent="0.2">
      <c r="A40" s="85" t="s">
        <v>341</v>
      </c>
      <c r="B40" s="110" t="s">
        <v>178</v>
      </c>
      <c r="C40" s="103" t="s">
        <v>179</v>
      </c>
      <c r="E40" s="139"/>
    </row>
    <row r="41" spans="1:5" ht="16.5" customHeight="1" x14ac:dyDescent="0.2">
      <c r="A41" s="85" t="s">
        <v>342</v>
      </c>
      <c r="B41" s="110" t="s">
        <v>180</v>
      </c>
      <c r="C41" s="103" t="s">
        <v>343</v>
      </c>
      <c r="E41" s="139"/>
    </row>
    <row r="42" spans="1:5" ht="27" customHeight="1" x14ac:dyDescent="0.2">
      <c r="A42" s="70" t="s">
        <v>344</v>
      </c>
      <c r="B42" s="136" t="s">
        <v>181</v>
      </c>
      <c r="C42" s="137" t="s">
        <v>182</v>
      </c>
      <c r="E42" s="139"/>
    </row>
    <row r="43" spans="1:5" ht="18.75" customHeight="1" x14ac:dyDescent="0.2">
      <c r="A43" s="85" t="s">
        <v>345</v>
      </c>
      <c r="B43" s="110" t="s">
        <v>183</v>
      </c>
      <c r="C43" s="103" t="s">
        <v>184</v>
      </c>
      <c r="E43" s="139"/>
    </row>
    <row r="44" spans="1:5" ht="16.5" customHeight="1" x14ac:dyDescent="0.2">
      <c r="A44" s="115" t="s">
        <v>348</v>
      </c>
      <c r="B44" s="110" t="s">
        <v>185</v>
      </c>
      <c r="C44" s="106" t="s">
        <v>186</v>
      </c>
      <c r="E44" s="114"/>
    </row>
    <row r="45" spans="1:5" ht="16.5" customHeight="1" x14ac:dyDescent="0.2">
      <c r="A45" s="115" t="s">
        <v>347</v>
      </c>
      <c r="B45" s="110" t="s">
        <v>187</v>
      </c>
      <c r="C45" s="106" t="s">
        <v>188</v>
      </c>
      <c r="E45" s="116"/>
    </row>
    <row r="46" spans="1:5" ht="16.5" customHeight="1" x14ac:dyDescent="0.2">
      <c r="A46" s="116" t="s">
        <v>346</v>
      </c>
      <c r="B46" s="110" t="s">
        <v>189</v>
      </c>
      <c r="C46" s="106" t="s">
        <v>190</v>
      </c>
      <c r="E46" s="114"/>
    </row>
    <row r="47" spans="1:5" ht="16.5" customHeight="1" x14ac:dyDescent="0.2">
      <c r="A47" s="85" t="s">
        <v>349</v>
      </c>
      <c r="B47" s="110" t="s">
        <v>191</v>
      </c>
      <c r="C47" s="103" t="s">
        <v>192</v>
      </c>
      <c r="E47" s="116"/>
    </row>
    <row r="48" spans="1:5" ht="16.5" customHeight="1" x14ac:dyDescent="0.2">
      <c r="A48" s="85" t="s">
        <v>440</v>
      </c>
      <c r="B48" s="110" t="s">
        <v>193</v>
      </c>
      <c r="C48" s="103" t="s">
        <v>194</v>
      </c>
      <c r="E48" s="116"/>
    </row>
    <row r="49" spans="1:5" ht="16.5" customHeight="1" x14ac:dyDescent="0.2">
      <c r="A49" s="85" t="s">
        <v>350</v>
      </c>
      <c r="B49" s="110" t="s">
        <v>195</v>
      </c>
      <c r="C49" s="103" t="s">
        <v>196</v>
      </c>
      <c r="E49" s="114"/>
    </row>
    <row r="50" spans="1:5" ht="20.25" customHeight="1" x14ac:dyDescent="0.2">
      <c r="A50" s="114" t="s">
        <v>351</v>
      </c>
      <c r="B50" s="136" t="s">
        <v>197</v>
      </c>
      <c r="C50" s="137" t="s">
        <v>198</v>
      </c>
      <c r="E50" s="116"/>
    </row>
    <row r="51" spans="1:5" ht="22.5" customHeight="1" x14ac:dyDescent="0.2">
      <c r="A51" s="85" t="s">
        <v>460</v>
      </c>
      <c r="B51" s="130" t="s">
        <v>455</v>
      </c>
      <c r="C51" s="128" t="s">
        <v>457</v>
      </c>
      <c r="E51" s="116"/>
    </row>
    <row r="52" spans="1:5" ht="26.25" customHeight="1" x14ac:dyDescent="0.2">
      <c r="A52" s="85" t="s">
        <v>461</v>
      </c>
      <c r="B52" s="130" t="s">
        <v>456</v>
      </c>
      <c r="C52" s="129" t="s">
        <v>458</v>
      </c>
      <c r="E52" s="116"/>
    </row>
    <row r="53" spans="1:5" ht="26.25" customHeight="1" x14ac:dyDescent="0.25">
      <c r="A53" s="85"/>
      <c r="B53" s="141">
        <v>13</v>
      </c>
      <c r="C53" s="129"/>
      <c r="E53" s="116"/>
    </row>
    <row r="54" spans="1:5" ht="31.5" customHeight="1" x14ac:dyDescent="0.2">
      <c r="A54" s="114" t="s">
        <v>352</v>
      </c>
      <c r="B54" s="136" t="s">
        <v>199</v>
      </c>
      <c r="C54" s="137" t="s">
        <v>200</v>
      </c>
      <c r="E54" s="116"/>
    </row>
    <row r="55" spans="1:5" ht="24" customHeight="1" x14ac:dyDescent="0.2">
      <c r="A55" s="114" t="s">
        <v>353</v>
      </c>
      <c r="B55" s="136" t="s">
        <v>201</v>
      </c>
      <c r="C55" s="137" t="s">
        <v>202</v>
      </c>
      <c r="E55" s="120"/>
    </row>
    <row r="56" spans="1:5" ht="16.5" customHeight="1" x14ac:dyDescent="0.2">
      <c r="A56" s="142" t="s">
        <v>354</v>
      </c>
      <c r="B56" s="110" t="s">
        <v>203</v>
      </c>
      <c r="C56" s="103" t="s">
        <v>204</v>
      </c>
      <c r="E56" s="120"/>
    </row>
    <row r="57" spans="1:5" ht="16.5" customHeight="1" x14ac:dyDescent="0.2">
      <c r="A57" s="142" t="s">
        <v>356</v>
      </c>
      <c r="B57" s="110" t="s">
        <v>205</v>
      </c>
      <c r="C57" s="103" t="s">
        <v>206</v>
      </c>
      <c r="E57" s="116"/>
    </row>
    <row r="58" spans="1:5" ht="16.5" customHeight="1" x14ac:dyDescent="0.2">
      <c r="A58" s="85" t="s">
        <v>355</v>
      </c>
      <c r="B58" s="110" t="s">
        <v>207</v>
      </c>
      <c r="C58" s="103" t="s">
        <v>208</v>
      </c>
      <c r="E58" s="116"/>
    </row>
    <row r="59" spans="1:5" ht="16.5" customHeight="1" x14ac:dyDescent="0.2">
      <c r="A59" s="117" t="s">
        <v>441</v>
      </c>
      <c r="B59" s="136" t="s">
        <v>209</v>
      </c>
      <c r="C59" s="137" t="s">
        <v>210</v>
      </c>
      <c r="E59" s="114"/>
    </row>
    <row r="60" spans="1:5" ht="27" customHeight="1" x14ac:dyDescent="0.2">
      <c r="A60" s="69" t="s">
        <v>359</v>
      </c>
      <c r="B60" s="110" t="s">
        <v>211</v>
      </c>
      <c r="C60" s="103" t="s">
        <v>212</v>
      </c>
      <c r="E60" s="116"/>
    </row>
    <row r="61" spans="1:5" ht="27" customHeight="1" x14ac:dyDescent="0.2">
      <c r="A61" s="85" t="s">
        <v>363</v>
      </c>
      <c r="B61" s="110" t="s">
        <v>213</v>
      </c>
      <c r="C61" s="103" t="s">
        <v>214</v>
      </c>
      <c r="E61" s="114"/>
    </row>
    <row r="62" spans="1:5" ht="36.75" customHeight="1" x14ac:dyDescent="0.2">
      <c r="A62" s="120" t="s">
        <v>364</v>
      </c>
      <c r="B62" s="110" t="s">
        <v>215</v>
      </c>
      <c r="C62" s="106" t="s">
        <v>216</v>
      </c>
      <c r="E62" s="116"/>
    </row>
    <row r="63" spans="1:5" ht="14.25" customHeight="1" x14ac:dyDescent="0.2">
      <c r="A63" s="119" t="s">
        <v>442</v>
      </c>
      <c r="B63" s="110" t="s">
        <v>217</v>
      </c>
      <c r="C63" s="107" t="s">
        <v>218</v>
      </c>
      <c r="E63" s="114"/>
    </row>
    <row r="64" spans="1:5" ht="26.25" customHeight="1" x14ac:dyDescent="0.2">
      <c r="A64" s="121" t="s">
        <v>443</v>
      </c>
      <c r="B64" s="110" t="s">
        <v>219</v>
      </c>
      <c r="C64" s="107" t="s">
        <v>220</v>
      </c>
      <c r="E64" s="116"/>
    </row>
    <row r="65" spans="1:5" ht="36" customHeight="1" x14ac:dyDescent="0.2">
      <c r="A65" s="121" t="s">
        <v>444</v>
      </c>
      <c r="B65" s="110" t="s">
        <v>221</v>
      </c>
      <c r="C65" s="107" t="s">
        <v>222</v>
      </c>
      <c r="E65" s="114"/>
    </row>
    <row r="66" spans="1:5" ht="26.25" customHeight="1" x14ac:dyDescent="0.2">
      <c r="A66" s="120" t="s">
        <v>365</v>
      </c>
      <c r="B66" s="110" t="s">
        <v>223</v>
      </c>
      <c r="C66" s="106" t="s">
        <v>224</v>
      </c>
      <c r="E66" s="120"/>
    </row>
    <row r="67" spans="1:5" ht="23.25" customHeight="1" x14ac:dyDescent="0.2">
      <c r="A67" s="85" t="s">
        <v>366</v>
      </c>
      <c r="B67" s="110" t="s">
        <v>225</v>
      </c>
      <c r="C67" s="103" t="s">
        <v>226</v>
      </c>
      <c r="E67" s="114"/>
    </row>
    <row r="68" spans="1:5" ht="24" customHeight="1" x14ac:dyDescent="0.2">
      <c r="A68" s="116" t="s">
        <v>367</v>
      </c>
      <c r="B68" s="110" t="s">
        <v>227</v>
      </c>
      <c r="C68" s="106" t="s">
        <v>228</v>
      </c>
      <c r="E68" s="116"/>
    </row>
    <row r="69" spans="1:5" ht="24.75" customHeight="1" x14ac:dyDescent="0.2">
      <c r="A69" s="116" t="s">
        <v>368</v>
      </c>
      <c r="B69" s="110" t="s">
        <v>229</v>
      </c>
      <c r="C69" s="106" t="s">
        <v>230</v>
      </c>
      <c r="E69" s="116"/>
    </row>
    <row r="70" spans="1:5" ht="16.5" customHeight="1" x14ac:dyDescent="0.2">
      <c r="A70" s="116" t="s">
        <v>369</v>
      </c>
      <c r="B70" s="110" t="s">
        <v>231</v>
      </c>
      <c r="C70" s="106" t="s">
        <v>232</v>
      </c>
      <c r="E70" s="114"/>
    </row>
    <row r="71" spans="1:5" ht="16.5" customHeight="1" x14ac:dyDescent="0.2">
      <c r="A71" s="116" t="s">
        <v>370</v>
      </c>
      <c r="B71" s="110" t="s">
        <v>233</v>
      </c>
      <c r="C71" s="106" t="s">
        <v>234</v>
      </c>
      <c r="E71" s="116"/>
    </row>
    <row r="72" spans="1:5" ht="16.5" customHeight="1" x14ac:dyDescent="0.2">
      <c r="A72" s="116" t="s">
        <v>445</v>
      </c>
      <c r="B72" s="110" t="s">
        <v>235</v>
      </c>
      <c r="C72" s="106" t="s">
        <v>236</v>
      </c>
      <c r="E72" s="116"/>
    </row>
    <row r="73" spans="1:5" ht="27" customHeight="1" x14ac:dyDescent="0.2">
      <c r="A73" s="114" t="s">
        <v>371</v>
      </c>
      <c r="B73" s="136" t="s">
        <v>237</v>
      </c>
      <c r="C73" s="137" t="s">
        <v>238</v>
      </c>
      <c r="E73" s="114"/>
    </row>
    <row r="74" spans="1:5" ht="24.75" customHeight="1" x14ac:dyDescent="0.2">
      <c r="A74" s="85" t="s">
        <v>372</v>
      </c>
      <c r="B74" s="110" t="s">
        <v>239</v>
      </c>
      <c r="C74" s="103" t="s">
        <v>240</v>
      </c>
      <c r="E74" s="85"/>
    </row>
    <row r="75" spans="1:5" ht="26.25" customHeight="1" x14ac:dyDescent="0.2">
      <c r="A75" s="85" t="s">
        <v>373</v>
      </c>
      <c r="B75" s="110" t="s">
        <v>241</v>
      </c>
      <c r="C75" s="103" t="s">
        <v>242</v>
      </c>
      <c r="E75" s="114"/>
    </row>
    <row r="76" spans="1:5" ht="26.25" customHeight="1" x14ac:dyDescent="0.2">
      <c r="A76" s="114" t="s">
        <v>374</v>
      </c>
      <c r="B76" s="136" t="s">
        <v>243</v>
      </c>
      <c r="C76" s="137" t="s">
        <v>244</v>
      </c>
      <c r="E76" s="120"/>
    </row>
    <row r="77" spans="1:5" ht="16.5" customHeight="1" x14ac:dyDescent="0.2">
      <c r="A77" s="85" t="s">
        <v>375</v>
      </c>
      <c r="B77" s="110" t="s">
        <v>245</v>
      </c>
      <c r="C77" s="103" t="s">
        <v>246</v>
      </c>
      <c r="E77" s="120"/>
    </row>
    <row r="78" spans="1:5" ht="16.5" customHeight="1" x14ac:dyDescent="0.2">
      <c r="A78" s="85" t="s">
        <v>376</v>
      </c>
      <c r="B78" s="110" t="s">
        <v>247</v>
      </c>
      <c r="C78" s="103" t="s">
        <v>248</v>
      </c>
      <c r="E78" s="120"/>
    </row>
    <row r="79" spans="1:5" ht="25.5" customHeight="1" x14ac:dyDescent="0.2">
      <c r="A79" s="85" t="s">
        <v>377</v>
      </c>
      <c r="B79" s="110" t="s">
        <v>249</v>
      </c>
      <c r="C79" s="103" t="s">
        <v>250</v>
      </c>
      <c r="E79" s="120"/>
    </row>
    <row r="80" spans="1:5" ht="16.5" customHeight="1" x14ac:dyDescent="0.2">
      <c r="A80" s="114" t="s">
        <v>446</v>
      </c>
      <c r="B80" s="143" t="s">
        <v>251</v>
      </c>
      <c r="C80" s="137" t="s">
        <v>252</v>
      </c>
      <c r="E80" s="114"/>
    </row>
    <row r="81" spans="1:5" ht="6" customHeight="1" x14ac:dyDescent="0.2">
      <c r="A81" s="122"/>
      <c r="B81" s="111"/>
      <c r="C81" s="108"/>
      <c r="E81" s="120"/>
    </row>
    <row r="82" spans="1:5" ht="16.5" customHeight="1" x14ac:dyDescent="0.2">
      <c r="E82" s="117"/>
    </row>
    <row r="83" spans="1:5" ht="16.5" customHeight="1" x14ac:dyDescent="0.2">
      <c r="E83" s="114"/>
    </row>
    <row r="104" spans="2:2" ht="16.5" customHeight="1" x14ac:dyDescent="0.25">
      <c r="B104" s="127">
        <v>14</v>
      </c>
    </row>
    <row r="106" spans="2:2" ht="16.5" customHeight="1" x14ac:dyDescent="0.2">
      <c r="B106" s="16"/>
    </row>
  </sheetData>
  <phoneticPr fontId="1" type="noConversion"/>
  <conditionalFormatting sqref="B5">
    <cfRule type="duplicateValues" dxfId="17" priority="17"/>
  </conditionalFormatting>
  <conditionalFormatting sqref="B6">
    <cfRule type="expression" dxfId="16" priority="15" stopIfTrue="1">
      <formula>AND(COUNTIF(#REF!, B6)+COUNTIF(#REF!, B6)+COUNTIF(#REF!, B6)+COUNTIF(#REF!, B6)+COUNTIF(#REF!, B6)+COUNTIF(#REF!, B6)+COUNTIF(#REF!, B6)+COUNTIF(#REF!, B6)&gt;1,NOT(ISBLANK(B6)))</formula>
    </cfRule>
  </conditionalFormatting>
  <conditionalFormatting sqref="B6">
    <cfRule type="duplicateValues" dxfId="15" priority="16"/>
  </conditionalFormatting>
  <conditionalFormatting sqref="B7">
    <cfRule type="expression" dxfId="14" priority="13" stopIfTrue="1">
      <formula>AND(COUNTIF(#REF!, B7)+COUNTIF(#REF!, B7)+COUNTIF(#REF!, B7)+COUNTIF(#REF!, B7)+COUNTIF(#REF!, B7)+COUNTIF(#REF!, B7)+COUNTIF(#REF!, B7)+COUNTIF(#REF!, B7)&gt;1,NOT(ISBLANK(B7)))</formula>
    </cfRule>
  </conditionalFormatting>
  <conditionalFormatting sqref="B7">
    <cfRule type="duplicateValues" dxfId="13" priority="14"/>
  </conditionalFormatting>
  <conditionalFormatting sqref="B8">
    <cfRule type="expression" dxfId="12" priority="11" stopIfTrue="1">
      <formula>AND(COUNTIF(#REF!, B8)+COUNTIF(#REF!, B8)+COUNTIF(#REF!, B8)+COUNTIF(#REF!, B8)+COUNTIF(#REF!, B8)+COUNTIF(#REF!, B8)+COUNTIF(#REF!, B8)+COUNTIF(#REF!, B8)&gt;1,NOT(ISBLANK(B8)))</formula>
    </cfRule>
  </conditionalFormatting>
  <conditionalFormatting sqref="B8">
    <cfRule type="duplicateValues" dxfId="11" priority="12"/>
  </conditionalFormatting>
  <conditionalFormatting sqref="B9">
    <cfRule type="expression" dxfId="10" priority="9" stopIfTrue="1">
      <formula>AND(COUNTIF(#REF!, B9)+COUNTIF(#REF!, B9)+COUNTIF(#REF!, B9)+COUNTIF(#REF!, B9)+COUNTIF(#REF!, B9)+COUNTIF(#REF!, B9)+COUNTIF(#REF!, B9)+COUNTIF(#REF!, B9)&gt;1,NOT(ISBLANK(B9)))</formula>
    </cfRule>
  </conditionalFormatting>
  <conditionalFormatting sqref="B9">
    <cfRule type="duplicateValues" dxfId="9" priority="10"/>
  </conditionalFormatting>
  <conditionalFormatting sqref="B10:B11">
    <cfRule type="expression" dxfId="8" priority="7" stopIfTrue="1">
      <formula>AND(COUNTIF(#REF!, B10)+COUNTIF(#REF!, B10)+COUNTIF(#REF!, B10)+COUNTIF(#REF!, B10)+COUNTIF(#REF!, B10)+COUNTIF(#REF!, B10)+COUNTIF(#REF!, B10)+COUNTIF(#REF!, B10)&gt;1,NOT(ISBLANK(B10)))</formula>
    </cfRule>
  </conditionalFormatting>
  <conditionalFormatting sqref="B10:B11">
    <cfRule type="duplicateValues" dxfId="7" priority="8"/>
  </conditionalFormatting>
  <conditionalFormatting sqref="B12:B13">
    <cfRule type="expression" dxfId="6" priority="5" stopIfTrue="1">
      <formula>AND(COUNTIF(#REF!, B12)+COUNTIF(#REF!, B12)+COUNTIF(#REF!, B12)+COUNTIF(#REF!, B12)+COUNTIF(#REF!, B12)+COUNTIF(#REF!, B12)+COUNTIF(#REF!, B12)+COUNTIF(#REF!, B12)&gt;1,NOT(ISBLANK(B12)))</formula>
    </cfRule>
  </conditionalFormatting>
  <conditionalFormatting sqref="B12:B13">
    <cfRule type="duplicateValues" dxfId="5" priority="6"/>
  </conditionalFormatting>
  <conditionalFormatting sqref="B14:B15">
    <cfRule type="expression" dxfId="4" priority="3" stopIfTrue="1">
      <formula>AND(COUNTIF(#REF!, B14)+COUNTIF(#REF!, B14)+COUNTIF(#REF!, B14)+COUNTIF(#REF!, B14)+COUNTIF(#REF!, B14)+COUNTIF(#REF!, B14)+COUNTIF(#REF!, B14)+COUNTIF(#REF!, B14)&gt;1,NOT(ISBLANK(B14)))</formula>
    </cfRule>
  </conditionalFormatting>
  <conditionalFormatting sqref="B14:B15">
    <cfRule type="duplicateValues" dxfId="3" priority="4"/>
  </conditionalFormatting>
  <conditionalFormatting sqref="B33">
    <cfRule type="expression" dxfId="2" priority="1" stopIfTrue="1">
      <formula>AND(COUNTIF(#REF!, B33)+COUNTIF(#REF!, B33)+COUNTIF(#REF!, B33)+COUNTIF(#REF!, B33)+COUNTIF(#REF!, B33)+COUNTIF(#REF!, B33)+COUNTIF(#REF!, B33)+COUNTIF(#REF!, B33)&gt;1,NOT(ISBLANK(B33)))</formula>
    </cfRule>
  </conditionalFormatting>
  <conditionalFormatting sqref="B33">
    <cfRule type="duplicateValues" dxfId="1" priority="2"/>
  </conditionalFormatting>
  <conditionalFormatting sqref="B5">
    <cfRule type="expression" dxfId="0" priority="18" stopIfTrue="1">
      <formula>AND(COUNTIF(#REF!, B5)+COUNTIF(#REF!, B5)+COUNTIF(#REF!, B5)+COUNTIF(#REF!, B5)+COUNTIF(#REF!, B5)+COUNTIF(#REF!, B5)+COUNTIF(#REF!, B5)+COUNTIF(#REF!, B5)&gt;1,NOT(ISBLANK(B5)))</formula>
    </cfRule>
  </conditionalFormatting>
  <pageMargins left="0.70866141732283472" right="0.51181102362204722" top="0.35433070866141736"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Адресная часть</vt:lpstr>
      <vt:lpstr>1 раздел</vt:lpstr>
      <vt:lpstr>Инструкция</vt:lpstr>
      <vt:lpstr>Классиф</vt:lpstr>
      <vt:lpstr>Классиф!Print_Titles</vt:lpstr>
    </vt:vector>
  </TitlesOfParts>
  <Company>nsc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SAbdyldaeva</dc:creator>
  <cp:lastModifiedBy>Таалайгул Мамбетова</cp:lastModifiedBy>
  <cp:lastPrinted>2023-04-14T09:07:00Z</cp:lastPrinted>
  <dcterms:created xsi:type="dcterms:W3CDTF">2007-12-11T11:12:05Z</dcterms:created>
  <dcterms:modified xsi:type="dcterms:W3CDTF">2024-01-18T08:50:23Z</dcterms:modified>
</cp:coreProperties>
</file>